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Mayank\Documents\GitHub\DataConversionTool-PeopleSoft\DGW\"/>
    </mc:Choice>
  </mc:AlternateContent>
  <bookViews>
    <workbookView xWindow="0" yWindow="0" windowWidth="20490" windowHeight="7755" tabRatio="685"/>
  </bookViews>
  <sheets>
    <sheet name="User Guide" sheetId="104" r:id="rId1"/>
    <sheet name="TIMELINE FOR DELIVERABLES" sheetId="105" r:id="rId2"/>
    <sheet name="Company Hierarchy" sheetId="130" r:id="rId3"/>
    <sheet name="Company" sheetId="106" r:id="rId4"/>
    <sheet name="Location Hierarchy" sheetId="128" r:id="rId5"/>
    <sheet name="Locations" sheetId="107" r:id="rId6"/>
    <sheet name="Work Space Locations" sheetId="117" r:id="rId7"/>
    <sheet name="Cost Center Hierarchy" sheetId="131" r:id="rId8"/>
    <sheet name="Cost Centers" sheetId="129" r:id="rId9"/>
    <sheet name="Region Hierarchy" sheetId="133" r:id="rId10"/>
    <sheet name="Regions" sheetId="134" r:id="rId11"/>
    <sheet name="Supervisory Organizations" sheetId="132" r:id="rId12"/>
    <sheet name="Pay Groups" sheetId="108" r:id="rId13"/>
    <sheet name="Job Family Group" sheetId="135" r:id="rId14"/>
    <sheet name="Job Family" sheetId="136" r:id="rId15"/>
    <sheet name="Management Types" sheetId="124" r:id="rId16"/>
    <sheet name="Job Classifications" sheetId="125" r:id="rId17"/>
    <sheet name="Job Profiles" sheetId="120" r:id="rId18"/>
    <sheet name="Compensation Plans" sheetId="122" r:id="rId19"/>
    <sheet name="Grades" sheetId="119" r:id="rId20"/>
    <sheet name="Grade Profiles" sheetId="118" r:id="rId21"/>
    <sheet name="Positions" sheetId="109" r:id="rId22"/>
    <sheet name="Pre-Hires" sheetId="103" r:id="rId23"/>
    <sheet name="Employee Data" sheetId="112" r:id="rId24"/>
    <sheet name="ACTIVE EMPLOYEES JOB MANAGEMENT" sheetId="126" state="hidden" r:id="rId25"/>
    <sheet name="Contingent Worker Data" sheetId="114" r:id="rId26"/>
    <sheet name="CONTINGENT WORKER JOB MGMT" sheetId="127" state="hidden" r:id="rId27"/>
    <sheet name="Job and Position History" sheetId="110" r:id="rId28"/>
    <sheet name="Compensation History" sheetId="111" r:id="rId29"/>
    <sheet name="Address Format Reference" sheetId="90" state="hidden" r:id="rId30"/>
    <sheet name="Phone Number Format Reference" sheetId="91" state="hidden" r:id="rId31"/>
    <sheet name="Postal Code Reference" sheetId="92" state="hidden" r:id="rId32"/>
    <sheet name="Country Currency ISO Codes" sheetId="115" state="hidden" r:id="rId33"/>
    <sheet name="Time Zones" sheetId="116" state="hidden" r:id="rId34"/>
  </sheets>
  <externalReferences>
    <externalReference r:id="rId35"/>
    <externalReference r:id="rId36"/>
    <externalReference r:id="rId37"/>
  </externalReferences>
  <definedNames>
    <definedName name="_xlnm._FilterDatabase" localSheetId="23" hidden="1">'Employee Data'!$A$1:$HO$1</definedName>
    <definedName name="_xlnm._FilterDatabase" localSheetId="22" hidden="1">'Pre-Hires'!$B$7:$Y$18</definedName>
    <definedName name="A" localSheetId="3">#REF!</definedName>
    <definedName name="A" localSheetId="28">#REF!</definedName>
    <definedName name="A" localSheetId="25">#REF!</definedName>
    <definedName name="A" localSheetId="23">#REF!</definedName>
    <definedName name="A" localSheetId="20">#REF!</definedName>
    <definedName name="A" localSheetId="27">#REF!</definedName>
    <definedName name="A" localSheetId="14">#REF!</definedName>
    <definedName name="A" localSheetId="13">#REF!</definedName>
    <definedName name="A" localSheetId="5">#REF!</definedName>
    <definedName name="A" localSheetId="12">#REF!</definedName>
    <definedName name="A" localSheetId="21">#REF!</definedName>
    <definedName name="A" localSheetId="22">#REF!</definedName>
    <definedName name="A" localSheetId="9">#REF!</definedName>
    <definedName name="A" localSheetId="10">#REF!</definedName>
    <definedName name="A" localSheetId="1">#REF!</definedName>
    <definedName name="A" localSheetId="6">#REF!</definedName>
    <definedName name="adflkdsaf" localSheetId="3">#REF!</definedName>
    <definedName name="adflkdsaf" localSheetId="28">#REF!</definedName>
    <definedName name="adflkdsaf" localSheetId="25">#REF!</definedName>
    <definedName name="adflkdsaf" localSheetId="23">#REF!</definedName>
    <definedName name="adflkdsaf" localSheetId="20">#REF!</definedName>
    <definedName name="adflkdsaf" localSheetId="27">#REF!</definedName>
    <definedName name="adflkdsaf" localSheetId="14">#REF!</definedName>
    <definedName name="adflkdsaf" localSheetId="13">#REF!</definedName>
    <definedName name="adflkdsaf" localSheetId="5">#REF!</definedName>
    <definedName name="adflkdsaf" localSheetId="12">#REF!</definedName>
    <definedName name="adflkdsaf" localSheetId="21">#REF!</definedName>
    <definedName name="adflkdsaf" localSheetId="22">#REF!</definedName>
    <definedName name="adflkdsaf" localSheetId="9">#REF!</definedName>
    <definedName name="adflkdsaf" localSheetId="10">#REF!</definedName>
    <definedName name="adflkdsaf" localSheetId="1">#REF!</definedName>
    <definedName name="adflkdsaf" localSheetId="6">#REF!</definedName>
    <definedName name="AJR" localSheetId="20">#REF!</definedName>
    <definedName name="AJR" localSheetId="14">#REF!</definedName>
    <definedName name="AJR" localSheetId="13">#REF!</definedName>
    <definedName name="AJR" localSheetId="9">#REF!</definedName>
    <definedName name="AJR" localSheetId="10">#REF!</definedName>
    <definedName name="Alex" localSheetId="20">#REF!</definedName>
    <definedName name="Alex" localSheetId="14">#REF!</definedName>
    <definedName name="Alex" localSheetId="13">#REF!</definedName>
    <definedName name="Alex" localSheetId="9">#REF!</definedName>
    <definedName name="Alex" localSheetId="10">#REF!</definedName>
    <definedName name="ALexand" localSheetId="14">#REF!</definedName>
    <definedName name="ALexand" localSheetId="13">#REF!</definedName>
    <definedName name="ALexand" localSheetId="9">#REF!</definedName>
    <definedName name="ALexand" localSheetId="10">#REF!</definedName>
    <definedName name="Alexander" localSheetId="14">#REF!</definedName>
    <definedName name="Alexander" localSheetId="13">#REF!</definedName>
    <definedName name="Alexander" localSheetId="9">#REF!</definedName>
    <definedName name="Alexander" localSheetId="10">#REF!</definedName>
    <definedName name="alksdfjdsa" localSheetId="3">#REF!</definedName>
    <definedName name="alksdfjdsa" localSheetId="28">#REF!</definedName>
    <definedName name="alksdfjdsa" localSheetId="25">#REF!</definedName>
    <definedName name="alksdfjdsa" localSheetId="23">#REF!</definedName>
    <definedName name="alksdfjdsa" localSheetId="20">#REF!</definedName>
    <definedName name="alksdfjdsa" localSheetId="27">#REF!</definedName>
    <definedName name="alksdfjdsa" localSheetId="14">#REF!</definedName>
    <definedName name="alksdfjdsa" localSheetId="13">#REF!</definedName>
    <definedName name="alksdfjdsa" localSheetId="5">#REF!</definedName>
    <definedName name="alksdfjdsa" localSheetId="12">#REF!</definedName>
    <definedName name="alksdfjdsa" localSheetId="21">#REF!</definedName>
    <definedName name="alksdfjdsa" localSheetId="22">#REF!</definedName>
    <definedName name="alksdfjdsa" localSheetId="9">#REF!</definedName>
    <definedName name="alksdfjdsa" localSheetId="10">#REF!</definedName>
    <definedName name="alksdfjdsa" localSheetId="1">#REF!</definedName>
    <definedName name="alksdfjdsa" localSheetId="6">#REF!</definedName>
    <definedName name="CARDINALITY" localSheetId="22">'[1]Workbook Configuration'!$T$7:$T$10</definedName>
    <definedName name="COUNTRIES" localSheetId="22">'[1]Address Format Reference'!$B$5:$B$232</definedName>
    <definedName name="DATA_SOURCES" localSheetId="22">'[1]Data Source Qualification'!$C$5:$C$13</definedName>
    <definedName name="GATHERING_WKSHTS" localSheetId="22">'[1]Workbook Configuration'!$E$7:$E$26</definedName>
    <definedName name="GradeProff" localSheetId="14">#REF!</definedName>
    <definedName name="GradeProff" localSheetId="13">#REF!</definedName>
    <definedName name="GradeProff" localSheetId="9">#REF!</definedName>
    <definedName name="GradeProff" localSheetId="10">#REF!</definedName>
    <definedName name="GradeProfs" localSheetId="14">#REF!</definedName>
    <definedName name="GradeProfs" localSheetId="13">#REF!</definedName>
    <definedName name="GradeProfs" localSheetId="9">#REF!</definedName>
    <definedName name="GradeProfs" localSheetId="10">#REF!</definedName>
    <definedName name="HierLoc" localSheetId="14">#REF!</definedName>
    <definedName name="HierLoc" localSheetId="13">#REF!</definedName>
    <definedName name="HierLoc" localSheetId="9">#REF!</definedName>
    <definedName name="HierLoc" localSheetId="10">#REF!</definedName>
    <definedName name="ImplementationType" localSheetId="3">#REF!</definedName>
    <definedName name="ImplementationType" localSheetId="28">#REF!</definedName>
    <definedName name="ImplementationType" localSheetId="25">#REF!</definedName>
    <definedName name="ImplementationType" localSheetId="23">#REF!</definedName>
    <definedName name="ImplementationType" localSheetId="20">#REF!</definedName>
    <definedName name="ImplementationType" localSheetId="27">#REF!</definedName>
    <definedName name="ImplementationType" localSheetId="14">#REF!</definedName>
    <definedName name="ImplementationType" localSheetId="13">#REF!</definedName>
    <definedName name="ImplementationType" localSheetId="5">#REF!</definedName>
    <definedName name="ImplementationType" localSheetId="12">#REF!</definedName>
    <definedName name="ImplementationType" localSheetId="21">#REF!</definedName>
    <definedName name="ImplementationType" localSheetId="22">#REF!</definedName>
    <definedName name="ImplementationType" localSheetId="9">#REF!</definedName>
    <definedName name="ImplementationType" localSheetId="10">#REF!</definedName>
    <definedName name="ImplementationType" localSheetId="1">#REF!</definedName>
    <definedName name="ImplementationType" localSheetId="6">#REF!</definedName>
    <definedName name="Job_Catalog" localSheetId="3">#REF!</definedName>
    <definedName name="Job_Catalog" localSheetId="28">#REF!</definedName>
    <definedName name="Job_Catalog" localSheetId="25">#REF!</definedName>
    <definedName name="Job_Catalog" localSheetId="23">#REF!</definedName>
    <definedName name="Job_Catalog" localSheetId="20">#REF!</definedName>
    <definedName name="Job_Catalog" localSheetId="27">#REF!</definedName>
    <definedName name="Job_Catalog" localSheetId="14">#REF!</definedName>
    <definedName name="Job_Catalog" localSheetId="13">#REF!</definedName>
    <definedName name="Job_Catalog" localSheetId="5">#REF!</definedName>
    <definedName name="Job_Catalog" localSheetId="12">#REF!</definedName>
    <definedName name="Job_Catalog" localSheetId="21">#REF!</definedName>
    <definedName name="Job_Catalog" localSheetId="22">#REF!</definedName>
    <definedName name="Job_Catalog" localSheetId="9">#REF!</definedName>
    <definedName name="Job_Catalog" localSheetId="10">#REF!</definedName>
    <definedName name="Job_Catalog" localSheetId="1">#REF!</definedName>
    <definedName name="Job_Catalog" localSheetId="6">#REF!</definedName>
    <definedName name="JOB_EVENTS" localSheetId="3">'[2]SETUP DATA'!#REF!</definedName>
    <definedName name="JOB_EVENTS" localSheetId="28">'[2]SETUP DATA'!#REF!</definedName>
    <definedName name="JOB_EVENTS" localSheetId="25">'[2]SETUP DATA'!#REF!</definedName>
    <definedName name="JOB_EVENTS" localSheetId="23">'[2]SETUP DATA'!#REF!</definedName>
    <definedName name="JOB_EVENTS" localSheetId="20">'[2]SETUP DATA'!#REF!</definedName>
    <definedName name="JOB_EVENTS" localSheetId="27">'[2]SETUP DATA'!#REF!</definedName>
    <definedName name="JOB_EVENTS" localSheetId="14">'[2]SETUP DATA'!#REF!</definedName>
    <definedName name="JOB_EVENTS" localSheetId="13">'[2]SETUP DATA'!#REF!</definedName>
    <definedName name="JOB_EVENTS" localSheetId="5">'[2]SETUP DATA'!#REF!</definedName>
    <definedName name="JOB_EVENTS" localSheetId="12">'[2]SETUP DATA'!#REF!</definedName>
    <definedName name="JOB_EVENTS" localSheetId="21">'[2]SETUP DATA'!#REF!</definedName>
    <definedName name="JOB_EVENTS" localSheetId="22">'[2]SETUP DATA'!#REF!</definedName>
    <definedName name="JOB_EVENTS" localSheetId="9">'[2]SETUP DATA'!#REF!</definedName>
    <definedName name="JOB_EVENTS" localSheetId="10">'[2]SETUP DATA'!#REF!</definedName>
    <definedName name="JOB_EVENTS" localSheetId="1">'[2]SETUP DATA'!#REF!</definedName>
    <definedName name="JOB_EVENTS" localSheetId="6">'[2]SETUP DATA'!#REF!</definedName>
    <definedName name="jobbs" localSheetId="14">'[2]SETUP DATA'!#REF!</definedName>
    <definedName name="jobbs" localSheetId="13">'[2]SETUP DATA'!#REF!</definedName>
    <definedName name="jobbs" localSheetId="9">'[2]SETUP DATA'!#REF!</definedName>
    <definedName name="jobbs" localSheetId="10">'[2]SETUP DATA'!#REF!</definedName>
    <definedName name="Location_Hierarchies" localSheetId="3">#REF!</definedName>
    <definedName name="Location_Hierarchies" localSheetId="28">#REF!</definedName>
    <definedName name="Location_Hierarchies" localSheetId="25">#REF!</definedName>
    <definedName name="Location_Hierarchies" localSheetId="23">#REF!</definedName>
    <definedName name="Location_Hierarchies" localSheetId="20">#REF!</definedName>
    <definedName name="Location_Hierarchies" localSheetId="27">#REF!</definedName>
    <definedName name="Location_Hierarchies" localSheetId="14">#REF!</definedName>
    <definedName name="Location_Hierarchies" localSheetId="13">#REF!</definedName>
    <definedName name="Location_Hierarchies" localSheetId="5">#REF!</definedName>
    <definedName name="Location_Hierarchies" localSheetId="12">#REF!</definedName>
    <definedName name="Location_Hierarchies" localSheetId="21">#REF!</definedName>
    <definedName name="Location_Hierarchies" localSheetId="22">#REF!</definedName>
    <definedName name="Location_Hierarchies" localSheetId="9">#REF!</definedName>
    <definedName name="Location_Hierarchies" localSheetId="10">#REF!</definedName>
    <definedName name="Location_Hierarchies" localSheetId="1">#REF!</definedName>
    <definedName name="Location_Hierarchies" localSheetId="6">#REF!</definedName>
    <definedName name="Locations" localSheetId="3">#REF!</definedName>
    <definedName name="Locations" localSheetId="28">#REF!</definedName>
    <definedName name="Locations" localSheetId="25">#REF!</definedName>
    <definedName name="Locations" localSheetId="23">#REF!</definedName>
    <definedName name="Locations" localSheetId="20">#REF!</definedName>
    <definedName name="Locations" localSheetId="27">#REF!</definedName>
    <definedName name="Locations" localSheetId="14">#REF!</definedName>
    <definedName name="Locations" localSheetId="13">#REF!</definedName>
    <definedName name="Locations" localSheetId="5">#REF!</definedName>
    <definedName name="Locations" localSheetId="12">#REF!</definedName>
    <definedName name="Locations" localSheetId="21">#REF!</definedName>
    <definedName name="Locations" localSheetId="22">#REF!</definedName>
    <definedName name="Locations" localSheetId="9">#REF!</definedName>
    <definedName name="Locations" localSheetId="10">#REF!</definedName>
    <definedName name="Locations" localSheetId="1">#REF!</definedName>
    <definedName name="Locations" localSheetId="6">#REF!</definedName>
    <definedName name="Locs" localSheetId="14">#REF!</definedName>
    <definedName name="Locs" localSheetId="13">#REF!</definedName>
    <definedName name="Locs" localSheetId="9">#REF!</definedName>
    <definedName name="Locs" localSheetId="10">#REF!</definedName>
    <definedName name="Pay_Group_Organizations" localSheetId="3">'[3]13. Pay Groups'!#REF!</definedName>
    <definedName name="Pay_Group_Organizations" localSheetId="28">'[3]13. Pay Groups'!#REF!</definedName>
    <definedName name="Pay_Group_Organizations" localSheetId="25">'[3]13. Pay Groups'!#REF!</definedName>
    <definedName name="Pay_Group_Organizations" localSheetId="23">'[3]13. Pay Groups'!#REF!</definedName>
    <definedName name="Pay_Group_Organizations" localSheetId="20">'[3]13. Pay Groups'!#REF!</definedName>
    <definedName name="Pay_Group_Organizations" localSheetId="27">'[3]13. Pay Groups'!#REF!</definedName>
    <definedName name="Pay_Group_Organizations" localSheetId="14">'[3]13. Pay Groups'!#REF!</definedName>
    <definedName name="Pay_Group_Organizations" localSheetId="13">'[3]13. Pay Groups'!#REF!</definedName>
    <definedName name="Pay_Group_Organizations" localSheetId="5">'[3]13. Pay Groups'!#REF!</definedName>
    <definedName name="Pay_Group_Organizations" localSheetId="12">'[3]13. Pay Groups'!#REF!</definedName>
    <definedName name="Pay_Group_Organizations" localSheetId="21">'[3]13. Pay Groups'!#REF!</definedName>
    <definedName name="Pay_Group_Organizations" localSheetId="22">'[3]13. Pay Groups'!#REF!</definedName>
    <definedName name="Pay_Group_Organizations" localSheetId="9">'[3]13. Pay Groups'!#REF!</definedName>
    <definedName name="Pay_Group_Organizations" localSheetId="10">'[3]13. Pay Groups'!#REF!</definedName>
    <definedName name="Pay_Group_Organizations" localSheetId="1">'[3]13. Pay Groups'!#REF!</definedName>
    <definedName name="Pay_Group_Organizations" localSheetId="6">'[3]13. Pay Groups'!#REF!</definedName>
    <definedName name="PGorg" localSheetId="14">'[3]13. Pay Groups'!#REF!</definedName>
    <definedName name="PGorg" localSheetId="13">'[3]13. Pay Groups'!#REF!</definedName>
    <definedName name="PGorg" localSheetId="9">'[3]13. Pay Groups'!#REF!</definedName>
    <definedName name="PGorg" localSheetId="10">'[3]13. Pay Groups'!#REF!</definedName>
    <definedName name="PROTOTYPES_LIST" localSheetId="22">'[1]Workbook Configuration'!$B$7:$B$13</definedName>
    <definedName name="SAML_Config" localSheetId="3">'[2]SAML Configuration'!#REF!</definedName>
    <definedName name="SAML_Config" localSheetId="28">'[2]SAML Configuration'!#REF!</definedName>
    <definedName name="SAML_Config" localSheetId="25">'[2]SAML Configuration'!#REF!</definedName>
    <definedName name="SAML_Config" localSheetId="23">'[2]SAML Configuration'!#REF!</definedName>
    <definedName name="SAML_Config" localSheetId="20">'[2]SAML Configuration'!#REF!</definedName>
    <definedName name="SAML_Config" localSheetId="27">'[2]SAML Configuration'!#REF!</definedName>
    <definedName name="SAML_Config" localSheetId="14">'[2]SAML Configuration'!#REF!</definedName>
    <definedName name="SAML_Config" localSheetId="13">'[2]SAML Configuration'!#REF!</definedName>
    <definedName name="SAML_Config" localSheetId="5">'[2]SAML Configuration'!#REF!</definedName>
    <definedName name="SAML_Config" localSheetId="12">'[2]SAML Configuration'!#REF!</definedName>
    <definedName name="SAML_Config" localSheetId="21">'[2]SAML Configuration'!#REF!</definedName>
    <definedName name="SAML_Config" localSheetId="22">'[2]SAML Configuration'!#REF!</definedName>
    <definedName name="SAML_Config" localSheetId="9">'[2]SAML Configuration'!#REF!</definedName>
    <definedName name="SAML_Config" localSheetId="10">'[2]SAML Configuration'!#REF!</definedName>
    <definedName name="SAML_Config" localSheetId="1">'[2]SAML Configuration'!#REF!</definedName>
    <definedName name="SAML_Config" localSheetId="6">'[2]SAML Configuration'!#REF!</definedName>
    <definedName name="SamLconf" localSheetId="14">'[2]SAML Configuration'!#REF!</definedName>
    <definedName name="SamLconf" localSheetId="13">'[2]SAML Configuration'!#REF!</definedName>
    <definedName name="SamLconf" localSheetId="9">'[2]SAML Configuration'!#REF!</definedName>
    <definedName name="SamLconf" localSheetId="10">'[2]SAML Configuration'!#REF!</definedName>
    <definedName name="Scope" localSheetId="22">#REF!</definedName>
    <definedName name="SURVEY_SOURCES" localSheetId="20">#REF!</definedName>
    <definedName name="SURVEY_SOURCES" localSheetId="14">#REF!</definedName>
    <definedName name="SURVEY_SOURCES" localSheetId="13">#REF!</definedName>
    <definedName name="SURVEY_SOURCES" localSheetId="9">#REF!</definedName>
    <definedName name="SURVEY_SOURCES" localSheetId="10">#REF!</definedName>
    <definedName name="SURVEY_SOURCES" localSheetId="6">#REF!</definedName>
    <definedName name="Type" localSheetId="3">#REF!</definedName>
    <definedName name="Type" localSheetId="28">#REF!</definedName>
    <definedName name="Type" localSheetId="25">#REF!</definedName>
    <definedName name="Type" localSheetId="23">#REF!</definedName>
    <definedName name="Type" localSheetId="20">#REF!</definedName>
    <definedName name="Type" localSheetId="27">#REF!</definedName>
    <definedName name="Type" localSheetId="14">#REF!</definedName>
    <definedName name="Type" localSheetId="13">#REF!</definedName>
    <definedName name="Type" localSheetId="5">#REF!</definedName>
    <definedName name="Type" localSheetId="12">#REF!</definedName>
    <definedName name="Type" localSheetId="21">#REF!</definedName>
    <definedName name="Type" localSheetId="22">#REF!</definedName>
    <definedName name="Type" localSheetId="9">#REF!</definedName>
    <definedName name="Type" localSheetId="10">#REF!</definedName>
    <definedName name="Type" localSheetId="1">#REF!</definedName>
    <definedName name="Type" localSheetId="6">#REF!</definedName>
    <definedName name="type1" localSheetId="3">#REF!</definedName>
    <definedName name="type1" localSheetId="28">#REF!</definedName>
    <definedName name="type1" localSheetId="25">#REF!</definedName>
    <definedName name="type1" localSheetId="23">#REF!</definedName>
    <definedName name="type1" localSheetId="20">#REF!</definedName>
    <definedName name="type1" localSheetId="27">#REF!</definedName>
    <definedName name="type1" localSheetId="14">#REF!</definedName>
    <definedName name="type1" localSheetId="13">#REF!</definedName>
    <definedName name="type1" localSheetId="5">#REF!</definedName>
    <definedName name="type1" localSheetId="12">#REF!</definedName>
    <definedName name="type1" localSheetId="21">#REF!</definedName>
    <definedName name="type1" localSheetId="22">#REF!</definedName>
    <definedName name="type1" localSheetId="9">#REF!</definedName>
    <definedName name="type1" localSheetId="10">#REF!</definedName>
    <definedName name="type1" localSheetId="1">#REF!</definedName>
    <definedName name="type1" localSheetId="6">#REF!</definedName>
    <definedName name="Type1000" localSheetId="20">#REF!</definedName>
    <definedName name="Type1000" localSheetId="14">#REF!</definedName>
    <definedName name="Type1000" localSheetId="13">#REF!</definedName>
    <definedName name="Type1000" localSheetId="9">#REF!</definedName>
    <definedName name="Type1000" localSheetId="10">#REF!</definedName>
    <definedName name="type1s" localSheetId="14">#REF!</definedName>
    <definedName name="type1s" localSheetId="13">#REF!</definedName>
    <definedName name="type1s" localSheetId="9">#REF!</definedName>
    <definedName name="type1s" localSheetId="10">#REF!</definedName>
    <definedName name="Type2" localSheetId="3">#REF!</definedName>
    <definedName name="Type2" localSheetId="28">#REF!</definedName>
    <definedName name="Type2" localSheetId="25">#REF!</definedName>
    <definedName name="Type2" localSheetId="23">#REF!</definedName>
    <definedName name="Type2" localSheetId="20">#REF!</definedName>
    <definedName name="Type2" localSheetId="27">#REF!</definedName>
    <definedName name="Type2" localSheetId="14">#REF!</definedName>
    <definedName name="Type2" localSheetId="13">#REF!</definedName>
    <definedName name="Type2" localSheetId="5">#REF!</definedName>
    <definedName name="Type2" localSheetId="12">#REF!</definedName>
    <definedName name="Type2" localSheetId="21">#REF!</definedName>
    <definedName name="Type2" localSheetId="22">#REF!</definedName>
    <definedName name="Type2" localSheetId="9">#REF!</definedName>
    <definedName name="Type2" localSheetId="10">#REF!</definedName>
    <definedName name="Type2" localSheetId="1">#REF!</definedName>
    <definedName name="Type2" localSheetId="6">#REF!</definedName>
    <definedName name="type21359412" localSheetId="20">#REF!</definedName>
    <definedName name="type21359412" localSheetId="14">#REF!</definedName>
    <definedName name="type21359412" localSheetId="13">#REF!</definedName>
    <definedName name="type21359412" localSheetId="9">#REF!</definedName>
    <definedName name="type21359412" localSheetId="10">#REF!</definedName>
    <definedName name="type2s" localSheetId="14">#REF!</definedName>
    <definedName name="type2s" localSheetId="13">#REF!</definedName>
    <definedName name="type2s" localSheetId="9">#REF!</definedName>
    <definedName name="type2s" localSheetId="10">#REF!</definedName>
    <definedName name="Type3" localSheetId="3">#REF!</definedName>
    <definedName name="Type3" localSheetId="28">#REF!</definedName>
    <definedName name="Type3" localSheetId="25">#REF!</definedName>
    <definedName name="Type3" localSheetId="23">#REF!</definedName>
    <definedName name="Type3" localSheetId="20">#REF!</definedName>
    <definedName name="Type3" localSheetId="27">#REF!</definedName>
    <definedName name="Type3" localSheetId="14">#REF!</definedName>
    <definedName name="Type3" localSheetId="13">#REF!</definedName>
    <definedName name="Type3" localSheetId="5">#REF!</definedName>
    <definedName name="Type3" localSheetId="12">#REF!</definedName>
    <definedName name="Type3" localSheetId="21">#REF!</definedName>
    <definedName name="Type3" localSheetId="22">#REF!</definedName>
    <definedName name="Type3" localSheetId="9">#REF!</definedName>
    <definedName name="Type3" localSheetId="10">#REF!</definedName>
    <definedName name="Type3" localSheetId="1">#REF!</definedName>
    <definedName name="Type3" localSheetId="6">#REF!</definedName>
    <definedName name="type3s" localSheetId="14">#REF!</definedName>
    <definedName name="type3s" localSheetId="13">#REF!</definedName>
    <definedName name="type3s" localSheetId="9">#REF!</definedName>
    <definedName name="type3s" localSheetId="10">#REF!</definedName>
    <definedName name="Types" localSheetId="20">#REF!</definedName>
    <definedName name="Types" localSheetId="14">#REF!</definedName>
    <definedName name="Types" localSheetId="13">#REF!</definedName>
    <definedName name="Types" localSheetId="9">#REF!</definedName>
    <definedName name="Types" localSheetId="10">#REF!</definedName>
    <definedName name="Typesss" localSheetId="14">#REF!</definedName>
    <definedName name="Typesss" localSheetId="13">#REF!</definedName>
    <definedName name="Typesss" localSheetId="9">#REF!</definedName>
    <definedName name="Typesss" localSheetId="10">#REF!</definedName>
    <definedName name="VALIDATION_REPORT_MATRIX" localSheetId="22">'[1]Workbook Configuration'!$Q$7:$R$41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cmayeux</author>
  </authors>
  <commentList>
    <comment ref="B3" authorId="0" shapeId="0">
      <text>
        <r>
          <rPr>
            <b/>
            <sz val="8"/>
            <color indexed="81"/>
            <rFont val="Tahoma"/>
            <family val="2"/>
          </rPr>
          <t>Name must be unique.</t>
        </r>
      </text>
    </comment>
    <comment ref="E3" authorId="0" shapeId="0">
      <text>
        <r>
          <rPr>
            <b/>
            <sz val="8"/>
            <color indexed="81"/>
            <rFont val="Tahoma"/>
            <family val="2"/>
          </rPr>
          <t>Select from the drop-down list within the cells.</t>
        </r>
      </text>
    </comment>
    <comment ref="F3" authorId="0" shapeId="0">
      <text>
        <r>
          <rPr>
            <b/>
            <sz val="8"/>
            <color indexed="81"/>
            <rFont val="Tahoma"/>
            <family val="2"/>
          </rPr>
          <t>Select from the drop-down list within the cells.</t>
        </r>
      </text>
    </comment>
    <comment ref="G3" authorId="0" shapeId="0">
      <text>
        <r>
          <rPr>
            <b/>
            <sz val="8"/>
            <color indexed="81"/>
            <rFont val="Tahoma"/>
            <family val="2"/>
          </rPr>
          <t>Pick from drop down in cells.
Allows override of default percent/amount at time of assignment.</t>
        </r>
      </text>
    </comment>
    <comment ref="H3" authorId="0" shapeId="0">
      <text>
        <r>
          <rPr>
            <b/>
            <sz val="8"/>
            <color indexed="81"/>
            <rFont val="Tahoma"/>
            <family val="2"/>
          </rPr>
          <t>Specify certain countries, locations, job profiles, employee types, management levels 
or other factors that would determine eligibility for this plan.</t>
        </r>
      </text>
    </comment>
    <comment ref="I3" authorId="0" shapeId="0">
      <text>
        <r>
          <rPr>
            <b/>
            <sz val="8"/>
            <color indexed="81"/>
            <rFont val="Tahoma"/>
            <family val="2"/>
          </rPr>
          <t>Name must be unique.</t>
        </r>
      </text>
    </comment>
    <comment ref="K3" authorId="0" shapeId="0">
      <text>
        <r>
          <rPr>
            <b/>
            <sz val="8"/>
            <color indexed="81"/>
            <rFont val="Tahoma"/>
            <family val="2"/>
          </rPr>
          <t>Select from the drop-down list within the cells.</t>
        </r>
      </text>
    </comment>
    <comment ref="L3" authorId="0" shapeId="0">
      <text>
        <r>
          <rPr>
            <b/>
            <sz val="8"/>
            <color indexed="81"/>
            <rFont val="Tahoma"/>
            <family val="2"/>
          </rPr>
          <t>Select from the drop-down list within the cells.</t>
        </r>
      </text>
    </comment>
    <comment ref="M3" authorId="0" shapeId="0">
      <text>
        <r>
          <rPr>
            <b/>
            <sz val="8"/>
            <color indexed="81"/>
            <rFont val="Tahoma"/>
            <family val="2"/>
          </rPr>
          <t>Specify certain countries, locations, job profiles, employee types, management levels 
or other factors that would determine eligibility for this plan.</t>
        </r>
      </text>
    </comment>
    <comment ref="N3" authorId="0" shapeId="0">
      <text>
        <r>
          <rPr>
            <b/>
            <sz val="8"/>
            <color indexed="81"/>
            <rFont val="Tahoma"/>
            <family val="2"/>
          </rPr>
          <t>Name must be unique.</t>
        </r>
      </text>
    </comment>
    <comment ref="Q3" authorId="0" shapeId="0">
      <text>
        <r>
          <rPr>
            <b/>
            <sz val="8"/>
            <color indexed="81"/>
            <rFont val="Tahoma"/>
            <family val="2"/>
          </rPr>
          <t>Select from the drop-down list within the cells.</t>
        </r>
      </text>
    </comment>
    <comment ref="R3" authorId="0" shapeId="0">
      <text>
        <r>
          <rPr>
            <b/>
            <sz val="8"/>
            <color indexed="81"/>
            <rFont val="Tahoma"/>
            <family val="2"/>
          </rPr>
          <t>Select from the drop-down list within the cells.</t>
        </r>
      </text>
    </comment>
    <comment ref="S3" authorId="0" shapeId="0">
      <text>
        <r>
          <rPr>
            <b/>
            <sz val="8"/>
            <color indexed="81"/>
            <rFont val="Tahoma"/>
            <family val="2"/>
          </rPr>
          <t>Pick from drop down in cells.
Allows override of default percent/amount at time of assignment.</t>
        </r>
      </text>
    </comment>
    <comment ref="T3" authorId="0" shapeId="0">
      <text>
        <r>
          <rPr>
            <b/>
            <sz val="8"/>
            <color indexed="81"/>
            <rFont val="Tahoma"/>
            <family val="2"/>
          </rPr>
          <t>Specify certain countries, locations, job profiles, employee types, management levels 
or other factors that would determine eligibility for this plan.</t>
        </r>
      </text>
    </comment>
    <comment ref="U3" authorId="0" shapeId="0">
      <text>
        <r>
          <rPr>
            <b/>
            <sz val="8"/>
            <color indexed="81"/>
            <rFont val="Tahoma"/>
            <family val="2"/>
          </rPr>
          <t>Name must be unique.</t>
        </r>
      </text>
    </comment>
    <comment ref="W3" authorId="0" shapeId="0">
      <text>
        <r>
          <rPr>
            <b/>
            <sz val="8"/>
            <color indexed="81"/>
            <rFont val="Tahoma"/>
            <family val="2"/>
          </rPr>
          <t>Select from the drop-down list within the cells.</t>
        </r>
      </text>
    </comment>
    <comment ref="X3" authorId="0" shapeId="0">
      <text>
        <r>
          <rPr>
            <b/>
            <sz val="8"/>
            <color indexed="81"/>
            <rFont val="Tahoma"/>
            <family val="2"/>
          </rPr>
          <t>Specify certain countries, locations, job profiles, employee types, management levels 
or other factors that would determine eligibility for this plan.</t>
        </r>
      </text>
    </comment>
    <comment ref="Y3" authorId="0" shapeId="0">
      <text>
        <r>
          <rPr>
            <b/>
            <sz val="8"/>
            <color indexed="81"/>
            <rFont val="Tahoma"/>
            <family val="2"/>
          </rPr>
          <t>Pick from drop-down in cells.
Speak with your consultant if different waiting periods are needed.</t>
        </r>
      </text>
    </comment>
    <comment ref="Z3" authorId="0" shapeId="0">
      <text>
        <r>
          <rPr>
            <b/>
            <sz val="8"/>
            <color indexed="81"/>
            <rFont val="Tahoma"/>
            <family val="2"/>
          </rPr>
          <t>Name must be unique.</t>
        </r>
      </text>
    </comment>
    <comment ref="AB3" authorId="0" shapeId="0">
      <text>
        <r>
          <rPr>
            <b/>
            <sz val="8"/>
            <color indexed="81"/>
            <rFont val="Tahoma"/>
            <family val="2"/>
          </rPr>
          <t>Select from the drop-down list within the cells.</t>
        </r>
      </text>
    </comment>
    <comment ref="AC3" authorId="0" shapeId="0">
      <text>
        <r>
          <rPr>
            <b/>
            <sz val="8"/>
            <color indexed="81"/>
            <rFont val="Tahoma"/>
            <family val="2"/>
          </rPr>
          <t>Select from the drop-down list within the cells.</t>
        </r>
      </text>
    </comment>
    <comment ref="AD3" authorId="0" shapeId="0">
      <text>
        <r>
          <rPr>
            <b/>
            <sz val="8"/>
            <color indexed="81"/>
            <rFont val="Tahoma"/>
            <family val="2"/>
          </rPr>
          <t>Pick from drop-down in cells.
Speak with your consultant if different schedules are needed.</t>
        </r>
      </text>
    </comment>
    <comment ref="AE3" authorId="0" shapeId="0">
      <text>
        <r>
          <rPr>
            <b/>
            <sz val="8"/>
            <color indexed="81"/>
            <rFont val="Tahoma"/>
            <family val="2"/>
          </rPr>
          <t>Select from the drop-down list within the cells.</t>
        </r>
      </text>
    </comment>
    <comment ref="AF3" authorId="0" shapeId="0">
      <text>
        <r>
          <rPr>
            <b/>
            <sz val="8"/>
            <color indexed="81"/>
            <rFont val="Tahoma"/>
            <family val="2"/>
          </rPr>
          <t>Specify certain countries, locations, job profiles, employee types, management levels 
or other factors that would determine eligibility for this plan.</t>
        </r>
      </text>
    </comment>
  </commentList>
</comments>
</file>

<file path=xl/comments2.xml><?xml version="1.0" encoding="utf-8"?>
<comments xmlns="http://schemas.openxmlformats.org/spreadsheetml/2006/main">
  <authors>
    <author>cmayeux</author>
    <author>amanda.mathews</author>
    <author>jrutledge</author>
  </authors>
  <commentList>
    <comment ref="B3" authorId="0" shapeId="0">
      <text>
        <r>
          <rPr>
            <b/>
            <sz val="8"/>
            <color indexed="81"/>
            <rFont val="Tahoma"/>
            <family val="2"/>
          </rPr>
          <t>Name must be unique.</t>
        </r>
      </text>
    </comment>
    <comment ref="D3" authorId="0" shapeId="0">
      <text>
        <r>
          <rPr>
            <b/>
            <sz val="8"/>
            <color indexed="81"/>
            <rFont val="Tahoma"/>
            <family val="2"/>
          </rPr>
          <t>Specify certain countries, locations, job profiles, employee types, management levels or other factors that would determine eligibility for this grade.</t>
        </r>
      </text>
    </comment>
    <comment ref="E3" authorId="1" shapeId="0">
      <text>
        <r>
          <rPr>
            <b/>
            <sz val="8"/>
            <color indexed="81"/>
            <rFont val="Tahoma"/>
            <family val="2"/>
          </rPr>
          <t>Must be less than Midpoint and Maximum.
*</t>
        </r>
        <r>
          <rPr>
            <sz val="8"/>
            <color indexed="81"/>
            <rFont val="Tahoma"/>
            <family val="2"/>
          </rPr>
          <t>Can be zero if all three values are zero</t>
        </r>
      </text>
    </comment>
    <comment ref="F3" authorId="1" shapeId="0">
      <text>
        <r>
          <rPr>
            <b/>
            <sz val="8"/>
            <color indexed="81"/>
            <rFont val="Tahoma"/>
            <family val="2"/>
          </rPr>
          <t>Must be larger than Minimum and smaller than Maximum.
*</t>
        </r>
        <r>
          <rPr>
            <sz val="8"/>
            <color indexed="81"/>
            <rFont val="Tahoma"/>
            <family val="2"/>
          </rPr>
          <t>Can be zero if all three values are zero</t>
        </r>
      </text>
    </comment>
    <comment ref="G3" authorId="1" shapeId="0">
      <text>
        <r>
          <rPr>
            <b/>
            <sz val="8"/>
            <color indexed="81"/>
            <rFont val="Tahoma"/>
            <family val="2"/>
          </rPr>
          <t>Must be larger than Minimum and Midpoint.
*</t>
        </r>
        <r>
          <rPr>
            <sz val="8"/>
            <color indexed="81"/>
            <rFont val="Tahoma"/>
            <family val="2"/>
          </rPr>
          <t>Can be zero if all three values are zero</t>
        </r>
      </text>
    </comment>
    <comment ref="H3" authorId="0" shapeId="0">
      <text>
        <r>
          <rPr>
            <b/>
            <sz val="8"/>
            <color indexed="81"/>
            <rFont val="Tahoma"/>
            <family val="2"/>
          </rPr>
          <t xml:space="preserve"> Select from the drop-down list within the cells.  
</t>
        </r>
        <r>
          <rPr>
            <sz val="8"/>
            <color indexed="81"/>
            <rFont val="Tahoma"/>
            <family val="2"/>
          </rPr>
          <t>*Compensation frequency is not a payroll frequency.</t>
        </r>
      </text>
    </comment>
    <comment ref="I3" authorId="0" shapeId="0">
      <text>
        <r>
          <rPr>
            <b/>
            <sz val="8"/>
            <color indexed="81"/>
            <rFont val="Tahoma"/>
            <family val="2"/>
          </rPr>
          <t xml:space="preserve">Populate from drop-down list in cells.
</t>
        </r>
        <r>
          <rPr>
            <sz val="8"/>
            <color indexed="81"/>
            <rFont val="Tahoma"/>
            <family val="2"/>
          </rPr>
          <t>Single country must be selected.</t>
        </r>
      </text>
    </comment>
    <comment ref="J3" authorId="2" shapeId="0">
      <text>
        <r>
          <rPr>
            <b/>
            <sz val="8"/>
            <color indexed="81"/>
            <rFont val="Tahoma"/>
            <family val="2"/>
          </rPr>
          <t>This will be automatically generated by Workday.
(Based on Country)</t>
        </r>
      </text>
    </comment>
    <comment ref="K3" authorId="2" shapeId="0">
      <text>
        <r>
          <rPr>
            <b/>
            <sz val="8"/>
            <color indexed="81"/>
            <rFont val="Tahoma"/>
            <family val="2"/>
          </rPr>
          <t xml:space="preserve">This will be automatically generated by Workday.
</t>
        </r>
        <r>
          <rPr>
            <sz val="8"/>
            <color indexed="81"/>
            <rFont val="Tahoma"/>
            <family val="2"/>
          </rPr>
          <t>(Based on Country)</t>
        </r>
      </text>
    </comment>
  </commentList>
</comments>
</file>

<file path=xl/comments3.xml><?xml version="1.0" encoding="utf-8"?>
<comments xmlns="http://schemas.openxmlformats.org/spreadsheetml/2006/main">
  <authors>
    <author>cmayeux</author>
    <author>amanda.mathews</author>
    <author>jrutledge</author>
  </authors>
  <commentList>
    <comment ref="B3" authorId="0" shapeId="0">
      <text>
        <r>
          <rPr>
            <b/>
            <sz val="8"/>
            <color indexed="81"/>
            <rFont val="Tahoma"/>
            <family val="2"/>
          </rPr>
          <t xml:space="preserve">Must match a grade name from the Grades worksheet.
</t>
        </r>
        <r>
          <rPr>
            <sz val="8"/>
            <color indexed="81"/>
            <rFont val="Tahoma"/>
            <family val="2"/>
          </rPr>
          <t>The drop-down list within the cells are populated from 
the Grade Name column in the Grades worksheet.</t>
        </r>
      </text>
    </comment>
    <comment ref="C3" authorId="0" shapeId="0">
      <text>
        <r>
          <rPr>
            <b/>
            <sz val="8"/>
            <color indexed="81"/>
            <rFont val="Tahoma"/>
            <family val="2"/>
          </rPr>
          <t xml:space="preserve">A subset of a grade, usually divided by a country or location 
that directly impacts compensation frequency and currency. (e.g. different costs of living).  
</t>
        </r>
        <r>
          <rPr>
            <sz val="8"/>
            <color indexed="81"/>
            <rFont val="Tahoma"/>
            <family val="2"/>
          </rPr>
          <t>*Name must be uniqe.</t>
        </r>
      </text>
    </comment>
    <comment ref="D3" authorId="0" shapeId="0">
      <text>
        <r>
          <rPr>
            <b/>
            <sz val="8"/>
            <color indexed="81"/>
            <rFont val="Tahoma"/>
            <family val="2"/>
          </rPr>
          <t>Please specify certain countries, locations, job profiles, employee types, management levels 
or other factors that would determine eligibility for this grade.
*Example:</t>
        </r>
        <r>
          <rPr>
            <sz val="8"/>
            <color indexed="81"/>
            <rFont val="Tahoma"/>
            <family val="2"/>
          </rPr>
          <t xml:space="preserve"> Country = Brazil</t>
        </r>
      </text>
    </comment>
    <comment ref="E3" authorId="1" shapeId="0">
      <text>
        <r>
          <rPr>
            <b/>
            <sz val="8"/>
            <color indexed="81"/>
            <rFont val="Tahoma"/>
            <family val="2"/>
          </rPr>
          <t>Must be less than Midpoint and Maximum.
*</t>
        </r>
        <r>
          <rPr>
            <sz val="8"/>
            <color indexed="81"/>
            <rFont val="Tahoma"/>
            <family val="2"/>
          </rPr>
          <t>Can be zero if all three values are zero</t>
        </r>
      </text>
    </comment>
    <comment ref="F3" authorId="1" shapeId="0">
      <text>
        <r>
          <rPr>
            <b/>
            <sz val="8"/>
            <color indexed="81"/>
            <rFont val="Tahoma"/>
            <family val="2"/>
          </rPr>
          <t>Must be larger than Minimum and smaller than Maximum.
*</t>
        </r>
        <r>
          <rPr>
            <sz val="8"/>
            <color indexed="81"/>
            <rFont val="Tahoma"/>
            <family val="2"/>
          </rPr>
          <t>Can be zero if all three values are zero</t>
        </r>
      </text>
    </comment>
    <comment ref="G3" authorId="1" shapeId="0">
      <text>
        <r>
          <rPr>
            <b/>
            <sz val="8"/>
            <color indexed="81"/>
            <rFont val="Tahoma"/>
            <family val="2"/>
          </rPr>
          <t>Must be larger than Minimum and Midpoint.
*</t>
        </r>
        <r>
          <rPr>
            <sz val="8"/>
            <color indexed="81"/>
            <rFont val="Tahoma"/>
            <family val="2"/>
          </rPr>
          <t>Can be zero if all three values are zero</t>
        </r>
      </text>
    </comment>
    <comment ref="H3" authorId="0" shapeId="0">
      <text>
        <r>
          <rPr>
            <b/>
            <sz val="8"/>
            <color indexed="81"/>
            <rFont val="Tahoma"/>
            <family val="2"/>
          </rPr>
          <t xml:space="preserve"> Select from the drop-down list within the cells. </t>
        </r>
        <r>
          <rPr>
            <sz val="8"/>
            <color indexed="81"/>
            <rFont val="Tahoma"/>
            <family val="2"/>
          </rPr>
          <t xml:space="preserve"> 
*Compensation frequency is not a payroll frequency.</t>
        </r>
      </text>
    </comment>
    <comment ref="I3" authorId="0" shapeId="0">
      <text>
        <r>
          <rPr>
            <b/>
            <sz val="8"/>
            <color indexed="81"/>
            <rFont val="Tahoma"/>
            <family val="2"/>
          </rPr>
          <t xml:space="preserve">Populate from drop-down list in cells.
</t>
        </r>
        <r>
          <rPr>
            <sz val="8"/>
            <color indexed="81"/>
            <rFont val="Tahoma"/>
            <family val="2"/>
          </rPr>
          <t>Single country must be selected.</t>
        </r>
      </text>
    </comment>
    <comment ref="J3" authorId="2" shapeId="0">
      <text>
        <r>
          <rPr>
            <b/>
            <sz val="8"/>
            <color indexed="81"/>
            <rFont val="Tahoma"/>
            <family val="2"/>
          </rPr>
          <t xml:space="preserve">This will be automatically generated by Workday.
</t>
        </r>
        <r>
          <rPr>
            <sz val="8"/>
            <color indexed="81"/>
            <rFont val="Tahoma"/>
            <family val="2"/>
          </rPr>
          <t>(Based on Country)</t>
        </r>
      </text>
    </comment>
    <comment ref="K3" authorId="2" shapeId="0">
      <text>
        <r>
          <rPr>
            <b/>
            <sz val="8"/>
            <color indexed="81"/>
            <rFont val="Tahoma"/>
            <family val="2"/>
          </rPr>
          <t xml:space="preserve">This will be automatically generated by Workday.
</t>
        </r>
        <r>
          <rPr>
            <sz val="8"/>
            <color indexed="81"/>
            <rFont val="Tahoma"/>
            <family val="2"/>
          </rPr>
          <t>(Based on Country)</t>
        </r>
      </text>
    </comment>
  </commentList>
</comments>
</file>

<file path=xl/sharedStrings.xml><?xml version="1.0" encoding="utf-8"?>
<sst xmlns="http://schemas.openxmlformats.org/spreadsheetml/2006/main" count="10765" uniqueCount="3055">
  <si>
    <t>LOCATION</t>
  </si>
  <si>
    <t>Location ID</t>
  </si>
  <si>
    <t>Location Name</t>
  </si>
  <si>
    <t>Location Type</t>
  </si>
  <si>
    <t>Time Profile</t>
  </si>
  <si>
    <t>Time Zone</t>
  </si>
  <si>
    <t>Locale</t>
  </si>
  <si>
    <t>Currency</t>
  </si>
  <si>
    <t>Region</t>
  </si>
  <si>
    <t>Postal Code</t>
  </si>
  <si>
    <t>Text</t>
  </si>
  <si>
    <t>ISO</t>
  </si>
  <si>
    <t>REQUIRED</t>
  </si>
  <si>
    <t>Optional</t>
  </si>
  <si>
    <t>Global Matrix</t>
  </si>
  <si>
    <t>DATA CATEGORY</t>
  </si>
  <si>
    <t>FIELD NAME</t>
  </si>
  <si>
    <t>DATA TYPE</t>
  </si>
  <si>
    <t>SCOPE</t>
  </si>
  <si>
    <t>COMPANY</t>
  </si>
  <si>
    <t>Company ID</t>
  </si>
  <si>
    <t>Company Name</t>
  </si>
  <si>
    <t>Company Currency</t>
  </si>
  <si>
    <t>Company Tax ID Type</t>
  </si>
  <si>
    <t>Company Code</t>
  </si>
  <si>
    <t>COMPANY ADDRESS</t>
  </si>
  <si>
    <t>SPECIAL 
INSTRUCTIONS</t>
  </si>
  <si>
    <t>Job Code</t>
  </si>
  <si>
    <t>Y/N</t>
  </si>
  <si>
    <t>Pay Rate Type</t>
  </si>
  <si>
    <t>List</t>
  </si>
  <si>
    <t>Job Family Group</t>
  </si>
  <si>
    <t>Job Family</t>
  </si>
  <si>
    <t>JOB CLASSIFICATION</t>
  </si>
  <si>
    <t>POSITION</t>
  </si>
  <si>
    <t>Position ID</t>
  </si>
  <si>
    <t>Business Title</t>
  </si>
  <si>
    <t>EMPL_ID</t>
  </si>
  <si>
    <t>SERVICE DATE</t>
  </si>
  <si>
    <t>Time Type</t>
  </si>
  <si>
    <t>Employee Type</t>
  </si>
  <si>
    <t>Work Shift Name</t>
  </si>
  <si>
    <t>Default Weekly Hours</t>
  </si>
  <si>
    <t>Scheduled Weekly Hours</t>
  </si>
  <si>
    <t>Date</t>
  </si>
  <si>
    <t>Number</t>
  </si>
  <si>
    <t>ORGANIZATION</t>
  </si>
  <si>
    <t>Manager First Name</t>
  </si>
  <si>
    <t>Manager Middle Name</t>
  </si>
  <si>
    <t>Manager Last Name</t>
  </si>
  <si>
    <t>Manager Location Country</t>
  </si>
  <si>
    <t>Cost Center ID</t>
  </si>
  <si>
    <t>Cost Center Name</t>
  </si>
  <si>
    <t>Union ID</t>
  </si>
  <si>
    <t>Union Name</t>
  </si>
  <si>
    <t>Union Current Membership Type Name</t>
  </si>
  <si>
    <t>Union Member Active Date</t>
  </si>
  <si>
    <t>Union Seniority Date</t>
  </si>
  <si>
    <t>Dept Code ID</t>
  </si>
  <si>
    <t>Dept Code Name</t>
  </si>
  <si>
    <t>Division ID</t>
  </si>
  <si>
    <t>JOB DATE</t>
  </si>
  <si>
    <t>Probation Start Date</t>
  </si>
  <si>
    <t>Probation End Date</t>
  </si>
  <si>
    <t>End Employment Date</t>
  </si>
  <si>
    <t>End Date (for "Fixed-Term" Employee Types only)</t>
  </si>
  <si>
    <t>LEGAL NAME</t>
  </si>
  <si>
    <t>Legal Name Title</t>
  </si>
  <si>
    <t>Legal First Name</t>
  </si>
  <si>
    <t>Legal Hereditary</t>
  </si>
  <si>
    <t>Legal Primary Name</t>
  </si>
  <si>
    <t>Legal Secondary Name</t>
  </si>
  <si>
    <t>Legal Social</t>
  </si>
  <si>
    <t>Legal Local First Name</t>
  </si>
  <si>
    <t>Legal Local First Name 2</t>
  </si>
  <si>
    <t>Legal Local Secondary</t>
  </si>
  <si>
    <t>Legal Full Name</t>
  </si>
  <si>
    <t>Preferred First Name</t>
  </si>
  <si>
    <t>Preferred Secondary Name</t>
  </si>
  <si>
    <t>HOME EMAIL</t>
  </si>
  <si>
    <t>Home Email Address</t>
  </si>
  <si>
    <t>Email</t>
  </si>
  <si>
    <t>WORK EMAIL</t>
  </si>
  <si>
    <t>Work Email Address</t>
  </si>
  <si>
    <t>HOME PHONE</t>
  </si>
  <si>
    <t>Home Phone International Code</t>
  </si>
  <si>
    <t>Home Phone Area Code</t>
  </si>
  <si>
    <t>Home Phone Number</t>
  </si>
  <si>
    <t>Number (1)</t>
  </si>
  <si>
    <t>Number (3)</t>
  </si>
  <si>
    <t>Phone (7)</t>
  </si>
  <si>
    <t>WORK PHONE</t>
  </si>
  <si>
    <t>Home Phone Country ISO</t>
  </si>
  <si>
    <t>Work Phone International Code</t>
  </si>
  <si>
    <t>Work Phone Area Code</t>
  </si>
  <si>
    <t>Work Phone Number</t>
  </si>
  <si>
    <t>Work Phone Extension</t>
  </si>
  <si>
    <t>Phone</t>
  </si>
  <si>
    <t>Work Phone Country ISO</t>
  </si>
  <si>
    <t>Number (7)</t>
  </si>
  <si>
    <t>DEMOGRAPHIC DATA</t>
  </si>
  <si>
    <t>CITIZENSHIP</t>
  </si>
  <si>
    <t>MILITARY SERVICE</t>
  </si>
  <si>
    <t>BIOGRAPHIC DATA</t>
  </si>
  <si>
    <t>Marital Status</t>
  </si>
  <si>
    <t>Hispanic or Latino</t>
  </si>
  <si>
    <t>Ethnicity</t>
  </si>
  <si>
    <t>Citizenship Status Description</t>
  </si>
  <si>
    <t>Citizenship Country ISO</t>
  </si>
  <si>
    <t>Nationality Country ISO</t>
  </si>
  <si>
    <t>Military Status</t>
  </si>
  <si>
    <t>Military Discharge Date</t>
  </si>
  <si>
    <t>Military Country ISO</t>
  </si>
  <si>
    <t>Religion</t>
  </si>
  <si>
    <t>Birth Region</t>
  </si>
  <si>
    <t>Birth City</t>
  </si>
  <si>
    <t>Birth Country ISO Code</t>
  </si>
  <si>
    <t>Gender*</t>
  </si>
  <si>
    <t>Disability Name</t>
  </si>
  <si>
    <t>SALARY PLAN</t>
  </si>
  <si>
    <t>Annual Salary</t>
  </si>
  <si>
    <t xml:space="preserve">For Salaried employees </t>
  </si>
  <si>
    <t>HOURLY PLAN</t>
  </si>
  <si>
    <t>Hourly Rate</t>
  </si>
  <si>
    <t>For Hourly employees</t>
  </si>
  <si>
    <t>Original Hire Date</t>
  </si>
  <si>
    <t>WORKDAY ACCOUNT</t>
  </si>
  <si>
    <t>User Name</t>
  </si>
  <si>
    <t>Employee ID</t>
  </si>
  <si>
    <t>EMPLOYEE</t>
  </si>
  <si>
    <t>Birth Date</t>
  </si>
  <si>
    <t>see Gender Types</t>
  </si>
  <si>
    <t>GRADE</t>
  </si>
  <si>
    <t>Compensation Grade for Position</t>
  </si>
  <si>
    <t>Compensation Grade Profile for Position</t>
  </si>
  <si>
    <t>Grade Profile to assign to Position</t>
  </si>
  <si>
    <t>Address Usage Type</t>
  </si>
  <si>
    <t>Address Line 5</t>
  </si>
  <si>
    <t>Address Line 6</t>
  </si>
  <si>
    <t>Address Line 7</t>
  </si>
  <si>
    <t>Address Line 8</t>
  </si>
  <si>
    <t>Address Line 9</t>
  </si>
  <si>
    <t>INSTRUCTIONS</t>
  </si>
  <si>
    <t>One row per Employee</t>
  </si>
  <si>
    <t>Department</t>
  </si>
  <si>
    <t>County</t>
  </si>
  <si>
    <t>Issued Date</t>
  </si>
  <si>
    <t>Expiration Date</t>
  </si>
  <si>
    <t>Verification Date</t>
  </si>
  <si>
    <t>3-digit ISO Code</t>
  </si>
  <si>
    <t>Passport Number</t>
  </si>
  <si>
    <t>ID INFORMATION</t>
  </si>
  <si>
    <t>Employee's ID in 3rd Party Payroll System (if different than Employee ID)</t>
  </si>
  <si>
    <t>Is Remote (y/n)</t>
  </si>
  <si>
    <t>Pay Group ID</t>
  </si>
  <si>
    <t>Pay Group Name</t>
  </si>
  <si>
    <t>Pay Group Country</t>
  </si>
  <si>
    <t>External Payroll ID  / File Number</t>
  </si>
  <si>
    <t>Must be a valid REGION ID from the REGION VALUES section</t>
  </si>
  <si>
    <t>Contingent Worker ID</t>
  </si>
  <si>
    <t>Legal Local Primary Family Name</t>
  </si>
  <si>
    <t>Legal Local Primary Family Name 2</t>
  </si>
  <si>
    <t>Unique Identifier
Refer to the COMPANY section</t>
  </si>
  <si>
    <t>Region of Responsibility</t>
  </si>
  <si>
    <t>Contingent Worker</t>
  </si>
  <si>
    <t>Contingent Worker Details</t>
  </si>
  <si>
    <t>Contingent Worker Contract Reason</t>
  </si>
  <si>
    <t>Contract Begin Date</t>
  </si>
  <si>
    <t>Contract End Date</t>
  </si>
  <si>
    <t>SUPERVISORY ORGANISATION</t>
  </si>
  <si>
    <t>Salary Currency</t>
  </si>
  <si>
    <t>Input salary payment currency for each employee</t>
  </si>
  <si>
    <t>Department Name</t>
  </si>
  <si>
    <t>Business Unit</t>
  </si>
  <si>
    <t>Location Workspace</t>
  </si>
  <si>
    <t>Frequency</t>
  </si>
  <si>
    <t>Allowance Plan 1</t>
  </si>
  <si>
    <t>Allowance Plan 2</t>
  </si>
  <si>
    <t>Allowance Plan 3</t>
  </si>
  <si>
    <t>Bonus Plan</t>
  </si>
  <si>
    <t>Bonus Plan Target</t>
  </si>
  <si>
    <t>Merit Plan</t>
  </si>
  <si>
    <t>Merit Plan Target</t>
  </si>
  <si>
    <t>Bonus Accrual</t>
  </si>
  <si>
    <t>FY'15 Forecast Bonus Accrual (Local Currency)</t>
  </si>
  <si>
    <t>Numeric</t>
  </si>
  <si>
    <t>Allowance Plan - Company/Lease Car</t>
  </si>
  <si>
    <t xml:space="preserve">Text </t>
  </si>
  <si>
    <t>ARG</t>
  </si>
  <si>
    <t>Country</t>
  </si>
  <si>
    <t>Afghanistan</t>
  </si>
  <si>
    <t>AFG</t>
  </si>
  <si>
    <t>Albania</t>
  </si>
  <si>
    <t>ALB</t>
  </si>
  <si>
    <t>Algeria</t>
  </si>
  <si>
    <t>DZA</t>
  </si>
  <si>
    <t>American Samoa</t>
  </si>
  <si>
    <t>ASM</t>
  </si>
  <si>
    <t>Andorra</t>
  </si>
  <si>
    <t>Angola</t>
  </si>
  <si>
    <t>AGO</t>
  </si>
  <si>
    <t>Anguilla</t>
  </si>
  <si>
    <t>AIA</t>
  </si>
  <si>
    <t>Antigua and Barbuda</t>
  </si>
  <si>
    <t>ATG</t>
  </si>
  <si>
    <t>Argentina</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</si>
  <si>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</si>
  <si>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</si>
  <si>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</si>
  <si>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</si>
  <si>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</si>
  <si>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</si>
  <si>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</si>
  <si>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</si>
  <si>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</si>
  <si>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</si>
  <si>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</si>
  <si>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</si>
  <si>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</si>
  <si>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</si>
  <si>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</si>
  <si>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</si>
  <si>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</si>
  <si>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</si>
  <si>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</si>
  <si>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</si>
  <si>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</si>
  <si>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</si>
  <si>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</si>
  <si>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</si>
  <si>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</si>
  <si>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</si>
  <si>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</si>
  <si>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</si>
  <si>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</si>
  <si>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</si>
  <si>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</si>
  <si>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</si>
  <si>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</si>
  <si>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</si>
  <si>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</si>
  <si>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</si>
  <si>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</si>
  <si>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</si>
  <si>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Indian Ocean Territory</t>
  </si>
  <si>
    <t>IOT</t>
  </si>
  <si>
    <t>British Virgin Islands</t>
  </si>
  <si>
    <t>VGB</t>
  </si>
  <si>
    <t>Brunei</t>
  </si>
  <si>
    <t>BRN</t>
  </si>
  <si>
    <t>Bulgaria</t>
  </si>
  <si>
    <t>BGR</t>
  </si>
  <si>
    <t>Burkina Faso</t>
  </si>
  <si>
    <t>BFA</t>
  </si>
  <si>
    <t>Burundi</t>
  </si>
  <si>
    <t>BDI</t>
  </si>
  <si>
    <t>Cambodia</t>
  </si>
  <si>
    <t>KHM</t>
  </si>
  <si>
    <t>Cameroon</t>
  </si>
  <si>
    <t>CMR</t>
  </si>
  <si>
    <t>Canada</t>
  </si>
  <si>
    <t>CAN</t>
  </si>
  <si>
    <t>Cape Verde</t>
  </si>
  <si>
    <t>CPV</t>
  </si>
  <si>
    <t>Cayman Islands</t>
  </si>
  <si>
    <t>CYM</t>
  </si>
  <si>
    <t>Central African Republic</t>
  </si>
  <si>
    <t>CAF</t>
  </si>
  <si>
    <t>Chad</t>
  </si>
  <si>
    <t>TCD</t>
  </si>
  <si>
    <t>Chile</t>
  </si>
  <si>
    <t>CHL</t>
  </si>
  <si>
    <t>China</t>
  </si>
  <si>
    <t>CHN</t>
  </si>
  <si>
    <t>Colombia</t>
  </si>
  <si>
    <t>COL</t>
  </si>
  <si>
    <t>Comoros</t>
  </si>
  <si>
    <t>COM</t>
  </si>
  <si>
    <t>Congo</t>
  </si>
  <si>
    <t>COG</t>
  </si>
  <si>
    <t>Congo, Democratic Republic of the</t>
  </si>
  <si>
    <t>COD</t>
  </si>
  <si>
    <t>Costa Rica</t>
  </si>
  <si>
    <t>CRI</t>
  </si>
  <si>
    <t>Côte d'Ivoire</t>
  </si>
  <si>
    <t>CIV</t>
  </si>
  <si>
    <t>Croatia</t>
  </si>
  <si>
    <t>HRV</t>
  </si>
  <si>
    <t>Cuba</t>
  </si>
  <si>
    <t>CUB</t>
  </si>
  <si>
    <t>Curaçao</t>
  </si>
  <si>
    <t>CUW</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</si>
  <si>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</si>
  <si>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</si>
  <si>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</si>
  <si>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</si>
  <si>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</si>
  <si>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</si>
  <si>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</si>
  <si>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</si>
  <si>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</si>
  <si>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</si>
  <si>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</si>
  <si>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</si>
  <si>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</si>
  <si>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</si>
  <si>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</si>
  <si>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</si>
  <si>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</si>
  <si>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</si>
  <si>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</si>
  <si>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</si>
  <si>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</si>
  <si>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</si>
  <si>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</si>
  <si>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</si>
  <si>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</si>
  <si>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</si>
  <si>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Falkland Islands</t>
  </si>
  <si>
    <t>FLK</t>
  </si>
  <si>
    <t>Faroe Islands</t>
  </si>
  <si>
    <t>FRO</t>
  </si>
  <si>
    <t>Fiji</t>
  </si>
  <si>
    <t>FJI</t>
  </si>
  <si>
    <t>Finland</t>
  </si>
  <si>
    <t>FIN</t>
  </si>
  <si>
    <t>France</t>
  </si>
  <si>
    <t>FRA</t>
  </si>
  <si>
    <t>French Guiana</t>
  </si>
  <si>
    <t>GUF</t>
  </si>
  <si>
    <t>French Polynesia</t>
  </si>
  <si>
    <t>PYF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</si>
  <si>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</si>
  <si>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</si>
  <si>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</si>
  <si>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</si>
  <si>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</si>
  <si>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</si>
  <si>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</si>
  <si>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</si>
  <si>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</si>
  <si>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</si>
  <si>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</si>
  <si>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</si>
  <si>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</si>
  <si>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</si>
  <si>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</si>
  <si>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</si>
  <si>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</si>
  <si>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</si>
  <si>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</si>
  <si>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</si>
  <si>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</si>
  <si>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</si>
  <si>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</si>
  <si>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</si>
  <si>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</si>
  <si>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</si>
  <si>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</si>
  <si>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</si>
  <si>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</si>
  <si>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</si>
  <si>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</si>
  <si>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</si>
  <si>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</si>
  <si>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</si>
  <si>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Holy See (Vatican City State)</t>
  </si>
  <si>
    <t>VAT</t>
  </si>
  <si>
    <t>Honduras</t>
  </si>
  <si>
    <t>HND</t>
  </si>
  <si>
    <t>Hong Kong</t>
  </si>
  <si>
    <t>HKG</t>
  </si>
  <si>
    <t>Hungary</t>
  </si>
  <si>
    <t>HUN</t>
  </si>
  <si>
    <t>Iceland</t>
  </si>
  <si>
    <t>ISL</t>
  </si>
  <si>
    <t>India</t>
  </si>
  <si>
    <t>IND</t>
  </si>
  <si>
    <t>Indonesia</t>
  </si>
  <si>
    <t>IDN</t>
  </si>
  <si>
    <t>Iran</t>
  </si>
  <si>
    <t>IRN</t>
  </si>
  <si>
    <t>Iraq</t>
  </si>
  <si>
    <t>IRQ</t>
  </si>
  <si>
    <t>Ireland</t>
  </si>
  <si>
    <t>IRL</t>
  </si>
  <si>
    <t>Isle of Man</t>
  </si>
  <si>
    <t>IMN</t>
  </si>
  <si>
    <t>Israel</t>
  </si>
  <si>
    <t>ISR</t>
  </si>
  <si>
    <t>Italy</t>
  </si>
  <si>
    <t>ITA</t>
  </si>
  <si>
    <t>Jamaica</t>
  </si>
  <si>
    <t>JAM</t>
  </si>
  <si>
    <t>Japan</t>
  </si>
  <si>
    <t>JPN</t>
  </si>
  <si>
    <t>Jersey</t>
  </si>
  <si>
    <t>JEY</t>
  </si>
  <si>
    <t>Jordan</t>
  </si>
  <si>
    <t>JOR</t>
  </si>
  <si>
    <t>Kazakhstan</t>
  </si>
  <si>
    <t>KAZ</t>
  </si>
  <si>
    <t>Kenya</t>
  </si>
  <si>
    <t>KEN</t>
  </si>
  <si>
    <t>Kiribati</t>
  </si>
  <si>
    <t>KIR</t>
  </si>
  <si>
    <t>Korea, Democratic People's Republic of</t>
  </si>
  <si>
    <t>PRK</t>
  </si>
  <si>
    <t>Korea, Republic of</t>
  </si>
  <si>
    <t>KOR</t>
  </si>
  <si>
    <t>Kosovo</t>
  </si>
  <si>
    <t>KSV</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</si>
  <si>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</si>
  <si>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</si>
  <si>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</si>
  <si>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</si>
  <si>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</si>
  <si>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</si>
  <si>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</si>
  <si>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</si>
  <si>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</si>
  <si>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</si>
  <si>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</si>
  <si>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</si>
  <si>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</si>
  <si>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</si>
  <si>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</si>
  <si>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</si>
  <si>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</si>
  <si>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</si>
  <si>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</si>
  <si>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</si>
  <si>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</si>
  <si>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</si>
  <si>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Macao</t>
  </si>
  <si>
    <t>MAC</t>
  </si>
  <si>
    <t>Macedonia</t>
  </si>
  <si>
    <t>MKD</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</si>
  <si>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</si>
  <si>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</si>
  <si>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</si>
  <si>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</si>
  <si>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</si>
  <si>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</si>
  <si>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</si>
  <si>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</si>
  <si>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</si>
  <si>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</si>
  <si>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</si>
  <si>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</si>
  <si>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</si>
  <si>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</si>
  <si>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</si>
  <si>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</si>
  <si>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</si>
  <si>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</si>
  <si>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</si>
  <si>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</si>
  <si>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Mexico</t>
  </si>
  <si>
    <t>MEX</t>
  </si>
  <si>
    <t>Micronesia, Federated States of</t>
  </si>
  <si>
    <t>FSM</t>
  </si>
  <si>
    <t>Moldova</t>
  </si>
  <si>
    <t>MDA</t>
  </si>
  <si>
    <t>Monaco</t>
  </si>
  <si>
    <t>MCO</t>
  </si>
  <si>
    <t>Mongolia</t>
  </si>
  <si>
    <t>MNG</t>
  </si>
  <si>
    <t>Montenegro</t>
  </si>
  <si>
    <t>MNE</t>
  </si>
  <si>
    <t>Montserrat ☆</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</si>
  <si>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</si>
  <si>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</si>
  <si>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</si>
  <si>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</si>
  <si>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</si>
  <si>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</si>
  <si>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</si>
  <si>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</si>
  <si>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</si>
  <si>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</si>
  <si>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</si>
  <si>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</si>
  <si>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</si>
  <si>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</si>
  <si>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</si>
  <si>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</si>
  <si>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</si>
  <si>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</si>
  <si>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</si>
  <si>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</si>
  <si>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</si>
  <si>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</si>
  <si>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</si>
  <si>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</si>
  <si>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Northern Mariana Islands</t>
  </si>
  <si>
    <t>MNP</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</si>
  <si>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</si>
  <si>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</si>
  <si>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</si>
  <si>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</si>
  <si>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</si>
  <si>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</si>
  <si>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</si>
  <si>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</si>
  <si>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</si>
  <si>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</si>
  <si>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</si>
  <si>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</si>
  <si>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</si>
  <si>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</si>
  <si>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</si>
  <si>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</si>
  <si>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</si>
  <si>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</si>
  <si>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</si>
  <si>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</si>
  <si>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</si>
  <si>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</si>
  <si>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</si>
  <si>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</si>
  <si>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Puerto Rico</t>
  </si>
  <si>
    <t>PRI</t>
  </si>
  <si>
    <t>Qatar</t>
  </si>
  <si>
    <t>QAT</t>
  </si>
  <si>
    <t>Reunion</t>
  </si>
  <si>
    <t>REU</t>
  </si>
  <si>
    <t>Romania</t>
  </si>
  <si>
    <t>ROU</t>
  </si>
  <si>
    <t>Russian Federation</t>
  </si>
  <si>
    <t>RUS</t>
  </si>
  <si>
    <t>Rwanda</t>
  </si>
  <si>
    <t>RWA</t>
  </si>
  <si>
    <t>Saint Kitts and Nevis</t>
  </si>
  <si>
    <t>KNA</t>
  </si>
  <si>
    <t>Saint Lucia</t>
  </si>
  <si>
    <t>LCA</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</si>
  <si>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</si>
  <si>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</si>
  <si>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</si>
  <si>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</si>
  <si>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</si>
  <si>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</si>
  <si>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</si>
  <si>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</si>
  <si>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</si>
  <si>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</si>
  <si>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</si>
  <si>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</si>
  <si>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</si>
  <si>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</si>
  <si>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</si>
  <si>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</si>
  <si>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</si>
  <si>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</si>
  <si>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</si>
  <si>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</si>
  <si>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t>
  </si>
  <si>
    <t>SXM</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</si>
  <si>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</si>
  <si>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</si>
  <si>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</si>
  <si>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</si>
  <si>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</si>
  <si>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</si>
  <si>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</si>
  <si>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</si>
  <si>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</si>
  <si>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</si>
  <si>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</si>
  <si>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</si>
  <si>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</si>
  <si>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</si>
  <si>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</si>
  <si>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</si>
  <si>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</si>
  <si>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</si>
  <si>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</si>
  <si>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</si>
  <si>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Swaziland</t>
  </si>
  <si>
    <t>SWZ</t>
  </si>
  <si>
    <t>Sweden</t>
  </si>
  <si>
    <t>SWE</t>
  </si>
  <si>
    <t>Switzerland</t>
  </si>
  <si>
    <t>CHE</t>
  </si>
  <si>
    <t>Syria</t>
  </si>
  <si>
    <t>SYR</t>
  </si>
  <si>
    <t>Taiwan</t>
  </si>
  <si>
    <t>TWN</t>
  </si>
  <si>
    <t>Tajikistan</t>
  </si>
  <si>
    <t>TJK</t>
  </si>
  <si>
    <t>Tanzania</t>
  </si>
  <si>
    <t>TZA</t>
  </si>
  <si>
    <t>Thailand</t>
  </si>
  <si>
    <t>THA</t>
  </si>
  <si>
    <t>Timor Leste</t>
  </si>
  <si>
    <t>TLS</t>
  </si>
  <si>
    <t>Togo</t>
  </si>
  <si>
    <t>TGO</t>
  </si>
  <si>
    <t>Tonga</t>
  </si>
  <si>
    <t>TON</t>
  </si>
  <si>
    <t>Trinidad and Tobago</t>
  </si>
  <si>
    <t>TTO</t>
  </si>
  <si>
    <t>Tunisia</t>
  </si>
  <si>
    <t>TUN</t>
  </si>
  <si>
    <t>Turkey</t>
  </si>
  <si>
    <t>TUR</t>
  </si>
  <si>
    <t>Turkmenistan</t>
  </si>
  <si>
    <t>TKM</t>
  </si>
  <si>
    <t>Turks and Caicos Islands</t>
  </si>
  <si>
    <t>TCA</t>
  </si>
  <si>
    <t>Tuvalu</t>
  </si>
  <si>
    <t>TUV</t>
  </si>
  <si>
    <t>U. S. Virgin Islands</t>
  </si>
  <si>
    <t>VIR</t>
  </si>
  <si>
    <t>Uganda</t>
  </si>
  <si>
    <t>UGA</t>
  </si>
  <si>
    <t>Ukraine</t>
  </si>
  <si>
    <t>UKR</t>
  </si>
  <si>
    <t>United Arab Emirates</t>
  </si>
  <si>
    <t>ARE</t>
  </si>
  <si>
    <t>United Kingdom</t>
  </si>
  <si>
    <t>GBR</t>
  </si>
  <si>
    <t>United States Minor Outlying Islands</t>
  </si>
  <si>
    <t>UMI</t>
  </si>
  <si>
    <t>United States of America</t>
  </si>
  <si>
    <t>USA</t>
  </si>
  <si>
    <t>Uruguay</t>
  </si>
  <si>
    <t>URY</t>
  </si>
  <si>
    <t>Uzbekistan</t>
  </si>
  <si>
    <t>UZB</t>
  </si>
  <si>
    <t>Vanuatu</t>
  </si>
  <si>
    <t>VUT</t>
  </si>
  <si>
    <t>Venezuela</t>
  </si>
  <si>
    <t>VEN</t>
  </si>
  <si>
    <t>Vietnam</t>
  </si>
  <si>
    <t>VNM</t>
  </si>
  <si>
    <t>Wallis and Futuna ☆</t>
  </si>
  <si>
    <t>Western Sahara</t>
  </si>
  <si>
    <t>ESH</t>
  </si>
  <si>
    <t>Yemen</t>
  </si>
  <si>
    <t>YEM</t>
  </si>
  <si>
    <t>Zambia</t>
  </si>
  <si>
    <t>ZMB</t>
  </si>
  <si>
    <t>Zimbabwe</t>
  </si>
  <si>
    <t>ZWE</t>
  </si>
  <si>
    <t>Global ISO Codes</t>
  </si>
  <si>
    <t>Please refer to Global ISO Codes Tab</t>
  </si>
  <si>
    <t>Request Date</t>
  </si>
  <si>
    <t>Due Date</t>
  </si>
  <si>
    <t xml:space="preserve">There are various times during the project when we will ask you to gather employee data and send it to us. We will precede the first data request with an invitation to a meeting to clearly explain the request, the data we require and how we would like you to format the data to ensure it is consistent.
</t>
  </si>
  <si>
    <t>Employee &amp; Position Data</t>
  </si>
  <si>
    <t xml:space="preserve">Locations </t>
  </si>
  <si>
    <t xml:space="preserve">Company </t>
  </si>
  <si>
    <t>Employee Identifier</t>
  </si>
  <si>
    <t>Employee Passport</t>
  </si>
  <si>
    <t>Employee Address</t>
  </si>
  <si>
    <t>Region Values</t>
  </si>
  <si>
    <t>REQUIRED - CENTRAL INPUT</t>
  </si>
  <si>
    <t>OPTIONAL</t>
  </si>
  <si>
    <t>These columns are mandatory.  Please ensure you enter data into these columns/fields in line with the instructions provided</t>
  </si>
  <si>
    <t>This will indicate the category of data that we are collecting (see further details under 'Data Categories' below).</t>
  </si>
  <si>
    <t>This provides a more detailed explanation of what information / data you need to provide in each column/field.</t>
  </si>
  <si>
    <t>This details the format that we require the data to be provided in.</t>
  </si>
  <si>
    <t>This is the title of the information being collected in the corresponding field/column; it will provide a brief description of what is being collected.</t>
  </si>
  <si>
    <t>Scope - instructions on which columns you should input data into:</t>
  </si>
  <si>
    <t>This confirms whether the information is required, optional or to be input centrally.  Please see 'Scope - instructions on which columns you should input data into' below for further details.</t>
  </si>
  <si>
    <t>SPECIAL INSTRUCTIONS</t>
  </si>
  <si>
    <t>Guidance on completing this workbook - please read prior to input</t>
  </si>
  <si>
    <t>Accessing support from the Workday team</t>
  </si>
  <si>
    <t>Overview of field/row types</t>
  </si>
  <si>
    <t>If you require support in understanding what is required of you, you would like specific guidance on a field/group of fields and/or you are unclear on the instructions in any way, please contact either:</t>
  </si>
  <si>
    <t>Purpose</t>
  </si>
  <si>
    <t>This tab captures basic information on the legal entity/company(ies) that your workers are assigned to</t>
  </si>
  <si>
    <t>This tab captures basic information on the office location(s) that your workers are based at</t>
  </si>
  <si>
    <t>This tab captures employee (workers on payroll) information that is specific to each individual person</t>
  </si>
  <si>
    <t>This tab captures national identification information that is a pre-requisite for payroll (employees only)</t>
  </si>
  <si>
    <t>This tab captures employee passport data (optional - but must be completed if being used for payroll/reporting/integration with other system(s))</t>
  </si>
  <si>
    <t>This tab captures an employee's (workers on payroll) personal, home address - in the format required for the country of residence</t>
  </si>
  <si>
    <t>This tab details country specific region codes that will be set up in Workday; you will need to reference these when completing some of the other tabs</t>
  </si>
  <si>
    <t>This tab details country specific global country codes to be set up in Workday; you will need to reference these when completing some of the other tabs</t>
  </si>
  <si>
    <t>Data categories</t>
  </si>
  <si>
    <t>Worker Data Gathering Timelines</t>
  </si>
  <si>
    <t>Every Company must have a Unique ID.  This will be input centrally.  Territories to leave this column blank.</t>
  </si>
  <si>
    <t>Please detail the default currency that is used to pay workers in the company provided in column C (eg GBP, HKD, EUR).</t>
  </si>
  <si>
    <t>Please provide details of the type of tax ID provided in column E (eg, PAYE)</t>
  </si>
  <si>
    <t>If you have an alternative unique company identifier (eg, a company registration number) please include.  This will be set to Company ID if not provided.</t>
  </si>
  <si>
    <t>Every Location must have a unique ID.  This will be populated centrally.  Territories to do not need to complete this column.</t>
  </si>
  <si>
    <t>Please provide a name of the location that workers reside at.  This is usually the first line of the address/street or a building name that summarises the location (eg 1633 Broadway, NY)</t>
  </si>
  <si>
    <t>Please provide the timezone that the location is located in (eg CET, GMT, PST)</t>
  </si>
  <si>
    <t>Please indicate the type of location.  For example, Headquarters,
Home Office,
Local Office,  Studios etc.</t>
  </si>
  <si>
    <t>Please provide details of the regular hours worked at this Location:  for example, 35, 37.5, 40, etc.  This should reflect the number of hours that most workers are contracted to work at each location listed in the rows.</t>
  </si>
  <si>
    <t>Please add in the country name (eg Argentina, Belgium, Australia).  This drives the localised display of dates, currencies within Workday etc</t>
  </si>
  <si>
    <t>Please provide details of the default currency used to pay workers in each location.  This should be a 3-digit ISO Currency Code (please refer to the Global ISO Codes Tab for options)</t>
  </si>
  <si>
    <t>Please add one row per Employee (an employee is paid via payroll)</t>
  </si>
  <si>
    <t>Please provide the name of the department that the employee works in as described by you locally (eg Accounts Payable, Marketing, Infrastructure Services)</t>
  </si>
  <si>
    <t>Legal Middle Name(s)</t>
  </si>
  <si>
    <t>This is the second or second and third name given</t>
  </si>
  <si>
    <t>Please enter the last / surname / family name (father’s name in Latin American countries; family name in Latin Script for Russia and for Asian countries in Western Script)</t>
  </si>
  <si>
    <t>Please enter the Prefix or Salutation (Dr., Mr., Ms., Mrs., Miss.., etc)</t>
  </si>
  <si>
    <t>Please fill in with the suffix to indicate that the individual holds a position, educational degree, accreditation, office, or honor (e.g., M.B.A., M.Sc., D.Eng., Ph.D.). If unknown or not tracked, please leave blank</t>
  </si>
  <si>
    <t>For countries that support local script, please fill in the name in the local language (eg Given Name - Kanji (JPN), Russian Given Name (RUS)) or other local script</t>
  </si>
  <si>
    <t>For countries that support local script, please fill in the name in the local language (eg (Family Name - Kanji in Japan and Family Name – Hangul in Korea)</t>
  </si>
  <si>
    <t>Please fill in the patronymic name in Latin script (for Russia only)</t>
  </si>
  <si>
    <t>Must be globally unique.  Territories do NOT need to complete.  This will be managed centrally.</t>
  </si>
  <si>
    <t>Please fill in the employee's current job title as per their contract of employment / terms and conditions of employment.</t>
  </si>
  <si>
    <t>Valid value must also exist in the JOB CATALOG section.  Territories do NOT need to complete this section; it will be managed centrally.</t>
  </si>
  <si>
    <t xml:space="preserve">"Full Time" or "Part Time"– please enter Full Time for an employee who works for 5 days a week, the usual working hours. For any employee that works less than the normal office hours please enter Part Time. </t>
  </si>
  <si>
    <t>Please enter "Hourly"  for employees that are paid by the hour and "Salaried" for the employees that receive a monthly salary</t>
  </si>
  <si>
    <t>Please fill in the default number of work hours for the assigned Location for a full time employee (check against Locations tab and default weekly hours)</t>
  </si>
  <si>
    <t>This is the date that the worker first commenced employment with the business.  It does not include any prior service that may be recognised from acquisition.  For example, a worker who joined Warner on 1st July 2013 from an acquisition, will have their hire date set as 1st July 2013, not the date they were first employed by the company Warner acquired.  Please format as follows:  mm/dd/yyyy</t>
  </si>
  <si>
    <t>Hire Date</t>
  </si>
  <si>
    <t>If known, please fill in the date that the employee first moved into their current role.  This value will be used to calculate "Time in Position" and "Time in Job Profile"</t>
  </si>
  <si>
    <t xml:space="preserve">Position Date </t>
  </si>
  <si>
    <t>This is the date that the worker originally commenced employment and is the date that service is recognised from.  If a worker left the company and re-joined at a later date, please enter the date of re-entry into the company (unless otherwise contractually agreed to recognise prior service).  For example, workers joining via acquisition will have their original hire date with the prior company listed here.  Please format as follows:  mm/dd/yyyy</t>
  </si>
  <si>
    <t>Manager ID</t>
  </si>
  <si>
    <t xml:space="preserve">Please list the worker's manager's first name </t>
  </si>
  <si>
    <t>Please list the worker's manager's family/last name</t>
  </si>
  <si>
    <t>Please list the worker's manager's middle / second given name</t>
  </si>
  <si>
    <t>Manager Location ID</t>
  </si>
  <si>
    <t>Please add the country name of where the manager is located (note this may be outside of the territory for which worker data is being collected)</t>
  </si>
  <si>
    <t>Worker Location Name</t>
  </si>
  <si>
    <t>This Unique Identifier refers to the COMPANY section and will be added centrally.  Territories do NOT need to complete this.</t>
  </si>
  <si>
    <t>Please add in the Company Name based on the data set up in the Company data tab.  This should be the legal entity that the worker is employed by.</t>
  </si>
  <si>
    <t>Please fill in the unique code that the worker's costs are assigned to for various accounting purposes</t>
  </si>
  <si>
    <t>If required / collected / applicable, please provide the name of the Employer Representative Body or Collective Bargaining Organization to which the worker is assigned</t>
  </si>
  <si>
    <t>If required / collected / applicable, please provide the ID of the Employee Representative Body / Collective Bargaining Organization to which the worker is assigned</t>
  </si>
  <si>
    <t>Date employee was considered active in the Union / Employee Representative Body, if different than Hire Date in format: mm/dd/yyy</t>
  </si>
  <si>
    <t>Date employee becomes / became a member of the union / employee representative body</t>
  </si>
  <si>
    <t>Please provide the ID code (if available) that is used to describe the Department Name (may be for financial reporting purposes)</t>
  </si>
  <si>
    <t>Text/Numeric</t>
  </si>
  <si>
    <t>This will be defined centrally.  Territories are NOT required to complete this.</t>
  </si>
  <si>
    <t>Payroll Group ID</t>
  </si>
  <si>
    <t>Text or Numeric</t>
  </si>
  <si>
    <t>Please list the name of the country that the employee is paid in, using the Global ISO Codes Tab</t>
  </si>
  <si>
    <t>Boolean (Y or N)</t>
  </si>
  <si>
    <t>Please insert the employee's Hire Date as the probation start date. Please use DD/MM/YYYY format</t>
  </si>
  <si>
    <t>Please enter the worker's Warner work e-mail address.</t>
  </si>
  <si>
    <t>Please enter the International code for the area if available, if not, please leave blank.</t>
  </si>
  <si>
    <t>Please enter the International code for the area if available for the Work Phone number, if not, please leave blank.</t>
  </si>
  <si>
    <t>Work Phone Area Code – please enter the area code if available, if not please leave blank</t>
  </si>
  <si>
    <t>Please enter the work phone number if available, if not please leave blank</t>
  </si>
  <si>
    <t>Please refer to Global ISO Codes Tab to add for the Work Phone number, if available.</t>
  </si>
  <si>
    <t>If you know / track / report on a worker's nationality, please add the relevant Nationality ISO Code from the Global ISO Code tab to reflect this.</t>
  </si>
  <si>
    <t>Description</t>
  </si>
  <si>
    <t>Please refer to Global ISO Codes Tab to capture the worker's citizenship country code.</t>
  </si>
  <si>
    <t>Demographic Values</t>
  </si>
  <si>
    <t>Please list birth date in a DD-MM-YYYY format</t>
  </si>
  <si>
    <t>If known and tracked for business purposes, list the ISO code (using the Global ISO Codes tab) to assign the correct country to worker's country of birth.</t>
  </si>
  <si>
    <t>Gender</t>
  </si>
  <si>
    <t>Please use the following values only: male, female or not declared</t>
  </si>
  <si>
    <t>This is a placeholder for a grade to be assigned to a Position.  This will be managed centrally.  No territory input required.</t>
  </si>
  <si>
    <t>Local Currency</t>
  </si>
  <si>
    <t>Base Salary Plan Type</t>
  </si>
  <si>
    <t>Salary Plan Currency</t>
  </si>
  <si>
    <t>Text (Annual / Monthly / Weekly / Daily / Hourly)</t>
  </si>
  <si>
    <t>Number (Hours in a week period)</t>
  </si>
  <si>
    <t>Number (Weeks in a 12-month period)</t>
  </si>
  <si>
    <t>Number (Months' pay in a 12 month period</t>
  </si>
  <si>
    <t>If pay based on Monthly amount…</t>
  </si>
  <si>
    <t>If pay based on Weekly amount…</t>
  </si>
  <si>
    <t>If pay based on a Weekly amount, frequency…</t>
  </si>
  <si>
    <t>If pay based on a Monthly amount, frequency…</t>
  </si>
  <si>
    <t>If pay based on Hourly amount…</t>
  </si>
  <si>
    <t>If a worker's pay is based on an hourly amount, please specify value here in local currency.  Please leave blank if pay is not based on hourly amount.</t>
  </si>
  <si>
    <t>If pay based on Hourly rate, frequency…</t>
  </si>
  <si>
    <t>If pay based on Daily amount…</t>
  </si>
  <si>
    <t>If pay based on a Daily amount, frequency…</t>
  </si>
  <si>
    <t>Number (Days in a 12-month period)</t>
  </si>
  <si>
    <t>Allowance Plan - Auto Allowance</t>
  </si>
  <si>
    <t>Please provide details of any company car / lease vehicle provided to the worker (type / cost).  Please leave blank if none provided.</t>
  </si>
  <si>
    <t>Please provide details in local currency of the value of any auto allowance / car allowance provided to the worker.  Please leave blank if none provided.</t>
  </si>
  <si>
    <t>Allowance Plan - Housing Allowance</t>
  </si>
  <si>
    <t>If any workers are in receipt of a housing allowance, please confirm value of this in local currency here (leave blank if not applicable to worker record).</t>
  </si>
  <si>
    <t>Allowance Plan 5</t>
  </si>
  <si>
    <t>Allowance Plan 4</t>
  </si>
  <si>
    <t>Allowance Plan - Other (Description)</t>
  </si>
  <si>
    <t>Allowance Plan - Other (Value)</t>
  </si>
  <si>
    <t>If you identified an additional allowance in the previous column, please confirm value of this in local currency here (leave blank if not applicable to worker record).</t>
  </si>
  <si>
    <t>Text (% or Amount)</t>
  </si>
  <si>
    <t>Bonus Plan Target - Contractual?</t>
  </si>
  <si>
    <t>Is the bonus plan target % or amount contractual?  Yes or No.</t>
  </si>
  <si>
    <t>Text (Y or N)</t>
  </si>
  <si>
    <t>Please provide % (or amount in local currency) merit increase targeted for forthcoming salary reviews (leave blank if unknown)</t>
  </si>
  <si>
    <t>This is the amount you expect to award a worker as a bonus at the end of FY15 based on 100% pool.  The sum of these accruals should equal the total forecast bonus figure you submit to WMI Finance.</t>
  </si>
  <si>
    <t>Contingent Worker Identifier for FILLED POSITION.  To be generated centrally - territories do not need to input.</t>
  </si>
  <si>
    <t>Contingent Worker Supplier Name</t>
  </si>
  <si>
    <t>Please provide the name of the company that is providing services</t>
  </si>
  <si>
    <t>Please provide the date that services began: YYYY-MM-DD</t>
  </si>
  <si>
    <t>Please provide the date that services are due to end: YYYY-MM-DD</t>
  </si>
  <si>
    <t>Please confirm if this is the first / initial engagement or re-engagement.</t>
  </si>
  <si>
    <t>Given First Name of the Contingent Worker (Western/Latin Script)</t>
  </si>
  <si>
    <t>Given Surname / Family Name of Contingent Worker (Western/Latin Script)</t>
  </si>
  <si>
    <t xml:space="preserve">Description of Services provided 
</t>
  </si>
  <si>
    <t>Please provide 1-2 lines summarising the nature of the services performed by the contingent worker</t>
  </si>
  <si>
    <t>Valid value must also exist in the JOB CATALOG section.  To be managed centrally - territory input NOT required.</t>
  </si>
  <si>
    <t>Must be globally unique.  To be managed centrally - territory input NOT required.</t>
  </si>
  <si>
    <t>"Hourly" or "Day Rate"</t>
  </si>
  <si>
    <t>Frequency of Services</t>
  </si>
  <si>
    <t>Please indicate if providing services daily; weekly; monthly (how many days/weeks/months in a given period)</t>
  </si>
  <si>
    <t>Pay Rate Value</t>
  </si>
  <si>
    <t>Weekly Hours</t>
  </si>
  <si>
    <t>Please indicate the number of hours of services performed by the worker per week</t>
  </si>
  <si>
    <t>Vendor Manager -  First Name</t>
  </si>
  <si>
    <t>Vendor Manager - Last Name</t>
  </si>
  <si>
    <t>Location Country of Manager to identify file where Manager Worker data may exist.  To be completed centrally - not for territory input.</t>
  </si>
  <si>
    <t>Valid value must also exist in the LOCATIONS section.  Not for territory input.</t>
  </si>
  <si>
    <t>The worker's office whereby services are deliver to as found in the LOCATION section</t>
  </si>
  <si>
    <t>The legal entity to which the services are being delivered, as defined in the Company tab.</t>
  </si>
  <si>
    <t>The cost centre ID number that services are charged to.</t>
  </si>
  <si>
    <t>Supplier Email Address</t>
  </si>
  <si>
    <t>The e-mail address of the contingent worker</t>
  </si>
  <si>
    <t>The phone number of the contingent worker</t>
  </si>
  <si>
    <t>The phone number of the contingent worker (international code)</t>
  </si>
  <si>
    <t>The phone number of the contingent worker (area code)</t>
  </si>
  <si>
    <t>Please indicate the region that the worker is employed within (select from Asia Pac, Latam, EMEA, Canada, USA)</t>
  </si>
  <si>
    <t>Worker Notice Period (to Company)</t>
  </si>
  <si>
    <t>Worker Notice Period (from Company)</t>
  </si>
  <si>
    <t>Bonus Tier</t>
  </si>
  <si>
    <t>Please indicate tier 1, 2 or 3 in accordance with prior census data</t>
  </si>
  <si>
    <t>Number (1, 2 or 3)</t>
  </si>
  <si>
    <t>Mobile Phone International Code (Business Mobile)</t>
  </si>
  <si>
    <t>(Business) Mobile Phone Area Code</t>
  </si>
  <si>
    <t>(Business) Mobile Phone Number</t>
  </si>
  <si>
    <t>(Business) Mobile Phone Country ISO</t>
  </si>
  <si>
    <t>Please enter the International code if available for the employee's work phone number, if not please leave blank</t>
  </si>
  <si>
    <t>Please provide the mobile phone number for the employee's work number if known; otherwise leave blank</t>
  </si>
  <si>
    <t>Please provide the area code (if applicable) for the employee's work mobile number; otherwise leave blank</t>
  </si>
  <si>
    <t>Please refer to Global ISO Codes Tab to add the country code for the employee's work mobile phone number; otherwise leave blank</t>
  </si>
  <si>
    <t>Bonus Payment</t>
  </si>
  <si>
    <t>2014 Paid Bonus (Last Bonus Paid) (local currency)</t>
  </si>
  <si>
    <t>If shift patterns operate, please provide indication of the type of shift (e.g. "Day", "Evening" or "Night")</t>
  </si>
  <si>
    <t>Please add the name of the worker's office location as found in the LOCATION section (e.g. 1633, Broadway, NYC)</t>
  </si>
  <si>
    <t>Please detail the office floor where the employee works - e.g. 'Floor 2' (to align with location workspace set up in the Locations tab; if collected / required for health and safety etc.)</t>
  </si>
  <si>
    <t>Please provide a description of the type of cost centre that the worker is assigned to (often this may be a department name that can be provided by Finance - e.g. if Cost Center ID in previous column is 90823 then the Cost Center Name may be Finance - France, Accounts Payable.  It should map to Finance cost center description.</t>
  </si>
  <si>
    <t>Countries/areas for which the employee is responsible (could be same as country of location); broad geographic area of operations, generally used to segregate groups of countries.  For example, an MD may be responsible for the Nordics, but based in Sweden.  The Nordics would therefore be listed here.</t>
  </si>
  <si>
    <t>Please document any contractual/regulatory notice period that the worker is required to give to the company (e.g. 4 weeks)</t>
  </si>
  <si>
    <t>Please document any contractual/regulatory notice period that the company is required to give to the worker (e.g. three months)</t>
  </si>
  <si>
    <t>If you track this, or use this information in any way for payroll or other reporting purposes, please provide details of the worker's ethnicity in a manner in which you track ethnicity (e.g. White-European; Black-African etc.)</t>
  </si>
  <si>
    <t>Please indicate the currency that is used contractually to describe and pay a worker's basic salary (e.g. GBP, USD, HKD)</t>
  </si>
  <si>
    <t>If a worker's base salary is calculated on an hourly rate of pay, please document the number of hours that are used to calculate a week of pay for the worker (e.g. 40 hours, 35 hours, 38 hours).  If not paid hourly, leave blank.</t>
  </si>
  <si>
    <t>If applicable, please confirm the frequency of payment of the Auto Allowance value quoted in the previous column (if applicable).  E.g., annual; monthly; weekly</t>
  </si>
  <si>
    <t>Please confirm the currency used to pay the auto allowance (if applicable) - e.g. GBP, AUS, NZD, CZK.  Leave blank of not applicable.</t>
  </si>
  <si>
    <t>If applicable, please provide details of frequency of payment of the Housing Allowance value quoted in the previous column (e.g. annual; monthly; weekly)</t>
  </si>
  <si>
    <t>Please confirm the currency used to pay the housing allowance (if applicable) - e.g. GBP, AUS, NZD, CZK.  Leave blank if not applicable.</t>
  </si>
  <si>
    <t>If any workers are in receipt of another allowance (regular payment via payroll), please describe the allowance here (e.g. Cost of Living Allowance)</t>
  </si>
  <si>
    <t>If applicable, please provide details of frequency of payment of the allowance plan identified in column in the prior two columns (e.g. annual; monthly; weekly)</t>
  </si>
  <si>
    <t>Please confirm the currency used to pay this other allowance (if applicable) - e.g. GBP, AUS, NZD, CZK.  Leave blank if not applicable.</t>
  </si>
  <si>
    <t>Please indicate the target bonus amount (in local currency) or % as per contract or budgeted targets.  If none leave blank.  If discretionary, please indicate so (e.g. 10% - discretionary)</t>
  </si>
  <si>
    <t>Please confirm frequency of bonus payment(s). E.g. annually, bi-annually, monthly etc.</t>
  </si>
  <si>
    <t>Please detail frequency of merit reviews (e.g. annual, bi-annual, aligned to employee rep body negotiations etc.)</t>
  </si>
  <si>
    <t>Please provide the employee's Network Username (e.g., from Active Directory, etc.); if known.</t>
  </si>
  <si>
    <t>Please provide details of the department that the contingent worker is  providing services for, as defined by your local naming conventions (e.g. Marketing)</t>
  </si>
  <si>
    <t>Prefix or Salutation of Contingent Worker
(Dr., Mr., Ms., Mrs., etc.)</t>
  </si>
  <si>
    <t>Please indicate title that reflects nature of services - e.g. Consultant - HR; Contractor - IT Development.</t>
  </si>
  <si>
    <t>Please provide value of pay rate in local currency (e.g. $300 per hour / £500 per day)</t>
  </si>
  <si>
    <t>The cost centre description that reflects where services are charged to (e.g. Finance, Accounts Payable)</t>
  </si>
  <si>
    <t>At a minimum, one piece of Contact information is required for all workers (Phone, email or Home Address)</t>
  </si>
  <si>
    <t xml:space="preserve">At a minimum, one piece of Contact information is required for all workers (Phone, email or Home Address) </t>
  </si>
  <si>
    <t>Network Username (e.g., from Active Directory, etc.).  To be managed centrally - no territory input required.</t>
  </si>
  <si>
    <t>Network Username (e.g., from Active Directory, etc.)</t>
  </si>
  <si>
    <t>This will indicate how many rows are required to be completed for each data type (e.g., one row for each company, one row for each employee etc.).</t>
  </si>
  <si>
    <t>These columns are optional.  You need only fill this in if a) you have the information and/or b) you are required to record / use this information for business purposes (e.g. the information may be required for payroll/other reporting purposes).</t>
  </si>
  <si>
    <t>This tab captures contingent worker/consultant (workers not on payroll, e.g. those that invoice for services) information that is specific to each individual contingent worker/consultant</t>
  </si>
  <si>
    <t>This tab details values that should be used to populate demographic data, military service data, nationality and passport data - where this is relevant for a country to track and record this for business purposes</t>
  </si>
  <si>
    <t>Label</t>
  </si>
  <si>
    <t>Please confirm the label the employee is assigned to or supporting (e.g., Classics, Rhino, ADA, Parlophone)</t>
  </si>
  <si>
    <t>Work Mobile</t>
  </si>
  <si>
    <t>Notice Periods</t>
  </si>
  <si>
    <t>Please provide details of the company's registered business address in the format shown across columns H to Q (this should be the address that the legal entity is registered at)</t>
  </si>
  <si>
    <t>Address Line #1</t>
  </si>
  <si>
    <t>Address Line #2</t>
  </si>
  <si>
    <t>Address Line #3</t>
  </si>
  <si>
    <t>City or Town</t>
  </si>
  <si>
    <t>Please enter one row per Company in the UK</t>
  </si>
  <si>
    <t>Please enter one row per Location / Business Site that workers reside at in UK.  All locations that workers are based at should be captured (if you have remote workers, please create a line for a remote location).</t>
  </si>
  <si>
    <t>Vendor Manager - ID</t>
  </si>
  <si>
    <t>Please list the worker's manager's unique Employee ID</t>
  </si>
  <si>
    <t>Management Level</t>
  </si>
  <si>
    <t>MM/DD/YYYY</t>
  </si>
  <si>
    <t>Number (26,6)</t>
  </si>
  <si>
    <t>History Record Reference ID</t>
  </si>
  <si>
    <t>Worker History Name (used for sorting records with the same action date)</t>
  </si>
  <si>
    <t>Action Date</t>
  </si>
  <si>
    <t>Reason</t>
  </si>
  <si>
    <t>Amount</t>
  </si>
  <si>
    <t>Currency Code</t>
  </si>
  <si>
    <t>Amount Change</t>
  </si>
  <si>
    <t>10000-001</t>
  </si>
  <si>
    <t>Manager Change</t>
  </si>
  <si>
    <t>USD</t>
  </si>
  <si>
    <t>10000-002</t>
  </si>
  <si>
    <t>Compensation grade change</t>
  </si>
  <si>
    <t>10000-003</t>
  </si>
  <si>
    <t>Job Code Change</t>
  </si>
  <si>
    <t>Salary Adjustment</t>
  </si>
  <si>
    <t>JOB AND POSITION HISTORY</t>
  </si>
  <si>
    <t>COMPENSATION HISTORY</t>
  </si>
  <si>
    <t>Target Hire Date</t>
  </si>
  <si>
    <t>Bank Account Nickname</t>
  </si>
  <si>
    <t>Bank Account Name</t>
  </si>
  <si>
    <t>Account Number</t>
  </si>
  <si>
    <t>Roll Number</t>
  </si>
  <si>
    <t>Account Type</t>
  </si>
  <si>
    <t>Bank Name</t>
  </si>
  <si>
    <t>IBAN</t>
  </si>
  <si>
    <t>Bank ID Number</t>
  </si>
  <si>
    <t>BIC</t>
  </si>
  <si>
    <t>Branch Name</t>
  </si>
  <si>
    <t>Branch ID Number</t>
  </si>
  <si>
    <t>Check Digit</t>
  </si>
  <si>
    <t>Distribution Amount</t>
  </si>
  <si>
    <t>Distribution Percentage</t>
  </si>
  <si>
    <t>Distribution Balance</t>
  </si>
  <si>
    <t>Hire Reason</t>
  </si>
  <si>
    <t>Expected Retirement Date</t>
  </si>
  <si>
    <t>PAY GROUP SET UP</t>
  </si>
  <si>
    <t>Pay Period Start</t>
  </si>
  <si>
    <t>Pay Period End</t>
  </si>
  <si>
    <t>Marital Status Date</t>
  </si>
  <si>
    <t>Disability Status Date</t>
  </si>
  <si>
    <t>Tobacco Use</t>
  </si>
  <si>
    <t>Termination Date</t>
  </si>
  <si>
    <t>The date upon which the worker was last terminated</t>
  </si>
  <si>
    <t>Resignation Date</t>
  </si>
  <si>
    <t>Primary Termination Reason</t>
  </si>
  <si>
    <t>Primary Termination Category</t>
  </si>
  <si>
    <t>Secondary Termination Reason</t>
  </si>
  <si>
    <t>Local Termination Reason</t>
  </si>
  <si>
    <t>Termination Details</t>
  </si>
  <si>
    <t>Not Eligible for Hire</t>
  </si>
  <si>
    <t>Regrettable Termination</t>
  </si>
  <si>
    <t>Termination Last Day of Work</t>
  </si>
  <si>
    <t>The date the Canadian worker is expected to return as specified on the termination transaction for the worker. This field is specific to Canadian employment. This is a Date type field.</t>
  </si>
  <si>
    <t>Expected Date of Return (Canada Only)</t>
  </si>
  <si>
    <t>Not Returning</t>
  </si>
  <si>
    <t>Return Unknown</t>
  </si>
  <si>
    <t>Returns true if the Canadian worker is not expected to return as specified on the most recent termination transaction. This field is specific to Canadian employment. This is a Boolean type field.</t>
  </si>
  <si>
    <t>Company Insider</t>
  </si>
  <si>
    <t>Misc Tools and Conversion Information</t>
  </si>
  <si>
    <t>Country Code</t>
  </si>
  <si>
    <t>Municipality</t>
  </si>
  <si>
    <t>Address Line #4</t>
  </si>
  <si>
    <t>Address Line 1 - Local</t>
  </si>
  <si>
    <t>Address Line 2 - Local</t>
  </si>
  <si>
    <t>City - Local</t>
  </si>
  <si>
    <t>Region Subdivision 1</t>
  </si>
  <si>
    <t>Region Subdivision 1 - Local</t>
  </si>
  <si>
    <t>Address Line 3 - Local</t>
  </si>
  <si>
    <t>City Subdivision 1</t>
  </si>
  <si>
    <t>City Subdivision 1 - Local</t>
  </si>
  <si>
    <t>City Subdivision 2</t>
  </si>
  <si>
    <t>Address Line 4 - Local</t>
  </si>
  <si>
    <t>Region Subdivision 2</t>
  </si>
  <si>
    <t>Address Line 5 - Local</t>
  </si>
  <si>
    <t>City Subdivision 2 - Local</t>
  </si>
  <si>
    <t>Address Line 6 - Local</t>
  </si>
  <si>
    <t>Address Line 7 - Local</t>
  </si>
  <si>
    <t>Address Line 8 - Local</t>
  </si>
  <si>
    <t>Address Line 9 - Local</t>
  </si>
  <si>
    <t>Region Subdivision 2 - Local</t>
  </si>
  <si>
    <t>Required</t>
  </si>
  <si>
    <t>American Samoa ☆</t>
  </si>
  <si>
    <t>ISO Code</t>
  </si>
  <si>
    <t>Area Code Requirement</t>
  </si>
  <si>
    <t>Area Code Pattern Match</t>
  </si>
  <si>
    <t>Subscriber Number Requirement</t>
  </si>
  <si>
    <t>Subscriber Number Pattern Match</t>
  </si>
  <si>
    <t>2 digits, no special characters</t>
  </si>
  <si>
    <t>^\d{2}$</t>
  </si>
  <si>
    <t>7 digits only, no special characters</t>
  </si>
  <si>
    <t>^\d{7}$</t>
  </si>
  <si>
    <t>1-3 digits, no special characters, may be preceded by '0'</t>
  </si>
  <si>
    <t>^[0]?\d{1,3}$</t>
  </si>
  <si>
    <t>4-7 digits only, no special characters</t>
  </si>
  <si>
    <t>^\d{4,7}$</t>
  </si>
  <si>
    <t>6 digits only, no special characters</t>
  </si>
  <si>
    <t>^\d{6}$</t>
  </si>
  <si>
    <t>American Samoa </t>
  </si>
  <si>
    <t>3 digits, no special characters</t>
  </si>
  <si>
    <t>^\d{3}$</t>
  </si>
  <si>
    <t>3 digits + optional dash (or dot) + 4 digits</t>
  </si>
  <si>
    <t>^(\d{3})[-\.]?(\d{4})$</t>
  </si>
  <si>
    <t>no area code</t>
  </si>
  <si>
    <t>^$</t>
  </si>
  <si>
    <t>2-3 digits, no special characters</t>
  </si>
  <si>
    <t>^\d{2,3}$</t>
  </si>
  <si>
    <t>6-7 digits only, no special characters</t>
  </si>
  <si>
    <t>^\d{6,7}$</t>
  </si>
  <si>
    <t>2-4 digits, no special characters, may be preceded by '0'</t>
  </si>
  <si>
    <t>^[0]?\d{2,4}$</t>
  </si>
  <si>
    <t>6-8 digits only, no special characters</t>
  </si>
  <si>
    <t>^\d{6,8}$</t>
  </si>
  <si>
    <t>5-6 digits only, no special characters</t>
  </si>
  <si>
    <t>^\d{5,6}$</t>
  </si>
  <si>
    <t>1 digit, no special characters, may be preceded by '0'</t>
  </si>
  <si>
    <t>^[0]?\d$</t>
  </si>
  <si>
    <t>8 digits only, no special characters</t>
  </si>
  <si>
    <t>^\d{8}$</t>
  </si>
  <si>
    <t>1-4 digits, no special characters</t>
  </si>
  <si>
    <t>^\d{1,4}$</t>
  </si>
  <si>
    <t>4-13 digits only, no special characters</t>
  </si>
  <si>
    <t>^\d{4,13}$</t>
  </si>
  <si>
    <t>5-7 digits only, no special characters</t>
  </si>
  <si>
    <t>^\d{5,7}$</t>
  </si>
  <si>
    <t>3-8 digits only, no special characters</t>
  </si>
  <si>
    <t>^\d{3,8}$</t>
  </si>
  <si>
    <t>2-4 digits, no special characters</t>
  </si>
  <si>
    <t>^\d{2,4}$</t>
  </si>
  <si>
    <t>0-2 digits, no special characters, may be preceded by '0' ('04' for mobile)</t>
  </si>
  <si>
    <t>^[0]?[4]?\d{0,2}$</t>
  </si>
  <si>
    <t>6-9 digits only, no special characters</t>
  </si>
  <si>
    <t>^\d{6,9}$</t>
  </si>
  <si>
    <t>1 digit, no special characters</t>
  </si>
  <si>
    <t>^\d$</t>
  </si>
  <si>
    <t>2 digits, no special characters, may be preceded by '0'</t>
  </si>
  <si>
    <t>^[0]?\d{2}$</t>
  </si>
  <si>
    <t>Brazil </t>
  </si>
  <si>
    <t>8-9 digits only, no special characters</t>
  </si>
  <si>
    <t>^\d{8,9}$</t>
  </si>
  <si>
    <t>1-5 digits, no special characters, may be preceded by '0'</t>
  </si>
  <si>
    <t>^[0]?\d{1,5}$</t>
  </si>
  <si>
    <t>3-7 digits only, no special characters</t>
  </si>
  <si>
    <t>^\d{3,7}$</t>
  </si>
  <si>
    <t>7-8 digits only, no special characters</t>
  </si>
  <si>
    <t>^\d{7,8}$</t>
  </si>
  <si>
    <t>Chile </t>
  </si>
  <si>
    <t>1-2 digits, no special characters</t>
  </si>
  <si>
    <t>^\d{1,2}$</t>
  </si>
  <si>
    <t>6-8 digits only, no special characters</t>
  </si>
  <si>
    <t>3-4 digits + optional dash + 3-7 digits</t>
  </si>
  <si>
    <t>^(\d{3,4})[-]?(\d{3,7})$</t>
  </si>
  <si>
    <t>Colombia </t>
  </si>
  <si>
    <t>1-3 digits, no special characters</t>
  </si>
  <si>
    <t>^\d{1,3}$</t>
  </si>
  <si>
    <t>Congo, Democratic Rep. of</t>
  </si>
  <si>
    <t>Cook Islands ☆</t>
  </si>
  <si>
    <t>5 digits only, no special characters</t>
  </si>
  <si>
    <t>^\d{5}$</t>
  </si>
  <si>
    <t>Cote D'Ivoire</t>
  </si>
  <si>
    <t>1-2 digits, no special characters, may be preceded by '0'</t>
  </si>
  <si>
    <t>^[0]?\d{1,2}$</t>
  </si>
  <si>
    <t>6 or 8 digits only, no special characters</t>
  </si>
  <si>
    <t>^\d{6}|^\d{8}$</t>
  </si>
  <si>
    <t>^\d{1}$</t>
  </si>
  <si>
    <t>5-8 digits only, no special characters</t>
  </si>
  <si>
    <t>^\d{5,8}$</t>
  </si>
  <si>
    <t>Falkland Islands </t>
  </si>
  <si>
    <t>Faroe Islands </t>
  </si>
  <si>
    <t>Finland </t>
  </si>
  <si>
    <t>4-8 digits only, no special characters</t>
  </si>
  <si>
    <t>^\d{4,8}$</t>
  </si>
  <si>
    <t>France </t>
  </si>
  <si>
    <t>1 digit, may be preceded by '0'</t>
  </si>
  <si>
    <t>8-10 digits only, no special characters</t>
  </si>
  <si>
    <t>^\d{8,10}$</t>
  </si>
  <si>
    <t>2-5 digits, no special characters, may be preceded by '0'</t>
  </si>
  <si>
    <t>^[0]?\d{2,5}$</t>
  </si>
  <si>
    <t>3-11 digits only, no special characters</t>
  </si>
  <si>
    <t>^\d{3,11}$</t>
  </si>
  <si>
    <t>Gibraltar </t>
  </si>
  <si>
    <t>3-4 digits, no special characters</t>
  </si>
  <si>
    <t>^\d{3,4}$</t>
  </si>
  <si>
    <t>4 digits only, no special characters</t>
  </si>
  <si>
    <t>^\d{4}$</t>
  </si>
  <si>
    <t>Holy See (Vatican City State) </t>
  </si>
  <si>
    <t>Honduras </t>
  </si>
  <si>
    <t>6-10 digits only, no special characters</t>
  </si>
  <si>
    <t>^\d{6,10}$</t>
  </si>
  <si>
    <t>6-12 digits only, no special characters</t>
  </si>
  <si>
    <t>^\d{6,12}$</t>
  </si>
  <si>
    <t>2-4 digits + optional dash + 2-4 digits</t>
  </si>
  <si>
    <t>^(\d{2,4})[-]?(\d{2,4})$</t>
  </si>
  <si>
    <t>Kosovo </t>
  </si>
  <si>
    <t>0-3 digits, no special characters</t>
  </si>
  <si>
    <t>^\d{0,3}$</t>
  </si>
  <si>
    <t>1-3 digits, no special characters, use area code '2' for mobile phones</t>
  </si>
  <si>
    <t>Lebanon </t>
  </si>
  <si>
    <t>1-3 digits, no special characters, use area code '6' for mobile phones</t>
  </si>
  <si>
    <t>Macedonia, the former Yugoslav Republic of</t>
  </si>
  <si>
    <t>7-9 digits only, no special characters</t>
  </si>
  <si>
    <t>^\d{7,9}$</t>
  </si>
  <si>
    <t>3 digits + optional dash + 4-7 digits</t>
  </si>
  <si>
    <t>^(\d{3})[-]?(\d{4,7})$</t>
  </si>
  <si>
    <t>Micronesia, Federated Islands of</t>
  </si>
  <si>
    <t>9 digits only, no special characters</t>
  </si>
  <si>
    <t>^\d{9}$</t>
  </si>
  <si>
    <t>4-6 digits only, no special characters</t>
  </si>
  <si>
    <t>^\d{4,6}$</t>
  </si>
  <si>
    <t>2-3 digits, no special characters, may be preceded by '0' ('06' for mobile)</t>
  </si>
  <si>
    <t>^[0]?[6]?\d{2,3}$</t>
  </si>
  <si>
    <t>^[0]?\d{1.2}$</t>
  </si>
  <si>
    <t>Northern Mariana Islands </t>
  </si>
  <si>
    <t>2-3 digits, no special characters, may be preceded by '0'</t>
  </si>
  <si>
    <t>^[0]?\d{2,3}$</t>
  </si>
  <si>
    <t>Palestinian Territories</t>
  </si>
  <si>
    <t>Panama </t>
  </si>
  <si>
    <t>7 or 9 digits only, no special characters</t>
  </si>
  <si>
    <t>^\d{7}|\d{9}$</t>
  </si>
  <si>
    <t>^\d{10}$</t>
  </si>
  <si>
    <t>10 digits only, no special characters</t>
  </si>
  <si>
    <t>1-3 digits, no special characters, may be preceded by '0' </t>
  </si>
  <si>
    <t>^[0]?[9]?\d{1,3}$</t>
  </si>
  <si>
    <t>7-10 digits only, no special characters</t>
  </si>
  <si>
    <t>^\d{7,10}$</t>
  </si>
  <si>
    <t>2-3 digits + optional dash (or space) + 2-3 digits + optional dash (or space) + 2-3 digits + optional dash (or space) + 2 digits</t>
  </si>
  <si>
    <t>^(\d{2,3})[-\s]?(\d{2,3})[-\s]?(\d{2,3})[-\s]?(\d{2})$</t>
  </si>
  <si>
    <t>7-10 digits only, no special characters</t>
  </si>
  <si>
    <t>Timor-Leste</t>
  </si>
  <si>
    <t>U.S. Virgin Islands </t>
  </si>
  <si>
    <t>United States Minor Outlying Islands </t>
  </si>
  <si>
    <t>3 digits, no special characters, may be preceded by '0'</t>
  </si>
  <si>
    <t>^[0]?\d{3}$</t>
  </si>
  <si>
    <t>Vietnam </t>
  </si>
  <si>
    <t>5-8 digits only, no special characters</t>
  </si>
  <si>
    <t>ISO COUNTRY CODE</t>
  </si>
  <si>
    <t>Regex</t>
  </si>
  <si>
    <t>Message</t>
  </si>
  <si>
    <t>Req/Optional</t>
  </si>
  <si>
    <t>Postal code must be 4 digits</t>
  </si>
  <si>
    <t>Postal code must be 5 digits</t>
  </si>
  <si>
    <t>^\d{5}(-\d{4})?$</t>
  </si>
  <si>
    <t>Postal code must be 5 digits or ZIP+4 format (#####-####)</t>
  </si>
  <si>
    <t>^([A,a][D,d])?\d{3}$</t>
  </si>
  <si>
    <t>Postal code must be 3 digits, may be preceeded by 'AD'</t>
  </si>
  <si>
    <t>^[A-Z,a-z]\d{4}([A-Z,a-z]{3})?$</t>
  </si>
  <si>
    <t>Postal code must be 1 letter followed by 4 digits and 3 letters The 3 letters at the end are optional</t>
  </si>
  <si>
    <t>^([A,a][Z,z])?( )?\d{4}$</t>
  </si>
  <si>
    <t>Postal code must be 4 digits, may be preceeded by 'AZ'</t>
  </si>
  <si>
    <t>^([B,b][B,b])?\d{5}$</t>
  </si>
  <si>
    <t>Postal code must be 5 digits, may be preceeded by 'BB'</t>
  </si>
  <si>
    <t>Postal code must be 6 digits</t>
  </si>
  <si>
    <t>^([A-Z,a-z]{2})( )?([A-Z,a-z,0-9]{2})$</t>
  </si>
  <si>
    <t>Postal code must be 4 characters, first 2 characters must be letters</t>
  </si>
  <si>
    <t>^\d{5}((-)?\d{3})?$</t>
  </si>
  <si>
    <t>Postal code must be 5 or 8 digits</t>
  </si>
  <si>
    <t>^[B,b][B,b][0-9][D,d]( )?[1][Z,z][Z,z]$</t>
  </si>
  <si>
    <t>Postal code must be in the following format: BB#D 1ZZ. The 3rd character may be any digit</t>
  </si>
  <si>
    <t>^[A-Z,a-z]{2}\d{4}$</t>
  </si>
  <si>
    <t>Postal code must be 2 letters followed by 4 digits</t>
  </si>
  <si>
    <t>Cabo Verde</t>
  </si>
  <si>
    <t>^[A-CEGHJ-NPRSTVXYa-ceghj-nprstvxy]\d[A-CEGHJ-NPRSTV-Za-ceghj-nprstv-z] ?\d[A-CEGHJ-NPRSTV-Za-ceghj-nprstv-z]\d$</t>
  </si>
  <si>
    <t>Postal code must be 6 characters and in following format: A#A #A#</t>
  </si>
  <si>
    <t>^([C,c][C,c]\d)?(-)?\d{4}$</t>
  </si>
  <si>
    <t>Postal code must be four digits, may be preceeded by 'CC' and a digit</t>
  </si>
  <si>
    <t>^\d{3}(-)?\d{4}$</t>
  </si>
  <si>
    <t>Postal code must be 7 digits. A dash is allowed after the 3rd digit</t>
  </si>
  <si>
    <t>^\d{3}( )?\d{2}$</t>
  </si>
  <si>
    <t>Postal code must be 5 digits. A space is allowed after the 3rd digit</t>
  </si>
  <si>
    <t>^[F,f][I,i][Q,q][Q,q]( )?[1][Z,z][Z,z]$</t>
  </si>
  <si>
    <t>Postal code must be FIQQ 1ZZ</t>
  </si>
  <si>
    <t>Postal code must be 3 digits</t>
  </si>
  <si>
    <t>^[G,g][X,x][1][1]( )?[1][A-Z,a-z]{2}$</t>
  </si>
  <si>
    <t>Postal code must be in the following format: GX11 1LL, the last two characters can be any letter</t>
  </si>
  <si>
    <t>^[G,g][Y,y][0-9]( )?[0-9][A-Z,a-z]{2}$</t>
  </si>
  <si>
    <t>Postal code must be 6 characters and in the following format: 'GY'##AA</t>
  </si>
  <si>
    <t>^([H,h][T,t]( )?)?\d{4}$</t>
  </si>
  <si>
    <t>Postal code must be 4 digits, may be preceeded by 'HT'</t>
  </si>
  <si>
    <t>^[0][0][1][2][0]$</t>
  </si>
  <si>
    <t>Postal code must be '00120'</t>
  </si>
  <si>
    <t>^[D,d]\d\d?$</t>
  </si>
  <si>
    <t>Postal code must be 'D' followed by 1 or 2 digits</t>
  </si>
  <si>
    <t>^[I,i][M,m][0-9]( )?[0-9][A-Z,a-z]{2}$</t>
  </si>
  <si>
    <t>Postal code must be 6 characters and in the following format: 'IM'##AA</t>
  </si>
  <si>
    <t>^\d{5}(\d{2})?$</t>
  </si>
  <si>
    <t>Postal code must be 5 or 7 digits</t>
  </si>
  <si>
    <t>^[J,j][M,m][A-Z,a-z]{2}\d{2}$</t>
  </si>
  <si>
    <t>Postal code must be 6 characters and in the following format: 'JM'AA##</t>
  </si>
  <si>
    <t>Postal code must be 7 digits. A dash is allowed after the third digit</t>
  </si>
  <si>
    <t>^[J,j][E,e][0-9]( )?[0-9][A-Z,a-z]{2}$</t>
  </si>
  <si>
    <t>Postal code must be 6 characters and in the following format: 'JE'##AA</t>
  </si>
  <si>
    <t>^\d{3}(-)?\d{3}$</t>
  </si>
  <si>
    <t>Postal code must be 6 digits. A dash is allowed after the third digit</t>
  </si>
  <si>
    <t>^([L,l][V,v][-])?\d{4}$</t>
  </si>
  <si>
    <t>Postal code must be 6 digits, may be preceeded by 'LV'</t>
  </si>
  <si>
    <t>^([L,l][T,t])?([-])?\d{5}$</t>
  </si>
  <si>
    <t>Postal code must be 5 digits, may be preceeded by 'LT'</t>
  </si>
  <si>
    <t>Macedonia, the Former Yugoslav Republic of</t>
  </si>
  <si>
    <t>^[A-Z,a-z]{3}( )?\d{4}$</t>
  </si>
  <si>
    <t>Postal code must be 8 characters: 1 digit, 3 letters, then 4 digits</t>
  </si>
  <si>
    <t>^([M,m][D,d][-])?\d{4}$</t>
  </si>
  <si>
    <t>Postal code must be 4 digits, may be preceeded by 'MD'</t>
  </si>
  <si>
    <t>^[9][8][0]\d{2}$</t>
  </si>
  <si>
    <t>Postal code must be 5 digits, first three digits must be '980'</t>
  </si>
  <si>
    <t>^\d{4}( )?[A-Z,a-z]{2}$</t>
  </si>
  <si>
    <t>Postal code must be 4 digits followed by 2 letters. A space is allowed after the 4th digit</t>
  </si>
  <si>
    <t>^\d{2}(-)?\d{3}$</t>
  </si>
  <si>
    <t>Postal code must be 5 digits. A dash is allowed after the 2nd digit</t>
  </si>
  <si>
    <t>^\d{4}(-)?\d{3}$</t>
  </si>
  <si>
    <t>Postal code must be 7 digits. A dash is allowed after the 4th digit</t>
  </si>
  <si>
    <t>^([S,s][I,i][-])?\d{4}$</t>
  </si>
  <si>
    <t>Postal code must be 4 digits, may be preceeded by 'SI'</t>
  </si>
  <si>
    <t>^([S,s][-]|[B,b][-])?\d{4}$</t>
  </si>
  <si>
    <t>Postal code must be 4 digits, may be proceeded by 'B-' or 'S-'</t>
  </si>
  <si>
    <t>^[A-Z,a-z]\d{3}$</t>
  </si>
  <si>
    <t>Postal code must be 4 characters: 1 letter followed by 3 digits</t>
  </si>
  <si>
    <t>^\d{5}$|^\d{3}$</t>
  </si>
  <si>
    <t>Postal code must be 3 or 5 digits</t>
  </si>
  <si>
    <t>^[T,t][K,k][C,c][A,a]( )?[1][Z,z][Z,z]$</t>
  </si>
  <si>
    <t>Postal code must be TTCA 1ZZ</t>
  </si>
  <si>
    <t>^(GIR ?0AA|[A-PR-UWYZa-pr-uwyz]([0-9]{1,2}|([A-HK-Ya-hk-y][0-9]([0-9ABEHMNPRV-Yabehmnprv])?)|[0-9][A-HJKPS-UWa-hjkps-uw]) ?[0-9][ABD-HJLNP-UW-Zabd-hjlnp-uw-z]{2})$</t>
  </si>
  <si>
    <t>Postal code is made up of two parts separated by a space. The first part must be A#, A##, AA#, AA##, A#A, AA#A, or AAA. The second part must be #AA</t>
  </si>
  <si>
    <t>^\d{3}( )?\d{3}$</t>
  </si>
  <si>
    <t>Postal code must be 6 digits. A space is allowed after the 3rd digit</t>
  </si>
  <si>
    <t>Submunicipality</t>
  </si>
  <si>
    <t>Subregion</t>
  </si>
  <si>
    <t>Out of Scope</t>
  </si>
  <si>
    <t>Locations</t>
  </si>
  <si>
    <t>International Phone Code</t>
  </si>
  <si>
    <t>Area Code</t>
  </si>
  <si>
    <t>Phone Number</t>
  </si>
  <si>
    <t>Email Address</t>
  </si>
  <si>
    <t>Pay Groups</t>
  </si>
  <si>
    <t>Division Name</t>
  </si>
  <si>
    <t>Job Profiles</t>
  </si>
  <si>
    <t>Difficulty to Fill</t>
  </si>
  <si>
    <t>Applicant Entered Date</t>
  </si>
  <si>
    <t>Hire Source Category Name</t>
  </si>
  <si>
    <t>Expected End Date</t>
  </si>
  <si>
    <t>Legal Middle Name</t>
  </si>
  <si>
    <t>Legal Last Name</t>
  </si>
  <si>
    <t>Preferred Last Name</t>
  </si>
  <si>
    <t>Local Script</t>
  </si>
  <si>
    <t>Local Script First Name</t>
  </si>
  <si>
    <t>Local Script Middle Name</t>
  </si>
  <si>
    <t>Local Script Last Name</t>
  </si>
  <si>
    <t>Local Script Secondary Name</t>
  </si>
  <si>
    <t>Web Address</t>
  </si>
  <si>
    <t>Instant Messenger Address</t>
  </si>
  <si>
    <t>Instant Messenger Provider</t>
  </si>
  <si>
    <t>MARITAL STATUS</t>
  </si>
  <si>
    <t>ETHNICITY DATA</t>
  </si>
  <si>
    <t>MILITARY SERVICE STATUS</t>
  </si>
  <si>
    <t>RELIGION REFERENCE</t>
  </si>
  <si>
    <t>Visa ID</t>
  </si>
  <si>
    <t>Visa Type Name</t>
  </si>
  <si>
    <t>National ID</t>
  </si>
  <si>
    <t>National ID Type Code</t>
  </si>
  <si>
    <t>Government ID</t>
  </si>
  <si>
    <t>License ID</t>
  </si>
  <si>
    <t>License Class</t>
  </si>
  <si>
    <t>Percent</t>
  </si>
  <si>
    <t>Bonus Plan Name</t>
  </si>
  <si>
    <t>Merit Plan Name</t>
  </si>
  <si>
    <t>Commission Plan Name</t>
  </si>
  <si>
    <t>Stock Plan Name</t>
  </si>
  <si>
    <t>Company Service Date</t>
  </si>
  <si>
    <t>NAME DATA</t>
  </si>
  <si>
    <t>Country ISO Code</t>
  </si>
  <si>
    <t>Prefix Type</t>
  </si>
  <si>
    <t>Suffix</t>
  </si>
  <si>
    <t>Phone Extension</t>
  </si>
  <si>
    <t>Phone Device Type Description</t>
  </si>
  <si>
    <t>Primary</t>
  </si>
  <si>
    <t>Usage Type</t>
  </si>
  <si>
    <t>Address Line #2 (if applicable)</t>
  </si>
  <si>
    <t>Region of Birth</t>
  </si>
  <si>
    <t>Number (21,6)</t>
  </si>
  <si>
    <t>Pay Through Date</t>
  </si>
  <si>
    <t>Notify Employee By Date</t>
  </si>
  <si>
    <t>Close Position</t>
  </si>
  <si>
    <t>Last Date for Which Paid</t>
  </si>
  <si>
    <t>This worker data gathering workbook is designed to capture information on ALL workers at COMPANY NAME globally.  This includes our employees (people on our payroll), who are either permanent, or on some kind of fixed-term contract (including interns paid on payroll).  It also includes non-employees - also known as contingent workers/consultants - who are paid via invoice and who are providing regular services to COMPANY NAME that are not part of a third -party contract with a long-term vendor/partner (e.g. an outsourced IT partner).  The information sourced from this data gathering exercise will be loaded into Workday for further configuration and testing.  Over the coming weeks and months, the data gathering process for worker information will be further refined, ensuring that we go-live with Workday with global data that is a source of the truth.</t>
  </si>
  <si>
    <t>This tab details the COMPANY NAME business unit groupings that we wish to assign workers to, where their role fits within the categories identified</t>
  </si>
  <si>
    <t>This lists the global job functions that COMPANY NAME has previously collected for census data.</t>
  </si>
  <si>
    <t>Please provide the name of the legal entity or entities in your territory with their full description as per legal registration (eg COMPANY NAME Ltd)</t>
  </si>
  <si>
    <t>Please list the ID that the payroll provider the worker is assigned to is identifying the payroll they are assigned to with (for example, an employee may be part of the COMPANY NAME Payroll with a Pay Group ID reference number of 15786.  This number would be quoted to the payroll provider for all Pay Group issues related to this ID.</t>
  </si>
  <si>
    <t>Please provide the name of the payroll group that the payroll provider uses to identify a group of workers which includes the assigned worker.  Note that there may be as few as one Pay Group per country - this may be the name of the company such as 'COMPANY NAME France' as described by your Payroll Provider.</t>
  </si>
  <si>
    <t>Please provide the first name of the manager at COMPANY NAME who oversees the consultants services.</t>
  </si>
  <si>
    <t>Please provide the last name of the manager at COMPANY NAME who oversees the consultants services.</t>
  </si>
  <si>
    <t>Please provide the Employee ID of the manager at COMPANY NAME who oversees the consultants services.</t>
  </si>
  <si>
    <t>Data Gathering Workbook User Guide</t>
  </si>
  <si>
    <t>Please click on the section to go to the Worksheet</t>
  </si>
  <si>
    <t>Company</t>
  </si>
  <si>
    <t>Description of data used on this workbook for the client</t>
  </si>
  <si>
    <t>User Guide</t>
  </si>
  <si>
    <t>Applicant ID</t>
  </si>
  <si>
    <t>Issuing Agency</t>
  </si>
  <si>
    <t>Custom ID</t>
  </si>
  <si>
    <t>Custom ID Type Name</t>
  </si>
  <si>
    <t>Government ID Type Name</t>
  </si>
  <si>
    <t>License Type Name</t>
  </si>
  <si>
    <t>Country Region</t>
  </si>
  <si>
    <t>Authority Name</t>
  </si>
  <si>
    <t>Passport Type Name</t>
  </si>
  <si>
    <t>Marital Status Name</t>
  </si>
  <si>
    <t>Ethnicity Name</t>
  </si>
  <si>
    <t>Military Status Name</t>
  </si>
  <si>
    <t>Religion Name</t>
  </si>
  <si>
    <t>Political Affiliation Name</t>
  </si>
  <si>
    <t>Municipality (City)</t>
  </si>
  <si>
    <t>Region (State)</t>
  </si>
  <si>
    <t>HOME EMAIL DATA</t>
  </si>
  <si>
    <t>WORK EMAIL DATA</t>
  </si>
  <si>
    <t>HOME PHONE NUMBER</t>
  </si>
  <si>
    <t>WORK PHONE NUMBER</t>
  </si>
  <si>
    <t xml:space="preserve"> ADDITIONAL PHONE NUMBER</t>
  </si>
  <si>
    <t>WEB ADDRESS DATA</t>
  </si>
  <si>
    <t>INSTANT MESSENGER DATA</t>
  </si>
  <si>
    <t>Smith</t>
  </si>
  <si>
    <t>Y</t>
  </si>
  <si>
    <t>Telephone</t>
  </si>
  <si>
    <t>Home</t>
  </si>
  <si>
    <t>Work</t>
  </si>
  <si>
    <t>HOME ADDRESS DATA</t>
  </si>
  <si>
    <t>WORK ADDRESS DATA</t>
  </si>
  <si>
    <t>CITIZENSHIP STATUS</t>
  </si>
  <si>
    <t>Nationality Reference</t>
  </si>
  <si>
    <t>POLITICAL AFFILIATION</t>
  </si>
  <si>
    <t>Country/Region/City of Birth</t>
  </si>
  <si>
    <t>DOB</t>
  </si>
  <si>
    <t>DISABILITY REFERENCE</t>
  </si>
  <si>
    <t>City of Birth</t>
  </si>
  <si>
    <t>Date of Birth</t>
  </si>
  <si>
    <t>Gender_Description</t>
  </si>
  <si>
    <t>Uses_Tobacco</t>
  </si>
  <si>
    <t>VISA ID DATA</t>
  </si>
  <si>
    <t>CUSTOM ID #1</t>
  </si>
  <si>
    <t>CUSTOM ID #2</t>
  </si>
  <si>
    <t>NATIONAL ID DATA</t>
  </si>
  <si>
    <t>ADDITIONAL GOVERNMENT ID DATA</t>
  </si>
  <si>
    <t>LICENSE ID DATA</t>
  </si>
  <si>
    <t>PASSPORT ID DATA</t>
  </si>
  <si>
    <t>Worker Type</t>
  </si>
  <si>
    <t>00072</t>
  </si>
  <si>
    <t>EMP</t>
  </si>
  <si>
    <t>Phyllis</t>
  </si>
  <si>
    <t>A</t>
  </si>
  <si>
    <t>Oldaker</t>
  </si>
  <si>
    <t>842-8225</t>
  </si>
  <si>
    <t>00124</t>
  </si>
  <si>
    <t>Priscilla</t>
  </si>
  <si>
    <t>S</t>
  </si>
  <si>
    <t>Borin</t>
  </si>
  <si>
    <t>886-4294</t>
  </si>
  <si>
    <t>00167</t>
  </si>
  <si>
    <t>Louise</t>
  </si>
  <si>
    <t>B</t>
  </si>
  <si>
    <t>Boyd</t>
  </si>
  <si>
    <t>867-7615</t>
  </si>
  <si>
    <t>Barbara</t>
  </si>
  <si>
    <t>Powers</t>
  </si>
  <si>
    <t>861-6708</t>
  </si>
  <si>
    <t>Fay</t>
  </si>
  <si>
    <t>Bailey</t>
  </si>
  <si>
    <t>894-5202</t>
  </si>
  <si>
    <t>Louetta</t>
  </si>
  <si>
    <t>Jean</t>
  </si>
  <si>
    <t>Simmons</t>
  </si>
  <si>
    <t>820-7138</t>
  </si>
  <si>
    <t>Rubie</t>
  </si>
  <si>
    <t>R</t>
  </si>
  <si>
    <t>Cleo</t>
  </si>
  <si>
    <t>Holliefield</t>
  </si>
  <si>
    <t>937-4201</t>
  </si>
  <si>
    <t>Jackie</t>
  </si>
  <si>
    <t>K</t>
  </si>
  <si>
    <t>King</t>
  </si>
  <si>
    <t>468-4535</t>
  </si>
  <si>
    <t>Betty</t>
  </si>
  <si>
    <t>C</t>
  </si>
  <si>
    <t>Ferguson</t>
  </si>
  <si>
    <t>866-6937</t>
  </si>
  <si>
    <t>Mary</t>
  </si>
  <si>
    <t>Huskey</t>
  </si>
  <si>
    <t>991-4378</t>
  </si>
  <si>
    <t>Audrey</t>
  </si>
  <si>
    <t>Elaine</t>
  </si>
  <si>
    <t>Raines</t>
  </si>
  <si>
    <t>861-2593</t>
  </si>
  <si>
    <t>I</t>
  </si>
  <si>
    <t>L</t>
  </si>
  <si>
    <t>MOVE TO END</t>
  </si>
  <si>
    <t>USER REFERENCE TABS</t>
  </si>
  <si>
    <t>WORKDAY SETUP DATA TABS</t>
  </si>
  <si>
    <t>WORKDAY EMPLOYEE DATA TABS</t>
  </si>
  <si>
    <t>These tabs are for the user to understand the Data Gathering Workbook and what the information and tabs it consists of.   No data will be entered on these tabs, this is how the user will navigate and reference the materials!</t>
  </si>
  <si>
    <t xml:space="preserve">Workday Setup Data tabs will consist of Locations, Companies, Cost Centers, Pay Groups, Positions and more.  This setup data is the foundation/framework the Employee Data references and links to. </t>
  </si>
  <si>
    <t xml:space="preserve"> Division Name</t>
  </si>
  <si>
    <t>This data is comprised of items such as Compensation Plans, Employee Types, Emergency Contact info, Employee Level Info, Etc.</t>
  </si>
  <si>
    <t>Location</t>
  </si>
  <si>
    <t>Work Space</t>
  </si>
  <si>
    <t>Critical Job</t>
  </si>
  <si>
    <t>Company Insider Type Name</t>
  </si>
  <si>
    <t>Work Shift Data Section</t>
  </si>
  <si>
    <t xml:space="preserve">Work Shift Name </t>
  </si>
  <si>
    <t>Country Region Name</t>
  </si>
  <si>
    <t>Supervisory Organization - Position Management Org (Managers ID)</t>
  </si>
  <si>
    <t>Verification date of Passport</t>
  </si>
  <si>
    <t>Expiration date of Passport</t>
  </si>
  <si>
    <t>Issue date of Passport</t>
  </si>
  <si>
    <t>Please refer to Global ISO Codes to complete this section for the relevant country code.  Ensure that you are using the 3 digit ISO Code (ex. United States = USA.  Canada = CAN)</t>
  </si>
  <si>
    <t>Name of Passport Type</t>
  </si>
  <si>
    <t>Number written on Passport</t>
  </si>
  <si>
    <t>State Name that has issued the license</t>
  </si>
  <si>
    <t>Country the License is issued in</t>
  </si>
  <si>
    <t>Verification date of license</t>
  </si>
  <si>
    <t>Expiration date of license</t>
  </si>
  <si>
    <t>Issue date of license</t>
  </si>
  <si>
    <t>Class letter for License Type</t>
  </si>
  <si>
    <t>Type of license</t>
  </si>
  <si>
    <t>License ID number</t>
  </si>
  <si>
    <t>Verification date of Government ID</t>
  </si>
  <si>
    <t>Expiration date of Government ID</t>
  </si>
  <si>
    <t>Issue date of Government ID</t>
  </si>
  <si>
    <t>Type of Government ID issued</t>
  </si>
  <si>
    <t>Government ID number</t>
  </si>
  <si>
    <t>What Agency/Country has issued the National ID.  Because different countries have numerous ID's this may change.</t>
  </si>
  <si>
    <t>The series of the ID card are formed of two letters, representing the abbreviation of the county (the abbreviation is sometimes the same as the license plate indicative) or of the county's seat that issued the document.</t>
  </si>
  <si>
    <t>Verification date of National ID</t>
  </si>
  <si>
    <t>Expiration date of National ID</t>
  </si>
  <si>
    <t>National ID issue date</t>
  </si>
  <si>
    <t>Code for National ID Type</t>
  </si>
  <si>
    <t>National ID number</t>
  </si>
  <si>
    <t>Expiration date of Custom ID</t>
  </si>
  <si>
    <t>Date Custom ID was issued</t>
  </si>
  <si>
    <t>Name of Custom ID Type</t>
  </si>
  <si>
    <t>Identifier of the Custom ID</t>
  </si>
  <si>
    <t>Date of Visa verification</t>
  </si>
  <si>
    <t>Expiration date of Visa</t>
  </si>
  <si>
    <t>Date Visa Issued</t>
  </si>
  <si>
    <t>Indicates type of Visa</t>
  </si>
  <si>
    <t>ID number on hire's Visa</t>
  </si>
  <si>
    <t>Y/N on whether the hire uses tobacco</t>
  </si>
  <si>
    <t>If you know / track / report on a worker's disability status for business purposes, please provide details of this using the demographic values tab to find the values to populate this with. If the value description you usually capture is not in the list provided; please add it to the relevant worker's record in this column.</t>
  </si>
  <si>
    <t>If known and tracked for business purposes, please choose the relevant city where the employee was born. If unknown, please leave blank.</t>
  </si>
  <si>
    <t>If known and tracked for business purposes, please choose the relevant region where the employee was born. If unknown, please leave blank.</t>
  </si>
  <si>
    <t>Name of Political Affiliation</t>
  </si>
  <si>
    <t>If you know / track / report on a worker's religion for business purposes, please use the demographic values tab to find the values to populate this with. If the value description you usually capture is not in the list provided; please add it to the relevant worker's record in this column.</t>
  </si>
  <si>
    <t>If you track this for business purposes, please list the military discharge date. If unknown or not applicable, please leave blank. Please use a DD/MM/YYYY format.</t>
  </si>
  <si>
    <t>If you know / track / report on a worker's military status for business purposes, please provide details of this using the demographic values tab to find the values to populate this with. If the value description you usually capture is not in the list provided; please add it to the relevant worker's record in this column.</t>
  </si>
  <si>
    <t>Please use the demographic values tab to find the values to populate this with if this is a requirement in your territory to track / report / support payroll. If the value description is not in the list provided; please add it to the relevant worker's record in this column.</t>
  </si>
  <si>
    <t>This field is only required in the USA. USA to provide a Y if the worker is Hispanic / Latino and a N if not</t>
  </si>
  <si>
    <t>Date of marital status change if applicable</t>
  </si>
  <si>
    <t>If you track this, or use this information in any way for payroll or other reporting purposes, please provide status details in accordance with the way you track this information (e.g. Married, Separated, Single, etc.). Please use the demographic values tab to find the values to populate this with. If the value description you usually capture is not in the list provided; please add it to the relevant worker's record in this column.</t>
  </si>
  <si>
    <t>Y/N on whether this address is the primary one</t>
  </si>
  <si>
    <t>Postal Code associated with work address</t>
  </si>
  <si>
    <t>Subset of the Region's.   Use if your company has this data</t>
  </si>
  <si>
    <t>Region associated with work address</t>
  </si>
  <si>
    <t>Subset of municipality's.  Use if your company keeps track of this</t>
  </si>
  <si>
    <t>City associated with work address</t>
  </si>
  <si>
    <t>Work address line #2</t>
  </si>
  <si>
    <t>Work address line #1</t>
  </si>
  <si>
    <t>Postal Code associated with address</t>
  </si>
  <si>
    <t>Hire's subregion of residence</t>
  </si>
  <si>
    <t>Please indicate the region that the worker is employed within (select from 50 states)</t>
  </si>
  <si>
    <t>Hire's submunicipality of residence</t>
  </si>
  <si>
    <t>Hire's city of residence</t>
  </si>
  <si>
    <t>Second Line of hire's address</t>
  </si>
  <si>
    <t>First Line of hire's address</t>
  </si>
  <si>
    <t>Y/N on whether this email address is the primary one</t>
  </si>
  <si>
    <t>How you would describe your Instant Messanger ( Home, Work, Mobile are the most common)</t>
  </si>
  <si>
    <t>Hire's instant messenger provider</t>
  </si>
  <si>
    <t>Address for hire's instant messenger</t>
  </si>
  <si>
    <t>How you would describe your Web Address ( Home, Work, Mobile are the most common)</t>
  </si>
  <si>
    <t>Web address that hire uses for business</t>
  </si>
  <si>
    <t>How you would describe your phone ( Home, Work, Mobile are the most common)</t>
  </si>
  <si>
    <t>Describe whether phone is home, work, etc.</t>
  </si>
  <si>
    <t>Phone extenstion associated with additional phone number</t>
  </si>
  <si>
    <t>Phone number associated with additional phone number</t>
  </si>
  <si>
    <t>Area code associated with additional phone number</t>
  </si>
  <si>
    <t>Extenstion associated with emergency phone number</t>
  </si>
  <si>
    <t>Phone number associated with work phone number</t>
  </si>
  <si>
    <t>Area code associated with work phone number</t>
  </si>
  <si>
    <t>Hire's extension for phone number</t>
  </si>
  <si>
    <t>Hire's phone number</t>
  </si>
  <si>
    <t>Area code associated with phone number</t>
  </si>
  <si>
    <t>Hire's phone number that is used internationally</t>
  </si>
  <si>
    <t>Email address used for work purposes</t>
  </si>
  <si>
    <t>Hire's Primary Email Address</t>
  </si>
  <si>
    <t>Hire's Email Address</t>
  </si>
  <si>
    <t>Name suffix (Jr., II, etc.)</t>
  </si>
  <si>
    <t>Name prefix (Ms., Mr., etc.)</t>
  </si>
  <si>
    <t xml:space="preserve">If the worker has a particular local and their secondary name is affected please fill out this column. </t>
  </si>
  <si>
    <t xml:space="preserve">If the worker has a particular local and their last name is affected please fill out this column. </t>
  </si>
  <si>
    <t xml:space="preserve">If the worker has a particular local and their middle name is affected please fill out this column. </t>
  </si>
  <si>
    <t xml:space="preserve">If the worker has a particular local and their first name is affected please fill out this column. </t>
  </si>
  <si>
    <t>Local refers to belonging to a particular area.  Some countries or regions utilize this for defining names in a certain language or format</t>
  </si>
  <si>
    <t>The pre-hire's preferred secondary name.</t>
  </si>
  <si>
    <t>The pre-hire's preferred last (family) name.</t>
  </si>
  <si>
    <t>The pre-hire's preferred first or given name.</t>
  </si>
  <si>
    <t>The pre-hire's legal secondary name.</t>
  </si>
  <si>
    <t>The pre-hire's legal family name.</t>
  </si>
  <si>
    <t>The pre-hire's legal middle name.</t>
  </si>
  <si>
    <t>The pre-hire's legal first or given name.</t>
  </si>
  <si>
    <t xml:space="preserve">This is based on how your company tracks where their new hires come from.  Some examples are LinkedIn, Job Boards, College Recruiting, etc. </t>
  </si>
  <si>
    <t xml:space="preserve">This is based on how your company tracks where their new applicants come from.  Some examples are LinkedIn, Job Boards, College Recruiting, etc. </t>
  </si>
  <si>
    <t>Date applicant entered into system</t>
  </si>
  <si>
    <t>The worker type for the worker's primary position. (e.g. Regular, Intern, Temp).</t>
  </si>
  <si>
    <t>A_EmployeeID - Applicant unique identifier</t>
  </si>
  <si>
    <t>The employee identifier should be unique to the individual and will be what a country uses to track that employee. It may or may not be the same number as is used for payroll. If there are two numbers in operation, please use the non payroll number here, otherwise please use the payroll number. Please list the current employee ID used to uniquely identify the employee.</t>
  </si>
  <si>
    <t>Series (if applicable)</t>
  </si>
  <si>
    <t xml:space="preserve">Primary </t>
  </si>
  <si>
    <t>Job and Position History</t>
  </si>
  <si>
    <r>
      <t xml:space="preserve">These columns will be input centrally by the Workday team.  Please do </t>
    </r>
    <r>
      <rPr>
        <b/>
        <sz val="9"/>
        <rFont val="Arial"/>
        <family val="2"/>
      </rPr>
      <t>not</t>
    </r>
    <r>
      <rPr>
        <sz val="9"/>
        <rFont val="Arial"/>
        <family val="2"/>
      </rPr>
      <t xml:space="preserve"> enter any data in these columns/fields.</t>
    </r>
  </si>
  <si>
    <r>
      <t xml:space="preserve">• </t>
    </r>
    <r>
      <rPr>
        <sz val="9"/>
        <color indexed="8"/>
        <rFont val="Helvetica Light"/>
      </rPr>
      <t>We are likely to make additional requests for data as the configuration/build of Workday evolves</t>
    </r>
  </si>
  <si>
    <r>
      <t>•</t>
    </r>
    <r>
      <rPr>
        <sz val="9"/>
        <color indexed="8"/>
        <rFont val="Helvetica Light"/>
      </rPr>
      <t xml:space="preserve"> In addition to these dates, we will also contact you at various times to ask for your help to validate the data you have sent us and clarify any questions we may have on the data provided</t>
    </r>
  </si>
  <si>
    <r>
      <t xml:space="preserve">• </t>
    </r>
    <r>
      <rPr>
        <sz val="9"/>
        <color indexed="8"/>
        <rFont val="Helvetica Light"/>
      </rPr>
      <t>Data requests may coincide with the end of the fiscal year.</t>
    </r>
  </si>
  <si>
    <t>Line 1 of the primary address for the Location</t>
  </si>
  <si>
    <t>Line 2 of the primary address for the Location.</t>
  </si>
  <si>
    <t>Line 3 of the primary address for the Location.</t>
  </si>
  <si>
    <t>The city from the primary address for the Location.</t>
  </si>
  <si>
    <t>The postal code from the primary address for the Location.</t>
  </si>
  <si>
    <t>Date that corresponds to the start of the pay period</t>
  </si>
  <si>
    <t>Date that corresponds to the end of the pay period</t>
  </si>
  <si>
    <t>Requisition ID</t>
  </si>
  <si>
    <t>Job Profile</t>
  </si>
  <si>
    <t>Unique identifier for the open job requisition</t>
  </si>
  <si>
    <t>Reason employee was hired (e.x.: Replacement, College Hire)</t>
  </si>
  <si>
    <r>
      <t>Please select a business unit from the</t>
    </r>
    <r>
      <rPr>
        <b/>
        <u/>
        <sz val="9"/>
        <color indexed="63"/>
        <rFont val="Calibri"/>
        <family val="2"/>
      </rPr>
      <t xml:space="preserve"> Business Unit ta</t>
    </r>
    <r>
      <rPr>
        <sz val="9"/>
        <color indexed="63"/>
        <rFont val="Calibri"/>
        <family val="2"/>
      </rPr>
      <t>b if the employee is attached to one of the business units listed.  If they are not part of  a business unit listed, please leave blank.  If there is a business unit that you have identified that you think is missing from the global business unit list, please add it here.</t>
    </r>
  </si>
  <si>
    <t>Returns the Job Profile profile for the worker</t>
  </si>
  <si>
    <r>
      <t xml:space="preserve">Please select a </t>
    </r>
    <r>
      <rPr>
        <b/>
        <u/>
        <sz val="9"/>
        <color indexed="63"/>
        <rFont val="Calibri"/>
        <family val="2"/>
      </rPr>
      <t>Job Family Group</t>
    </r>
    <r>
      <rPr>
        <sz val="9"/>
        <color indexed="63"/>
        <rFont val="Calibri"/>
        <family val="2"/>
      </rPr>
      <t xml:space="preserve"> to assign the worker to which best reflects the nature of their role.  Please use the</t>
    </r>
    <r>
      <rPr>
        <b/>
        <u/>
        <sz val="9"/>
        <color indexed="63"/>
        <rFont val="Calibri"/>
        <family val="2"/>
      </rPr>
      <t xml:space="preserve"> Job Family Tab</t>
    </r>
    <r>
      <rPr>
        <sz val="9"/>
        <color indexed="63"/>
        <rFont val="Calibri"/>
        <family val="2"/>
      </rPr>
      <t xml:space="preserve"> for values to select (e.g. Human Resources, Marketing).  In the census this is currently listed as job function.</t>
    </r>
  </si>
  <si>
    <r>
      <t>Please select a job family to assign the worker to which best reflects the nature of their role.  Please use the</t>
    </r>
    <r>
      <rPr>
        <b/>
        <u/>
        <sz val="9"/>
        <color indexed="63"/>
        <rFont val="Calibri"/>
        <family val="2"/>
      </rPr>
      <t xml:space="preserve"> Job Family Tab</t>
    </r>
    <r>
      <rPr>
        <sz val="9"/>
        <color indexed="63"/>
        <rFont val="Calibri"/>
        <family val="2"/>
      </rPr>
      <t xml:space="preserve"> for values to select (e.g. Financial Accounting, Financial Control, Accounting).</t>
    </r>
  </si>
  <si>
    <t>Management Level for the worker. It is retrieved from the job profile associated with the worker's primary position.</t>
  </si>
  <si>
    <r>
      <t xml:space="preserve">Please enter here the type of employee.  The options are:  </t>
    </r>
    <r>
      <rPr>
        <b/>
        <sz val="9"/>
        <color indexed="63"/>
        <rFont val="Calibri"/>
        <family val="2"/>
      </rPr>
      <t>Regular</t>
    </r>
    <r>
      <rPr>
        <sz val="9"/>
        <color indexed="63"/>
        <rFont val="Calibri"/>
        <family val="2"/>
      </rPr>
      <t xml:space="preserve"> (for workers on the payroll on a continuous, permanent basis, i.e. ongoing contracts with no envisaged end date unless either party terminates the employment); </t>
    </r>
    <r>
      <rPr>
        <b/>
        <sz val="9"/>
        <color indexed="63"/>
        <rFont val="Calibri"/>
        <family val="2"/>
      </rPr>
      <t>Temporary/Fixed-Term</t>
    </r>
    <r>
      <rPr>
        <sz val="9"/>
        <color indexed="63"/>
        <rFont val="Calibri"/>
        <family val="2"/>
      </rPr>
      <t xml:space="preserve"> (for workers on the payroll with a defined end date contractually agreed); </t>
    </r>
    <r>
      <rPr>
        <b/>
        <sz val="9"/>
        <color indexed="63"/>
        <rFont val="Calibri"/>
        <family val="2"/>
      </rPr>
      <t>Student/Intern</t>
    </r>
    <r>
      <rPr>
        <sz val="9"/>
        <color indexed="63"/>
        <rFont val="Calibri"/>
        <family val="2"/>
      </rPr>
      <t xml:space="preserve"> (for workers on the payroll who are paid interns); </t>
    </r>
    <r>
      <rPr>
        <b/>
        <sz val="9"/>
        <color indexed="63"/>
        <rFont val="Calibri"/>
        <family val="2"/>
      </rPr>
      <t xml:space="preserve">Seasonal </t>
    </r>
    <r>
      <rPr>
        <sz val="9"/>
        <color indexed="63"/>
        <rFont val="Calibri"/>
        <family val="2"/>
      </rPr>
      <t>(to be used if a worker is hired solely for seasonal work activity, as opposed to long-term or fixed / temporary periods).</t>
    </r>
  </si>
  <si>
    <r>
      <t xml:space="preserve">Please indicate how a worker is paid in accordance with their contract using either </t>
    </r>
    <r>
      <rPr>
        <b/>
        <sz val="9"/>
        <color indexed="63"/>
        <rFont val="Calibri"/>
        <family val="2"/>
      </rPr>
      <t xml:space="preserve">Annual Salary </t>
    </r>
    <r>
      <rPr>
        <sz val="9"/>
        <color indexed="63"/>
        <rFont val="Calibri"/>
        <family val="2"/>
      </rPr>
      <t xml:space="preserve">(for employees who have terms and conditions and salary reviews based on an annualised figure of basic pay); </t>
    </r>
    <r>
      <rPr>
        <b/>
        <sz val="9"/>
        <color indexed="63"/>
        <rFont val="Calibri"/>
        <family val="2"/>
      </rPr>
      <t xml:space="preserve">Monthly Salary </t>
    </r>
    <r>
      <rPr>
        <sz val="9"/>
        <color indexed="63"/>
        <rFont val="Calibri"/>
        <family val="2"/>
      </rPr>
      <t xml:space="preserve">(for workers with terms and conditions and salary reviews based on a monthly basic figure of pay); </t>
    </r>
    <r>
      <rPr>
        <b/>
        <sz val="9"/>
        <color indexed="63"/>
        <rFont val="Calibri"/>
        <family val="2"/>
      </rPr>
      <t xml:space="preserve">Weekly Rate </t>
    </r>
    <r>
      <rPr>
        <sz val="9"/>
        <color indexed="63"/>
        <rFont val="Calibri"/>
        <family val="2"/>
      </rPr>
      <t xml:space="preserve">(workers with a weekly rate of pay described in their contract / used to calculate salary reviews); </t>
    </r>
    <r>
      <rPr>
        <b/>
        <sz val="9"/>
        <color indexed="63"/>
        <rFont val="Calibri"/>
        <family val="2"/>
      </rPr>
      <t xml:space="preserve">Daily Rate </t>
    </r>
    <r>
      <rPr>
        <sz val="9"/>
        <color indexed="63"/>
        <rFont val="Calibri"/>
        <family val="2"/>
      </rPr>
      <t xml:space="preserve">(workers with a daily rate of pay that is used for salary reviews/terms and conditions); </t>
    </r>
    <r>
      <rPr>
        <b/>
        <sz val="9"/>
        <color indexed="63"/>
        <rFont val="Calibri"/>
        <family val="2"/>
      </rPr>
      <t xml:space="preserve">Hourly Rate </t>
    </r>
    <r>
      <rPr>
        <sz val="9"/>
        <color indexed="63"/>
        <rFont val="Calibri"/>
        <family val="2"/>
      </rPr>
      <t>(workers with an hourly rate of pay that is used to calculate salary reviews and communicate terms and conditions).</t>
    </r>
  </si>
  <si>
    <t>The Employee ID or Contingent Worker ID for the worker.</t>
  </si>
  <si>
    <t>A unique identifier for job/position history record from a previous system for an employee. This field allows you to drill into the details of the record and access related actions.</t>
  </si>
  <si>
    <t>Usually a numeric field that helps sorting records with the same action date. This helps the fields be unique</t>
  </si>
  <si>
    <t>The effective date that this history record reference ID took place</t>
  </si>
  <si>
    <t>Reason for Job position history change (Ex, manager change, job code change)</t>
  </si>
  <si>
    <t>Text field that describes any additional details needed for this history record</t>
  </si>
  <si>
    <t>The effective date that this compensation record reference ID took place</t>
  </si>
  <si>
    <t>Reason for compensation change (Ex, Salary Adjustment, Compensation Grade Change)</t>
  </si>
  <si>
    <t>For this given compensation record, how much is paid for the given frequency</t>
  </si>
  <si>
    <t>The country currency code that references the nations currency type (Ex. USD, AUD, CAN)</t>
  </si>
  <si>
    <t>How often this compensation record will be paid out. Some examples biweekly, monthly, annually.</t>
  </si>
  <si>
    <t>The difference between the frequencies of compensation records</t>
  </si>
  <si>
    <t xml:space="preserve">Commission Plan </t>
  </si>
  <si>
    <t>Stock Plan</t>
  </si>
  <si>
    <t>Position Title 
(if different than Job Profile)</t>
  </si>
  <si>
    <t>Annual Work Period Name</t>
  </si>
  <si>
    <t>Disbursement Plan Period Name</t>
  </si>
  <si>
    <t>Work Hours Profile Description</t>
  </si>
  <si>
    <t>Position Start Date for Conversion</t>
  </si>
  <si>
    <t>Benefit Service Date</t>
  </si>
  <si>
    <t>External Payroll ID / File Number</t>
  </si>
  <si>
    <t>Compensation Element Name</t>
  </si>
  <si>
    <t>Compensation Element Amount</t>
  </si>
  <si>
    <t>Guaranteed Minimum</t>
  </si>
  <si>
    <t>Target Amount</t>
  </si>
  <si>
    <t>Draw Amount</t>
  </si>
  <si>
    <t>Frequency Name for Draw Amount</t>
  </si>
  <si>
    <t>Draw Duration</t>
  </si>
  <si>
    <t>Recoverable</t>
  </si>
  <si>
    <t>Individual Target Share</t>
  </si>
  <si>
    <t>Individual Target Percent</t>
  </si>
  <si>
    <t>Individual Target Amount</t>
  </si>
  <si>
    <t>Please select a business unit from the Business Unit tab if the employee is attached to one of the business units listed. If they are not part of a business unit listed, please leave blank. If there is a business unit that you have identified that you think is missing from the global business unit list, please add it here.</t>
  </si>
  <si>
    <t>Given Name 
(Western/Latin Script). This is the first name of a personal that is used to identify them for legal, administrative and other official purposes and is the name given at birth.</t>
  </si>
  <si>
    <t>This is the family name prefix. It is not used in all territories, but is relevant to some (eg Belgium, Netherlands). Where it is relevant to your territory, please include it.</t>
  </si>
  <si>
    <t>This field is optional. If required in your territory, please enter the mother's Family Name (or Patronymic Name in Latin Script for Russia only)</t>
  </si>
  <si>
    <t>For countries that support local script, please fill in the name in the local language (eg Family Name – Kana in Japan and Family Name – Hanja in Korea)</t>
  </si>
  <si>
    <t>Please fill in the full name. This field is mandatory for Malaysia and Singapore only</t>
  </si>
  <si>
    <t>Must be globally unique. Territories do NOT need to complete. This will be managed centrally.</t>
  </si>
  <si>
    <t>Please select a job profile to assign the worker to which best reflects the job profile.</t>
  </si>
  <si>
    <t>The location of the work space for the employee's primary job</t>
  </si>
  <si>
    <t>Indicates how difficult it is to fill this job profile.</t>
  </si>
  <si>
    <t>If different than Job Title. If not supplied, will default to Job Title. This may occur where an employee is known in the business as having a certain job title for external relationship purposes and this title may be different to the job title they contractually hold.</t>
  </si>
  <si>
    <t>"Full Time" or "Part Time"– please enter Full Time for an employee who works for 5 days a week, the usual working hours. For any employee that works less than the normal office hours please enter Part Time.</t>
  </si>
  <si>
    <t>Please enter "Hourly" for employees that are paid by the hour and "Salaried" for the employees that receive a monthly salary</t>
  </si>
  <si>
    <t>The Company Insider Type for the worker's primary position.</t>
  </si>
  <si>
    <t>Name of Disbursement plan period (Quarterly, monthly, etc.)</t>
  </si>
  <si>
    <t>Description of work hours profile</t>
  </si>
  <si>
    <t>The actual number of weekly hours the worker is contracted to work. Note that this may be different to the default number of hours that workers at the location may usually work.</t>
  </si>
  <si>
    <t>Please list the worker's manager's first name</t>
  </si>
  <si>
    <t>Valid value must also exist in the LOCATIONS section. This will be managed centrally - territories to NOT need to complete.</t>
  </si>
  <si>
    <t>This Unique Identifier refers to the COMPANY section and will be added centrally. Territories do NOT need to complete this.</t>
  </si>
  <si>
    <t>Please add in the Company Name based on the data set up in the Company data tab. This should be the legal entity that the worker is employed by.</t>
  </si>
  <si>
    <t>Please provide a description of the type of cost centre that the worker is assigned to (often this may be a department name that can be provided by Finance - e.g. if Cost Center ID in previous column is 90823 then the Cost Center Name may be Finance - France, Accounts Payable. It should map to Finance cost center description.</t>
  </si>
  <si>
    <t>Countries/areas for which the employee is responsible (could be same as country of location); broad geographic area of operations, generally used to segregate groups of countries. For example, an MD may be responsible for the Nordics, but based in Sweden. The Nordics would therefore be listed here.</t>
  </si>
  <si>
    <t>If required, please complete. Options generally include: 
Dues Only Provisional Regular Waiting for Union Card</t>
  </si>
  <si>
    <t>This will be defined centrally. Territories are NOT required to complete this.</t>
  </si>
  <si>
    <t>Does the employee sit in 'Corporate', 'Recorded Music' or 'Publishing'? Please specify one of these three options.</t>
  </si>
  <si>
    <t>Please list the ID that the payroll provider the worker is assigned to is identifying the payroll they are assigned to with (for example, an employee may be part of the Warner Chappell Payroll with a Pay Group ID reference number of 15786. This number would be quoted to the payroll provider for all Pay Group issues related to this ID.</t>
  </si>
  <si>
    <t>Please provide the name of the payroll group that the payroll provider uses to identify a group of workers which includes the assigned worker. Note that there may be as few as one Pay Group per country - this may be the name of the company such as 'Warner Music France' as described by your Payroll Provider.</t>
  </si>
  <si>
    <t>Flag to indicate this Employee is a remote worker / works remotely. Please list 'Y' if the employees works remotely, otherwise N if they do not.</t>
  </si>
  <si>
    <t>Please list the date when the trial period of employment has ended using DD/MM/YYYY as the format. Please ensure that this is completed for any worker who is currently subject to a trial period / probationary review; otherwise please leave blank.</t>
  </si>
  <si>
    <t>Where workers are temporary and have an End Date (for example, workers on short-term contracts/assignments, please list the end date using DD/MM/YYYY format. This should at least be filled in for all workers marked as 'Temporary' - anyone without an end date can be left with a blank record in this column.</t>
  </si>
  <si>
    <t>Start date for when you are converting to a new position in Workday</t>
  </si>
  <si>
    <t>The start date for benefits</t>
  </si>
  <si>
    <t>At a minimum, an employee's home address must be provided. Additional contact information (phone, mobile) should be added if available. Any personal contact information that might be used for payroll should be documented.</t>
  </si>
  <si>
    <t>At a minimum, an employee's home address must be provided. Additional contact information (phone, mobile) should be added if available. Any personal contact information that might be used for payroll should be documented. Please refer to Global ISO Codes to complete this section for the relevant country code.</t>
  </si>
  <si>
    <t>At a minimum, an employee's home address must be provided. Additional contact information (phone, mobile) should be added if available. Any personal contact information that might be used for payroll should be documented. This section captures the area code for the home phone number.</t>
  </si>
  <si>
    <t>At a minimum, an employee's home address must be provided. Additional contact information (phone, mobile) should be added if available. Any personal contact information that might be used for payroll should be documented. This section captures the home phone number of the employee.</t>
  </si>
  <si>
    <t>Please enter the work phone extension if available, if not please leave blank</t>
  </si>
  <si>
    <t>The worker's current marital status date</t>
  </si>
  <si>
    <t>Date in which employee claimed disability</t>
  </si>
  <si>
    <t>If you know / track / report on tobacco usage among employees, please indicate yes/no</t>
  </si>
  <si>
    <t>Date in which the employee expects to leave on basis of retirement</t>
  </si>
  <si>
    <t>The company insider type for the job profile</t>
  </si>
  <si>
    <t>Please refer to Global ISO Codes Tab and assign the relevant code if the country of Military service duty is known.</t>
  </si>
  <si>
    <t>Account Number for account</t>
  </si>
  <si>
    <t>Roll Number for account</t>
  </si>
  <si>
    <t>Type of bank account (e.x. Checking, Savings, CD, etc...)</t>
  </si>
  <si>
    <t>Name of Bank</t>
  </si>
  <si>
    <t>International Bank Account Number. It is an internationally aggred system of identifying bank accounts across nation borders</t>
  </si>
  <si>
    <t>Bank ID Number, BIN, is the bank ID for the bank account</t>
  </si>
  <si>
    <t>Bank Indentifier code that specifies a bank or branch</t>
  </si>
  <si>
    <t>Name of the banking branch</t>
  </si>
  <si>
    <t>ID number that identifies a branch</t>
  </si>
  <si>
    <r>
      <t>A</t>
    </r>
    <r>
      <rPr>
        <sz val="9"/>
        <color rgb="FF262626"/>
        <rFont val="Arial"/>
        <family val="2"/>
      </rPr>
      <t xml:space="preserve"> form of redundancy check used for error detection on identification numbers (e.g. bank account numbers) which have been input manually.</t>
    </r>
  </si>
  <si>
    <t>The amount in which an employee elects to distribute into the bank account of this instance</t>
  </si>
  <si>
    <t>The percentage of the total amount in which an employee elects to distribute into the bank account of this instance</t>
  </si>
  <si>
    <t>The remaining balance amount in which an employee has left to distribute (If electing multiple bank accounts, this field is required)</t>
  </si>
  <si>
    <t>Please confirm the payroll ID number that is used to track the worker as an unique employee in the 3rd Party Payroll System. This may/may not be the same as the Employee ID.</t>
  </si>
  <si>
    <t>This is a placeholder for a grade to be assigned to a Position. This will be managed centrally. No territory input required.</t>
  </si>
  <si>
    <t>Grade profile to assign to position. This will be managed centrally. No territory input required.</t>
  </si>
  <si>
    <t>Please indicate how a worker is paid in accordance with their contract using either Annual Salary (for employees who have terms and conditions and salary reviews based on an annualised figure of basic pay); Monthly Salary (for workers with terms and conditions and salary reviews based on a monthly basic figure of pay); Weekly Rate (workers with a weekly rate of pay described in their contract / used to calculate salary reviews); Daily Rate (workers with a daily rate of pay that is used for salary reviews/terms and conditions); Hourly Rate (workers with an hourly rate of pay that is used to calculate salary reviews and communicate terms and conditions).</t>
  </si>
  <si>
    <t>A compensation element is a portion of what makes up a workers compensation plan (Base Salary, bonus, etc.)</t>
  </si>
  <si>
    <t>Amount of compensation element</t>
  </si>
  <si>
    <t>How often a compensation element is paid out (monthly, quarterly, annually, etc.</t>
  </si>
  <si>
    <t>Date in which the compensation element is expected to end</t>
  </si>
  <si>
    <t>If a worker's pay is based on a monthly amount, please specify value here in local currency. Please leave blank if pay is not based on monthly amount.</t>
  </si>
  <si>
    <t>If a worker's base salary is calculated on a monthly rate of pay, please document the number of months that are paid in a 12-month period. If they are not, please leave this blank (e.g. 12, 13, 15, 17).</t>
  </si>
  <si>
    <t>If a worker's pay is based on a weekly amount, please specify value here in local currency. Please leave blank if pay is not based on weekly amount.</t>
  </si>
  <si>
    <t>If a worker's base salary is calculated on a weekly rate of pay, please document the number of weeks that are used to calculate pay for the worker within a 12 month period (e.g. 51 weeks, 52 weeks, 53 weeks). If pay is not based on weekly amount, please leave blank.</t>
  </si>
  <si>
    <t>If a worker's pay is based on a daily amount, please specify value here in local currency. Please leave blank if pay is not based on daily amount.</t>
  </si>
  <si>
    <t>If a worker's base salary is calculated on a daily rate of pay, please document the number of day that are used to calculate pay for the worker within a 12 month period (e.g. 260, 220, 240 etc.). If pay not calculated on a daily amount, please leave blank.</t>
  </si>
  <si>
    <t>If a worker's pay is based on an hourly amount, please specify value here in local currency. Please leave blank if pay is not based on hourly amount.</t>
  </si>
  <si>
    <t>If a worker's base salary is calculated on an hourly rate of pay, please document the number of hours that are used to calculate a week of pay for the worker (e.g. 40 hours, 35 hours, 38 hours). If not paid hourly, leave blank.</t>
  </si>
  <si>
    <t>Please provide details of any company car / lease vehicle provided to the worker (type / cost). Please leave blank if none provided.</t>
  </si>
  <si>
    <t>Please provide details in local currency of the value of any auto allowance / car allowance provided to the worker. Please leave blank if none provided.</t>
  </si>
  <si>
    <t>Percentage of monthly car payment that allowance plan will cover</t>
  </si>
  <si>
    <t>How much money is alotted for the allowance plan that is paid out by the frequency provided</t>
  </si>
  <si>
    <t>If applicable, please confirm the frequency of payment of the Auto Allowance value quoted in the previous column (if applicable). E.g., annual; monthly; weekly</t>
  </si>
  <si>
    <t>Please confirm the currency used to pay the auto allowance (if applicable) - e.g. GBP, AUS, NZD, CZK. Leave blank of not applicable.</t>
  </si>
  <si>
    <t>Percentage of monthly housing payment that allowance plan will cover</t>
  </si>
  <si>
    <t>Please confirm the currency used to pay the housing allowance (if applicable) - e.g. GBP, AUS, NZD, CZK. Leave blank if not applicable.</t>
  </si>
  <si>
    <t>Percentage of monthly "Other" payment that allowance plan will cover</t>
  </si>
  <si>
    <t>Please confirm the currency used to pay this other allowance (if applicable) - e.g. GBP, AUS, NZD, CZK. Leave blank if not applicable.</t>
  </si>
  <si>
    <t>Please indicate the target bonus amount (in local currency) or % as per contract or budgeted targets. If none leave blank. If discretionary, please indicate so (e.g. 10% - discretionary)</t>
  </si>
  <si>
    <t>The name of the bonus plan</t>
  </si>
  <si>
    <t>Is the bonus plan target % or amount contractual? Yes or No.</t>
  </si>
  <si>
    <t>Guaranteed Minimum amount for bonus the employee will receive</t>
  </si>
  <si>
    <t>Name of the Merit plan</t>
  </si>
  <si>
    <t>Gauranteed Minimun of Merit plan the employee will receive</t>
  </si>
  <si>
    <t>Name of employee commission plan</t>
  </si>
  <si>
    <t>Expected amount the employee will receive</t>
  </si>
  <si>
    <t>Please confirm frequency of commission payment(s). E.g. annually, bi-annually, monthly etc.</t>
  </si>
  <si>
    <t>An advance against future commissions</t>
  </si>
  <si>
    <t>Please confirm frequency of draw payment(s). E.g. annually, bi-annually, monthly etc.</t>
  </si>
  <si>
    <t>Time period for which an employee can draw against future commissions</t>
  </si>
  <si>
    <t>Is the draw recoverable</t>
  </si>
  <si>
    <t>Name of employee stock plan</t>
  </si>
  <si>
    <t xml:space="preserve">Distribution of stock based on a particular number of shares </t>
  </si>
  <si>
    <t>Distribution of stock based on a percentage of employee income</t>
  </si>
  <si>
    <t>Distribution of stock based on a particular amount of compensation</t>
  </si>
  <si>
    <t>Please confirm frequency of stock plan distribution. E.g. annually, bi-annually, monthly etc.</t>
  </si>
  <si>
    <t>Please enter the gross annual bonus paid to the worker in (circa) December 2014, if applicable, in local currency</t>
  </si>
  <si>
    <t>Numerical</t>
  </si>
  <si>
    <t>Number (16,6)</t>
  </si>
  <si>
    <t>The date that the employee turned in their resignation</t>
  </si>
  <si>
    <t>Only applicable if the worker is terminated. Returns true if the terminated worker should not be re-hired.</t>
  </si>
  <si>
    <t>Returns the primary termination reason for the worker as an instance</t>
  </si>
  <si>
    <t>The local termination reason for the worker</t>
  </si>
  <si>
    <t>Returns true if the employee's termination was regrettable. This typically is the case for high performers leaving a company voluntarily.</t>
  </si>
  <si>
    <t>The last day of work for the worker for a termination.</t>
  </si>
  <si>
    <t>The pay through date for the terminated worker.</t>
  </si>
  <si>
    <t>Date of notification of termination</t>
  </si>
  <si>
    <t>Is the position closed at termination</t>
  </si>
  <si>
    <r>
      <t>Please confirm the business unit (if applicable) that the contingent worker is assigned to, using the Business Unit ta</t>
    </r>
    <r>
      <rPr>
        <sz val="9"/>
        <color indexed="63"/>
        <rFont val="Calibri"/>
        <family val="2"/>
      </rPr>
      <t>b for guidance.</t>
    </r>
  </si>
  <si>
    <t>Contains the location for the contingent worker</t>
  </si>
  <si>
    <t>The work space for the contingent worker</t>
  </si>
  <si>
    <t>Indicates if the job is considered critical.</t>
  </si>
  <si>
    <t>The Company Insider Type for the contingent worker's primary position.</t>
  </si>
  <si>
    <t>The Employee ID of the worker's manager.</t>
  </si>
  <si>
    <t>The division that the services are being delivered to</t>
  </si>
  <si>
    <t xml:space="preserve">Unique Identifier for the paygroup in which the employee is located </t>
  </si>
  <si>
    <t>The Work Shift from the contingent worker's primary position.</t>
  </si>
  <si>
    <t>The ISO Code associated with the contingent worker's primary location</t>
  </si>
  <si>
    <t>Returns the country region for the location</t>
  </si>
  <si>
    <t>Returns the Probation Start Date from the Probation Period of a position as of the effective date</t>
  </si>
  <si>
    <t>Returns the Probation End Date from the Probation Period of a position as of the effective date</t>
  </si>
  <si>
    <t>The international code associated with the contingent worker's home phone</t>
  </si>
  <si>
    <t>The Country ISO associated with the contingent worker's home phone</t>
  </si>
  <si>
    <t>The contingent worker's region of birth</t>
  </si>
  <si>
    <t>The contingent worker's city of birth</t>
  </si>
  <si>
    <t>The contingent worker's Country ISO Code</t>
  </si>
  <si>
    <t>The disability for the contingent worker</t>
  </si>
  <si>
    <t>Compensation History</t>
  </si>
  <si>
    <t>Optional/Required</t>
  </si>
  <si>
    <t>Required/Optional</t>
  </si>
  <si>
    <t>GBP</t>
  </si>
  <si>
    <t>EUR</t>
  </si>
  <si>
    <t>List of Countries Currency ISO Codes</t>
  </si>
  <si>
    <t>Entity</t>
  </si>
  <si>
    <t>Alphabetic code</t>
  </si>
  <si>
    <t>Numeric code</t>
  </si>
  <si>
    <t>Minor unit</t>
  </si>
  <si>
    <t>AFGHANISTAN</t>
  </si>
  <si>
    <t>AFN</t>
  </si>
  <si>
    <t>Afghani</t>
  </si>
  <si>
    <t>ÅLAND ISLANDS</t>
  </si>
  <si>
    <t>Euro</t>
  </si>
  <si>
    <t>ALBANIA</t>
  </si>
  <si>
    <t>ALL</t>
  </si>
  <si>
    <t>Lek</t>
  </si>
  <si>
    <t>ALGERIA</t>
  </si>
  <si>
    <t>DZD</t>
  </si>
  <si>
    <t>Algerian Dinar</t>
  </si>
  <si>
    <t>AMERICAN SAMOA</t>
  </si>
  <si>
    <t>US Dollar</t>
  </si>
  <si>
    <t>ANDORRA</t>
  </si>
  <si>
    <t>ANGOLA</t>
  </si>
  <si>
    <t>AOA</t>
  </si>
  <si>
    <t>Kwanza</t>
  </si>
  <si>
    <t>ANGUILLA</t>
  </si>
  <si>
    <t>XCD</t>
  </si>
  <si>
    <t>East Caribbean Dollar</t>
  </si>
  <si>
    <t>ANTARCTICA</t>
  </si>
  <si>
    <t>No universal currency</t>
  </si>
  <si>
    <t>ANTIGUA AND BARBUDA</t>
  </si>
  <si>
    <t>ARGENTINA</t>
  </si>
  <si>
    <t>ARS</t>
  </si>
  <si>
    <t>Argentine Peso</t>
  </si>
  <si>
    <t>ARMENIA</t>
  </si>
  <si>
    <t>AMD</t>
  </si>
  <si>
    <t>Armenian Dram</t>
  </si>
  <si>
    <t>ARUBA</t>
  </si>
  <si>
    <t>AWG</t>
  </si>
  <si>
    <t>Aruban Florin</t>
  </si>
  <si>
    <t>AUSTRALIA</t>
  </si>
  <si>
    <t>AUD</t>
  </si>
  <si>
    <t>Australian Dollar</t>
  </si>
  <si>
    <t>AUSTRIA</t>
  </si>
  <si>
    <t>AZERBAIJAN</t>
  </si>
  <si>
    <t>AZN</t>
  </si>
  <si>
    <t>Azerbaijanian Manat</t>
  </si>
  <si>
    <t>BAHAMAS (THE)</t>
  </si>
  <si>
    <t>BSD</t>
  </si>
  <si>
    <t>Bahamian Dollar</t>
  </si>
  <si>
    <t>BAHRAIN</t>
  </si>
  <si>
    <t>BHD</t>
  </si>
  <si>
    <t>Bahraini Dinar</t>
  </si>
  <si>
    <t>BANGLADESH</t>
  </si>
  <si>
    <t>BDT</t>
  </si>
  <si>
    <t>Taka</t>
  </si>
  <si>
    <t>BARBADOS</t>
  </si>
  <si>
    <t>BBD</t>
  </si>
  <si>
    <t>Barbados Dollar</t>
  </si>
  <si>
    <t>BELARUS</t>
  </si>
  <si>
    <t>BYR</t>
  </si>
  <si>
    <t>Belarussian Ruble</t>
  </si>
  <si>
    <t>BELGIUM</t>
  </si>
  <si>
    <t>BELIZE</t>
  </si>
  <si>
    <t>BZD</t>
  </si>
  <si>
    <t>Belize Dollar</t>
  </si>
  <si>
    <t>BENIN</t>
  </si>
  <si>
    <t>XOF</t>
  </si>
  <si>
    <t>CFA Franc BCEAO</t>
  </si>
  <si>
    <t>BERMUDA</t>
  </si>
  <si>
    <t>BMD</t>
  </si>
  <si>
    <t>Bermudian Dollar</t>
  </si>
  <si>
    <t>BHUTAN</t>
  </si>
  <si>
    <t>Ngultrum</t>
  </si>
  <si>
    <t>INR</t>
  </si>
  <si>
    <t>Indian Rupee</t>
  </si>
  <si>
    <t>BOLIVIA (PLURINATIONAL STATE OF)</t>
  </si>
  <si>
    <t>BOB</t>
  </si>
  <si>
    <t>Boliviano</t>
  </si>
  <si>
    <t>BOV</t>
  </si>
  <si>
    <t>Mvdol</t>
  </si>
  <si>
    <t>BONAIRE, SINT EUSTATIUS AND SABA</t>
  </si>
  <si>
    <t>BOSNIA AND HERZEGOVINA</t>
  </si>
  <si>
    <t>BAM</t>
  </si>
  <si>
    <t>Convertible Mark</t>
  </si>
  <si>
    <t>BOTSWANA</t>
  </si>
  <si>
    <t>BWP</t>
  </si>
  <si>
    <t>Pula</t>
  </si>
  <si>
    <t>BOUVET ISLAND</t>
  </si>
  <si>
    <t>NOK</t>
  </si>
  <si>
    <t>Norwegian Krone</t>
  </si>
  <si>
    <t>BRAZIL</t>
  </si>
  <si>
    <t>BRL</t>
  </si>
  <si>
    <t>Brazilian Real</t>
  </si>
  <si>
    <t>BRITISH INDIAN OCEAN TERRITORY (THE)</t>
  </si>
  <si>
    <t>BRUNEI DARUSSALAM</t>
  </si>
  <si>
    <t>BND</t>
  </si>
  <si>
    <t>Brunei Dollar</t>
  </si>
  <si>
    <t>BULGARIA</t>
  </si>
  <si>
    <t>BGN</t>
  </si>
  <si>
    <t>Bulgarian Lev</t>
  </si>
  <si>
    <t>BURKINA FASO</t>
  </si>
  <si>
    <t>BURUNDI</t>
  </si>
  <si>
    <t>BIF</t>
  </si>
  <si>
    <t>Burundi Franc</t>
  </si>
  <si>
    <t>CABO VERDE</t>
  </si>
  <si>
    <t>CVE</t>
  </si>
  <si>
    <t>Cabo Verde Escudo</t>
  </si>
  <si>
    <t>CAMBODIA</t>
  </si>
  <si>
    <t>KHR</t>
  </si>
  <si>
    <t>Riel</t>
  </si>
  <si>
    <t>CAMEROON</t>
  </si>
  <si>
    <t>XAF</t>
  </si>
  <si>
    <t>CFA Franc BEAC</t>
  </si>
  <si>
    <t>CANADA</t>
  </si>
  <si>
    <t>CAD</t>
  </si>
  <si>
    <t>Canadian Dollar</t>
  </si>
  <si>
    <t>CAYMAN ISLANDS (THE)</t>
  </si>
  <si>
    <t>KYD</t>
  </si>
  <si>
    <t>Cayman Islands Dollar</t>
  </si>
  <si>
    <t>CENTRAL AFRICAN REPUBLIC (THE)</t>
  </si>
  <si>
    <t>CHAD</t>
  </si>
  <si>
    <t>CHILE</t>
  </si>
  <si>
    <t>CLF</t>
  </si>
  <si>
    <t>Unidad de Fomento</t>
  </si>
  <si>
    <t>CLP</t>
  </si>
  <si>
    <t>Chilean Peso</t>
  </si>
  <si>
    <t>CHINA</t>
  </si>
  <si>
    <t>CNY</t>
  </si>
  <si>
    <t>Yuan Renminbi</t>
  </si>
  <si>
    <t>CHRISTMAS ISLAND</t>
  </si>
  <si>
    <t>COCOS (KEELING) ISLANDS (THE)</t>
  </si>
  <si>
    <t>COLOMBIA</t>
  </si>
  <si>
    <t>COP</t>
  </si>
  <si>
    <t>Colombian Peso</t>
  </si>
  <si>
    <t>COU</t>
  </si>
  <si>
    <t>Unidad de Valor Real</t>
  </si>
  <si>
    <t>COMOROS (THE)</t>
  </si>
  <si>
    <t>KMF</t>
  </si>
  <si>
    <t>Comoro Franc</t>
  </si>
  <si>
    <t>CONGO (THE DEMOCRATIC REPUBLIC OF THE)</t>
  </si>
  <si>
    <t>CDF</t>
  </si>
  <si>
    <t>Congolese Franc</t>
  </si>
  <si>
    <t>CONGO (THE)</t>
  </si>
  <si>
    <t>COOK ISLANDS (THE)</t>
  </si>
  <si>
    <t>NZD</t>
  </si>
  <si>
    <t>New Zealand Dollar</t>
  </si>
  <si>
    <t>COSTA RICA</t>
  </si>
  <si>
    <t>CRC</t>
  </si>
  <si>
    <t>Costa Rican Colon</t>
  </si>
  <si>
    <t>CÔTE D'IVOIRE</t>
  </si>
  <si>
    <t>CROATIA</t>
  </si>
  <si>
    <t>HRK</t>
  </si>
  <si>
    <t>Kuna</t>
  </si>
  <si>
    <t>CUBA</t>
  </si>
  <si>
    <t>CUC</t>
  </si>
  <si>
    <t>Peso Convertible</t>
  </si>
  <si>
    <t>CUP</t>
  </si>
  <si>
    <t>Cuban Peso</t>
  </si>
  <si>
    <t>CURAÇAO</t>
  </si>
  <si>
    <t>ANG</t>
  </si>
  <si>
    <t>Netherlands Antillean Guilder</t>
  </si>
  <si>
    <t>CYPRUS</t>
  </si>
  <si>
    <t>CZECH REPUBLIC (THE)</t>
  </si>
  <si>
    <t>CZK</t>
  </si>
  <si>
    <t>Czech Koruna</t>
  </si>
  <si>
    <t>DENMARK</t>
  </si>
  <si>
    <t>DKK</t>
  </si>
  <si>
    <t>Danish Krone</t>
  </si>
  <si>
    <t>DJIBOUTI</t>
  </si>
  <si>
    <t>DJF</t>
  </si>
  <si>
    <t>Djibouti Franc</t>
  </si>
  <si>
    <t>DOMINICA</t>
  </si>
  <si>
    <t>DOMINICAN REPUBLIC (THE)</t>
  </si>
  <si>
    <t>DOP</t>
  </si>
  <si>
    <t>Dominican Peso</t>
  </si>
  <si>
    <t>ECUADOR</t>
  </si>
  <si>
    <t>EGYPT</t>
  </si>
  <si>
    <t>EGP</t>
  </si>
  <si>
    <t>Egyptian Pound</t>
  </si>
  <si>
    <t>EL SALVADOR</t>
  </si>
  <si>
    <t>SVC</t>
  </si>
  <si>
    <t>El Salvador Colon</t>
  </si>
  <si>
    <t>EQUATORIAL GUINEA</t>
  </si>
  <si>
    <t>ERITREA</t>
  </si>
  <si>
    <t>ERN</t>
  </si>
  <si>
    <t>Nakfa</t>
  </si>
  <si>
    <t>ESTONIA</t>
  </si>
  <si>
    <t>ETHIOPIA</t>
  </si>
  <si>
    <t>ETB</t>
  </si>
  <si>
    <t>Ethiopian Birr</t>
  </si>
  <si>
    <t>EUROPEAN UNION</t>
  </si>
  <si>
    <t>FALKLAND ISLANDS (THE) [MALVINAS]</t>
  </si>
  <si>
    <t>FKP</t>
  </si>
  <si>
    <t>Falkland Islands Pound</t>
  </si>
  <si>
    <t>FAROE ISLANDS (THE)</t>
  </si>
  <si>
    <t>FIJI</t>
  </si>
  <si>
    <t>FJD</t>
  </si>
  <si>
    <t>Fiji Dollar</t>
  </si>
  <si>
    <t>FINLAND</t>
  </si>
  <si>
    <t>FRANCE</t>
  </si>
  <si>
    <t>FRENCH GUIANA</t>
  </si>
  <si>
    <t>FRENCH POLYNESIA</t>
  </si>
  <si>
    <t>XPF</t>
  </si>
  <si>
    <t>CFP Franc</t>
  </si>
  <si>
    <t>FRENCH SOUTHERN TERRITORIES (THE)</t>
  </si>
  <si>
    <t>GABON</t>
  </si>
  <si>
    <t>GAMBIA (THE)</t>
  </si>
  <si>
    <t>GMD</t>
  </si>
  <si>
    <t>Dalasi</t>
  </si>
  <si>
    <t>GEORGIA</t>
  </si>
  <si>
    <t>GEL</t>
  </si>
  <si>
    <t>Lari</t>
  </si>
  <si>
    <t>GERMANY</t>
  </si>
  <si>
    <t>GHANA</t>
  </si>
  <si>
    <t>GHS</t>
  </si>
  <si>
    <t>Ghana Cedi</t>
  </si>
  <si>
    <t>GIBRALTAR</t>
  </si>
  <si>
    <t>GIP</t>
  </si>
  <si>
    <t>Gibraltar Pound</t>
  </si>
  <si>
    <t>GREECE</t>
  </si>
  <si>
    <t>GREENLAND</t>
  </si>
  <si>
    <t>GRENADA</t>
  </si>
  <si>
    <t>GUADELOUPE</t>
  </si>
  <si>
    <t>GUAM</t>
  </si>
  <si>
    <t>GUATEMALA</t>
  </si>
  <si>
    <t>GTQ</t>
  </si>
  <si>
    <t>Quetzal</t>
  </si>
  <si>
    <t>GUERNSEY</t>
  </si>
  <si>
    <t>Pound Sterling</t>
  </si>
  <si>
    <t>GUINEA</t>
  </si>
  <si>
    <t>GNF</t>
  </si>
  <si>
    <t>Guinea Franc</t>
  </si>
  <si>
    <t>GUINEA-BISSAU</t>
  </si>
  <si>
    <t>GUYANA</t>
  </si>
  <si>
    <t>GYD</t>
  </si>
  <si>
    <t>Guyana Dollar</t>
  </si>
  <si>
    <t>HAITI</t>
  </si>
  <si>
    <t>HTG</t>
  </si>
  <si>
    <t>Gourde</t>
  </si>
  <si>
    <t>HEARD ISLAND AND McDONALD ISLANDS</t>
  </si>
  <si>
    <t>HOLY SEE (THE)</t>
  </si>
  <si>
    <t>HONDURAS</t>
  </si>
  <si>
    <t>HNL</t>
  </si>
  <si>
    <t>Lempira</t>
  </si>
  <si>
    <t>HONG KONG</t>
  </si>
  <si>
    <t>HKD</t>
  </si>
  <si>
    <t>Hong Kong Dollar</t>
  </si>
  <si>
    <t>HUNGARY</t>
  </si>
  <si>
    <t>HUF</t>
  </si>
  <si>
    <t>Forint</t>
  </si>
  <si>
    <t>ICELAND</t>
  </si>
  <si>
    <t>ISK</t>
  </si>
  <si>
    <t>Iceland Krona</t>
  </si>
  <si>
    <t>INDIA</t>
  </si>
  <si>
    <t>INDONESIA</t>
  </si>
  <si>
    <t>IDR</t>
  </si>
  <si>
    <t>Rupiah</t>
  </si>
  <si>
    <t>INTERNATIONAL MONETARY FUND (IMF)</t>
  </si>
  <si>
    <t>XDR</t>
  </si>
  <si>
    <t>SDR (Special Drawing Right)</t>
  </si>
  <si>
    <t>N.A.</t>
  </si>
  <si>
    <t>IRAN (ISLAMIC REPUBLIC OF)</t>
  </si>
  <si>
    <t>IRR</t>
  </si>
  <si>
    <t>Iranian Rial</t>
  </si>
  <si>
    <t>IRAQ</t>
  </si>
  <si>
    <t>IQD</t>
  </si>
  <si>
    <t>Iraqi Dinar</t>
  </si>
  <si>
    <t>IRELAND</t>
  </si>
  <si>
    <t>ISLE OF MAN</t>
  </si>
  <si>
    <t>ISRAEL</t>
  </si>
  <si>
    <t>ILS</t>
  </si>
  <si>
    <t>New Israeli Sheqel</t>
  </si>
  <si>
    <t>ITALY</t>
  </si>
  <si>
    <t>JAMAICA</t>
  </si>
  <si>
    <t>JMD</t>
  </si>
  <si>
    <t>Jamaican Dollar</t>
  </si>
  <si>
    <t>JAPAN</t>
  </si>
  <si>
    <t>JPY</t>
  </si>
  <si>
    <t>Yen</t>
  </si>
  <si>
    <t>JERSEY</t>
  </si>
  <si>
    <t>JORDAN</t>
  </si>
  <si>
    <t>JOD</t>
  </si>
  <si>
    <t>Jordanian Dinar</t>
  </si>
  <si>
    <t>KAZAKHSTAN</t>
  </si>
  <si>
    <t>KZT</t>
  </si>
  <si>
    <t>Tenge</t>
  </si>
  <si>
    <t>KENYA</t>
  </si>
  <si>
    <t>KES</t>
  </si>
  <si>
    <t>Kenyan Shilling</t>
  </si>
  <si>
    <t>KIRIBATI</t>
  </si>
  <si>
    <t>KOREA (THE DEMOCRATIC PEOPLE’S REPUBLIC OF)</t>
  </si>
  <si>
    <t>KPW</t>
  </si>
  <si>
    <t>North Korean Won</t>
  </si>
  <si>
    <t>KOREA (THE REPUBLIC OF)</t>
  </si>
  <si>
    <t>KRW</t>
  </si>
  <si>
    <t>Won</t>
  </si>
  <si>
    <t>KUWAIT</t>
  </si>
  <si>
    <t>KWD</t>
  </si>
  <si>
    <t>Kuwaiti Dinar</t>
  </si>
  <si>
    <t>KYRGYZSTAN</t>
  </si>
  <si>
    <t>KGS</t>
  </si>
  <si>
    <t>Som</t>
  </si>
  <si>
    <t>LAO PEOPLE’S DEMOCRATIC REPUBLIC (THE)</t>
  </si>
  <si>
    <t>LAK</t>
  </si>
  <si>
    <t>Kip</t>
  </si>
  <si>
    <t>LATVIA</t>
  </si>
  <si>
    <t>LEBANON</t>
  </si>
  <si>
    <t>LBP</t>
  </si>
  <si>
    <t>Lebanese Pound</t>
  </si>
  <si>
    <t>LESOTHO</t>
  </si>
  <si>
    <t>LSL</t>
  </si>
  <si>
    <t>Loti</t>
  </si>
  <si>
    <t>ZAR</t>
  </si>
  <si>
    <t>Rand</t>
  </si>
  <si>
    <t>LIBERIA</t>
  </si>
  <si>
    <t>LRD</t>
  </si>
  <si>
    <t>Liberian Dollar</t>
  </si>
  <si>
    <t>LIBYA</t>
  </si>
  <si>
    <t>LYD</t>
  </si>
  <si>
    <t>Libyan Dinar</t>
  </si>
  <si>
    <t>LIECHTENSTEIN</t>
  </si>
  <si>
    <t>CHF</t>
  </si>
  <si>
    <t>Swiss Franc</t>
  </si>
  <si>
    <t>LITHUANIA</t>
  </si>
  <si>
    <t>LUXEMBOURG</t>
  </si>
  <si>
    <t>MACAO</t>
  </si>
  <si>
    <t>MOP</t>
  </si>
  <si>
    <t>Pataca</t>
  </si>
  <si>
    <t>MACEDONIA (THE FORMER YUGOSLAV REPUBLIC OF)</t>
  </si>
  <si>
    <t>Denar</t>
  </si>
  <si>
    <t>MADAGASCAR</t>
  </si>
  <si>
    <t>MGA</t>
  </si>
  <si>
    <t>Malagasy Ariary</t>
  </si>
  <si>
    <t>MALAWI</t>
  </si>
  <si>
    <t>MWK</t>
  </si>
  <si>
    <t>Kwacha</t>
  </si>
  <si>
    <t>MALAYSIA</t>
  </si>
  <si>
    <t>MYR</t>
  </si>
  <si>
    <t>Malaysian Ringgit</t>
  </si>
  <si>
    <t>MALDIVES</t>
  </si>
  <si>
    <t>MVR</t>
  </si>
  <si>
    <t>Rufiyaa</t>
  </si>
  <si>
    <t>MALI</t>
  </si>
  <si>
    <t>MALTA</t>
  </si>
  <si>
    <t>MARSHALL ISLANDS (THE)</t>
  </si>
  <si>
    <t>MARTINIQUE</t>
  </si>
  <si>
    <t>MAURITANIA</t>
  </si>
  <si>
    <t>MRO</t>
  </si>
  <si>
    <t>Ouguiya</t>
  </si>
  <si>
    <t>MAURITIUS</t>
  </si>
  <si>
    <t>MUR</t>
  </si>
  <si>
    <t>Mauritius Rupee</t>
  </si>
  <si>
    <t>MAYOTTE</t>
  </si>
  <si>
    <t>MEMBER COUNTRIES OF THE AFRICAN DEVELOPMENT BANK GROUP</t>
  </si>
  <si>
    <t>XUA</t>
  </si>
  <si>
    <t>ADB Unit of Account</t>
  </si>
  <si>
    <t>MEXICO</t>
  </si>
  <si>
    <t>MXN</t>
  </si>
  <si>
    <t>Mexican Peso</t>
  </si>
  <si>
    <t>MXV</t>
  </si>
  <si>
    <t>Mexican Unidad de Inversion (UDI)</t>
  </si>
  <si>
    <t>MICRONESIA (FEDERATED STATES OF)</t>
  </si>
  <si>
    <t>MOLDOVA (THE REPUBLIC OF)</t>
  </si>
  <si>
    <t>MDL</t>
  </si>
  <si>
    <t>Moldovan Leu</t>
  </si>
  <si>
    <t>MONACO</t>
  </si>
  <si>
    <t>MONGOLIA</t>
  </si>
  <si>
    <t>MNT</t>
  </si>
  <si>
    <t>Tugrik</t>
  </si>
  <si>
    <t>MONTENEGRO</t>
  </si>
  <si>
    <t>MONTSERRAT</t>
  </si>
  <si>
    <t>MOROCCO</t>
  </si>
  <si>
    <t>MAD</t>
  </si>
  <si>
    <t>Moroccan Dirham</t>
  </si>
  <si>
    <t>MOZAMBIQUE</t>
  </si>
  <si>
    <t>MZN</t>
  </si>
  <si>
    <t>Mozambique Metical</t>
  </si>
  <si>
    <t>MYANMAR</t>
  </si>
  <si>
    <t>MMK</t>
  </si>
  <si>
    <t>Kyat</t>
  </si>
  <si>
    <t>NAMIBIA</t>
  </si>
  <si>
    <t>NAD</t>
  </si>
  <si>
    <t>Namibia Dollar</t>
  </si>
  <si>
    <t>NAURU</t>
  </si>
  <si>
    <t>NEPAL</t>
  </si>
  <si>
    <t>NPR</t>
  </si>
  <si>
    <t>Nepalese Rupee</t>
  </si>
  <si>
    <t>NETHERLANDS (THE)</t>
  </si>
  <si>
    <t>NEW CALEDONIA</t>
  </si>
  <si>
    <t>NEW ZEALAND</t>
  </si>
  <si>
    <t>NICARAGUA</t>
  </si>
  <si>
    <t>NIO</t>
  </si>
  <si>
    <t>Cordoba Oro</t>
  </si>
  <si>
    <t>NIGER (THE)</t>
  </si>
  <si>
    <t>NIGERIA</t>
  </si>
  <si>
    <t>NGN</t>
  </si>
  <si>
    <t>Naira</t>
  </si>
  <si>
    <t>NIUE</t>
  </si>
  <si>
    <t>NORFOLK ISLAND</t>
  </si>
  <si>
    <t>NORTHERN MARIANA ISLANDS (THE)</t>
  </si>
  <si>
    <t>NORWAY</t>
  </si>
  <si>
    <t>OMAN</t>
  </si>
  <si>
    <t>OMR</t>
  </si>
  <si>
    <t>Rial Omani</t>
  </si>
  <si>
    <t>PAKISTAN</t>
  </si>
  <si>
    <t>PKR</t>
  </si>
  <si>
    <t>Pakistan Rupee</t>
  </si>
  <si>
    <t>PALAU</t>
  </si>
  <si>
    <t>PALESTINE, STATE OF</t>
  </si>
  <si>
    <t>PANAMA</t>
  </si>
  <si>
    <t>PAB</t>
  </si>
  <si>
    <t>Balboa</t>
  </si>
  <si>
    <t>PAPUA NEW GUINEA</t>
  </si>
  <si>
    <t>PGK</t>
  </si>
  <si>
    <t>Kina</t>
  </si>
  <si>
    <t>PARAGUAY</t>
  </si>
  <si>
    <t>PYG</t>
  </si>
  <si>
    <t>Guarani</t>
  </si>
  <si>
    <t>PERU</t>
  </si>
  <si>
    <t>PEN</t>
  </si>
  <si>
    <t>Nuevo Sol</t>
  </si>
  <si>
    <t>PHILIPPINES (THE)</t>
  </si>
  <si>
    <t>PHP</t>
  </si>
  <si>
    <t>Philippine Peso</t>
  </si>
  <si>
    <t>PITCAIRN</t>
  </si>
  <si>
    <t>POLAND</t>
  </si>
  <si>
    <t>PLN</t>
  </si>
  <si>
    <t>Zloty</t>
  </si>
  <si>
    <t>PORTUGAL</t>
  </si>
  <si>
    <t>PUERTO RICO</t>
  </si>
  <si>
    <t>QATAR</t>
  </si>
  <si>
    <t>QAR</t>
  </si>
  <si>
    <t>Qatari Rial</t>
  </si>
  <si>
    <t>RÉUNION</t>
  </si>
  <si>
    <t>ROMANIA</t>
  </si>
  <si>
    <t>RON</t>
  </si>
  <si>
    <t>Romanian Leu</t>
  </si>
  <si>
    <t>RUSSIAN FEDERATION (THE)</t>
  </si>
  <si>
    <t>RUB</t>
  </si>
  <si>
    <t>Russian Ruble</t>
  </si>
  <si>
    <t>RWANDA</t>
  </si>
  <si>
    <t>RWF</t>
  </si>
  <si>
    <t>Rwanda Franc</t>
  </si>
  <si>
    <t>SAINT BARTHÉLEMY</t>
  </si>
  <si>
    <t>SAINT HELENA, ASCENSION AND TRISTAN DA CUNHA</t>
  </si>
  <si>
    <t>SHP</t>
  </si>
  <si>
    <t>Saint Helena Pound</t>
  </si>
  <si>
    <t>SAINT KITTS AND NEVIS</t>
  </si>
  <si>
    <t>SAINT LUCIA</t>
  </si>
  <si>
    <t>SAINT MARTIN (FRENCH PART)</t>
  </si>
  <si>
    <t>SAINT PIERRE AND MIQUELON</t>
  </si>
  <si>
    <t>SAINT VINCENT AND THE GRENADINES</t>
  </si>
  <si>
    <t>SAMOA</t>
  </si>
  <si>
    <t>WST</t>
  </si>
  <si>
    <t>Tala</t>
  </si>
  <si>
    <t>SAN MARINO</t>
  </si>
  <si>
    <t>SAO TOME AND PRINCIPE</t>
  </si>
  <si>
    <t>STD</t>
  </si>
  <si>
    <t>Dobra</t>
  </si>
  <si>
    <t>SAUDI ARABIA</t>
  </si>
  <si>
    <t>SAR</t>
  </si>
  <si>
    <t>Saudi Riyal</t>
  </si>
  <si>
    <t>SENEGAL</t>
  </si>
  <si>
    <t>SERBIA</t>
  </si>
  <si>
    <t>RSD</t>
  </si>
  <si>
    <t>Serbian Dinar</t>
  </si>
  <si>
    <t>SEYCHELLES</t>
  </si>
  <si>
    <t>SCR</t>
  </si>
  <si>
    <t>Seychelles Rupee</t>
  </si>
  <si>
    <t>SIERRA LEONE</t>
  </si>
  <si>
    <t>SLL</t>
  </si>
  <si>
    <t>Leone</t>
  </si>
  <si>
    <t>SINGAPORE</t>
  </si>
  <si>
    <t>SGD</t>
  </si>
  <si>
    <t>Singapore Dollar</t>
  </si>
  <si>
    <t>SINT MAARTEN (DUTCH PART)</t>
  </si>
  <si>
    <t>SISTEMA UNITARIO DE COMPENSACION REGIONAL DE PAGOS "SUCRE"</t>
  </si>
  <si>
    <t>XSU</t>
  </si>
  <si>
    <t>Sucre</t>
  </si>
  <si>
    <t>SLOVAKIA</t>
  </si>
  <si>
    <t>SLOVENIA</t>
  </si>
  <si>
    <t>SOLOMON ISLANDS</t>
  </si>
  <si>
    <t>SBD</t>
  </si>
  <si>
    <t>Solomon Islands Dollar</t>
  </si>
  <si>
    <t>SOMALIA</t>
  </si>
  <si>
    <t>SOS</t>
  </si>
  <si>
    <t>Somali Shilling</t>
  </si>
  <si>
    <t>SOUTH AFRICA</t>
  </si>
  <si>
    <t>SOUTH GEORGIA AND THE SOUTH SANDWICH ISLANDS</t>
  </si>
  <si>
    <t>SOUTH SUDAN</t>
  </si>
  <si>
    <t>SSP</t>
  </si>
  <si>
    <t>South Sudanese Pound</t>
  </si>
  <si>
    <t>SPAIN</t>
  </si>
  <si>
    <t>SRI LANKA</t>
  </si>
  <si>
    <t>LKR</t>
  </si>
  <si>
    <t>Sri Lanka Rupee</t>
  </si>
  <si>
    <t>SUDAN (THE)</t>
  </si>
  <si>
    <t>SDG</t>
  </si>
  <si>
    <t>Sudanese Pound</t>
  </si>
  <si>
    <t>SURINAME</t>
  </si>
  <si>
    <t>SRD</t>
  </si>
  <si>
    <t>Surinam Dollar</t>
  </si>
  <si>
    <t>SVALBARD AND JAN MAYEN</t>
  </si>
  <si>
    <t>SWAZILAND</t>
  </si>
  <si>
    <t>SZL</t>
  </si>
  <si>
    <t>Lilangeni</t>
  </si>
  <si>
    <t>SWEDEN</t>
  </si>
  <si>
    <t>SEK</t>
  </si>
  <si>
    <t>Swedish Krona</t>
  </si>
  <si>
    <t>SWITZERLAND</t>
  </si>
  <si>
    <t>WIR Euro</t>
  </si>
  <si>
    <t>CHW</t>
  </si>
  <si>
    <t>WIR Franc</t>
  </si>
  <si>
    <t>SYRIAN ARAB REPUBLIC</t>
  </si>
  <si>
    <t>SYP</t>
  </si>
  <si>
    <t>Syrian Pound</t>
  </si>
  <si>
    <t>TAIWAN (PROVINCE OF CHINA)</t>
  </si>
  <si>
    <t>TWD</t>
  </si>
  <si>
    <t>New Taiwan Dollar</t>
  </si>
  <si>
    <t>TAJIKISTAN</t>
  </si>
  <si>
    <t>TJS</t>
  </si>
  <si>
    <t>Somoni</t>
  </si>
  <si>
    <t>TANZANIA, UNITED REPUBLIC OF</t>
  </si>
  <si>
    <t>TZS</t>
  </si>
  <si>
    <t>Tanzanian Shilling</t>
  </si>
  <si>
    <t>THAILAND</t>
  </si>
  <si>
    <t>THB</t>
  </si>
  <si>
    <t>Baht</t>
  </si>
  <si>
    <t>TIMOR-LESTE</t>
  </si>
  <si>
    <t>TOGO</t>
  </si>
  <si>
    <t>TOKELAU</t>
  </si>
  <si>
    <t>TONGA</t>
  </si>
  <si>
    <t>TOP</t>
  </si>
  <si>
    <t>Pa’anga</t>
  </si>
  <si>
    <t>TRINIDAD AND TOBAGO</t>
  </si>
  <si>
    <t>TTD</t>
  </si>
  <si>
    <t>Trinidad and Tobago Dollar</t>
  </si>
  <si>
    <t>TUNISIA</t>
  </si>
  <si>
    <t>TND</t>
  </si>
  <si>
    <t>Tunisian Dinar</t>
  </si>
  <si>
    <t>TURKEY</t>
  </si>
  <si>
    <t>TRY</t>
  </si>
  <si>
    <t>Turkish Lira</t>
  </si>
  <si>
    <t>TURKMENISTAN</t>
  </si>
  <si>
    <t>TMT</t>
  </si>
  <si>
    <t>Turkmenistan New Manat</t>
  </si>
  <si>
    <t>TURKS AND CAICOS ISLANDS (THE)</t>
  </si>
  <si>
    <t>TUVALU</t>
  </si>
  <si>
    <t>UGANDA</t>
  </si>
  <si>
    <t>UGX</t>
  </si>
  <si>
    <t>Uganda Shilling</t>
  </si>
  <si>
    <t>UKRAINE</t>
  </si>
  <si>
    <t>UAH</t>
  </si>
  <si>
    <t>Hryvnia</t>
  </si>
  <si>
    <t>UNITED ARAB EMIRATES (THE)</t>
  </si>
  <si>
    <t>AED</t>
  </si>
  <si>
    <t>UAE Dirham</t>
  </si>
  <si>
    <t>UNITED KINGDOM OF GREAT BRITAIN AND NORTHERN IRELAND (THE)</t>
  </si>
  <si>
    <t>UNITED STATES MINOR OUTLYING ISLANDS (THE)</t>
  </si>
  <si>
    <t>UNITED STATES OF AMERICA (THE)</t>
  </si>
  <si>
    <t>USN</t>
  </si>
  <si>
    <t>US Dollar (Next day)</t>
  </si>
  <si>
    <t>URUGUAY</t>
  </si>
  <si>
    <t>UYI</t>
  </si>
  <si>
    <t>Uruguay Peso en Unidades Indexadas (URUIURUI)</t>
  </si>
  <si>
    <t>UYU</t>
  </si>
  <si>
    <t>Peso Uruguayo</t>
  </si>
  <si>
    <t>UZBEKISTAN</t>
  </si>
  <si>
    <t>UZS</t>
  </si>
  <si>
    <t>Uzbekistan Sum</t>
  </si>
  <si>
    <t>VANUATU</t>
  </si>
  <si>
    <t>VUV</t>
  </si>
  <si>
    <t>Vatu</t>
  </si>
  <si>
    <t>VENEZUELA (BOLIVARIAN REPUBLIC OF)</t>
  </si>
  <si>
    <t>VEF</t>
  </si>
  <si>
    <t>Bolivar</t>
  </si>
  <si>
    <t>VIETNAM</t>
  </si>
  <si>
    <t>VND</t>
  </si>
  <si>
    <t>Dong</t>
  </si>
  <si>
    <t>VIRGIN ISLANDS (BRITISH)</t>
  </si>
  <si>
    <t>VIRGIN ISLANDS (U.S.)</t>
  </si>
  <si>
    <t>WALLIS AND FUTUNA</t>
  </si>
  <si>
    <t>WESTERN SAHARA</t>
  </si>
  <si>
    <t>YEMEN</t>
  </si>
  <si>
    <t>YER</t>
  </si>
  <si>
    <t>Yemeni Rial</t>
  </si>
  <si>
    <t>ZAMBIA</t>
  </si>
  <si>
    <t>ZMW</t>
  </si>
  <si>
    <t>Zambian Kwacha</t>
  </si>
  <si>
    <t>ZIMBABWE</t>
  </si>
  <si>
    <t>ZWL</t>
  </si>
  <si>
    <t>Zimbabwe Dollar</t>
  </si>
  <si>
    <t>ZZ07_No_Currency</t>
  </si>
  <si>
    <t>XXX</t>
  </si>
  <si>
    <t>The codes assigned for transactions where no currency is involved</t>
  </si>
  <si>
    <t>PAYE</t>
  </si>
  <si>
    <t>Company - 01</t>
  </si>
  <si>
    <t>Company - 02</t>
  </si>
  <si>
    <t>Company - 03</t>
  </si>
  <si>
    <t>Company - 04</t>
  </si>
  <si>
    <t>Company - 05</t>
  </si>
  <si>
    <t>Company - 06</t>
  </si>
  <si>
    <t>Company - 07</t>
  </si>
  <si>
    <t>Company - 08</t>
  </si>
  <si>
    <t>Company - 09</t>
  </si>
  <si>
    <t>Company - 010</t>
  </si>
  <si>
    <t>San Francisco</t>
  </si>
  <si>
    <t>Hamilton</t>
  </si>
  <si>
    <t>46033</t>
  </si>
  <si>
    <t>46034</t>
  </si>
  <si>
    <t>46035</t>
  </si>
  <si>
    <t>46036</t>
  </si>
  <si>
    <t>46037</t>
  </si>
  <si>
    <t>46038</t>
  </si>
  <si>
    <t>46039</t>
  </si>
  <si>
    <t>46040</t>
  </si>
  <si>
    <t>46041</t>
  </si>
  <si>
    <t>46042</t>
  </si>
  <si>
    <t>Appirio</t>
  </si>
  <si>
    <t>Headquarters</t>
  </si>
  <si>
    <t>Name</t>
  </si>
  <si>
    <t>Relative to GMT</t>
  </si>
  <si>
    <t>GMT</t>
  </si>
  <si>
    <t>Greenwich Mean Time</t>
  </si>
  <si>
    <t>UTC</t>
  </si>
  <si>
    <t>Universal Coordinated Time</t>
  </si>
  <si>
    <t>ECT</t>
  </si>
  <si>
    <t>European Central Time</t>
  </si>
  <si>
    <t>GMT+1:00</t>
  </si>
  <si>
    <t>EET</t>
  </si>
  <si>
    <t>Eastern European Time</t>
  </si>
  <si>
    <t>GMT+2:00</t>
  </si>
  <si>
    <t>ART</t>
  </si>
  <si>
    <t>(Arabic) Egypt Standard Time</t>
  </si>
  <si>
    <t>EAT</t>
  </si>
  <si>
    <t>Eastern African Time</t>
  </si>
  <si>
    <t>GMT+3:00</t>
  </si>
  <si>
    <t>MET</t>
  </si>
  <si>
    <t>Middle East Time</t>
  </si>
  <si>
    <t>GMT+3:30</t>
  </si>
  <si>
    <t>NET</t>
  </si>
  <si>
    <t>Near East Time</t>
  </si>
  <si>
    <t>GMT+4:00</t>
  </si>
  <si>
    <t>PLT</t>
  </si>
  <si>
    <t>Pakistan Lahore Time</t>
  </si>
  <si>
    <t>GMT+5:00</t>
  </si>
  <si>
    <t>IST</t>
  </si>
  <si>
    <t>India Standard Time</t>
  </si>
  <si>
    <t>GMT+5:30</t>
  </si>
  <si>
    <t>BST</t>
  </si>
  <si>
    <t>Bangladesh Standard Time</t>
  </si>
  <si>
    <t>GMT+6:00</t>
  </si>
  <si>
    <t>VST</t>
  </si>
  <si>
    <t>Vietnam Standard Time</t>
  </si>
  <si>
    <t>GMT+7:00</t>
  </si>
  <si>
    <t>CTT</t>
  </si>
  <si>
    <t>China Taiwan Time</t>
  </si>
  <si>
    <t>GMT+8:00</t>
  </si>
  <si>
    <t>JST</t>
  </si>
  <si>
    <t>Japan Standard Time</t>
  </si>
  <si>
    <t>GMT+9:00</t>
  </si>
  <si>
    <t>ACT</t>
  </si>
  <si>
    <t>Australia Central Time</t>
  </si>
  <si>
    <t>GMT+9:30</t>
  </si>
  <si>
    <t>AET</t>
  </si>
  <si>
    <t>Australia Eastern Time</t>
  </si>
  <si>
    <t>GMT+10:00</t>
  </si>
  <si>
    <t>SST</t>
  </si>
  <si>
    <t>Solomon Standard Time</t>
  </si>
  <si>
    <t>GMT+11:00</t>
  </si>
  <si>
    <t>NST</t>
  </si>
  <si>
    <t>New Zealand Standard Time</t>
  </si>
  <si>
    <t>GMT+12:00</t>
  </si>
  <si>
    <t>MIT</t>
  </si>
  <si>
    <t>Midway Islands Time</t>
  </si>
  <si>
    <t>GMT-11:00</t>
  </si>
  <si>
    <t>HST</t>
  </si>
  <si>
    <t>Hawaii Standard Time</t>
  </si>
  <si>
    <t>GMT-10:00</t>
  </si>
  <si>
    <t>AST</t>
  </si>
  <si>
    <t>Alaska Standard Time</t>
  </si>
  <si>
    <t>GMT-9:00</t>
  </si>
  <si>
    <t>PST</t>
  </si>
  <si>
    <t>Pacific Standard Time</t>
  </si>
  <si>
    <t>GMT-8:00</t>
  </si>
  <si>
    <t>PNT</t>
  </si>
  <si>
    <t>Phoenix Standard Time</t>
  </si>
  <si>
    <t>GMT-7:00</t>
  </si>
  <si>
    <t>MST</t>
  </si>
  <si>
    <t>Mountain Standard Time</t>
  </si>
  <si>
    <t>CST</t>
  </si>
  <si>
    <t>Central Standard Time</t>
  </si>
  <si>
    <t>GMT-6:00</t>
  </si>
  <si>
    <t>Eastern Standard Time</t>
  </si>
  <si>
    <t>GMT-5:00</t>
  </si>
  <si>
    <t>IET</t>
  </si>
  <si>
    <t>Indiana Eastern Standard Time</t>
  </si>
  <si>
    <t>Puerto Rico and US Virgin Islands Time</t>
  </si>
  <si>
    <t>GMT-4:00</t>
  </si>
  <si>
    <t>CNT</t>
  </si>
  <si>
    <t>Canada Newfoundland Time</t>
  </si>
  <si>
    <t>GMT-3:30</t>
  </si>
  <si>
    <t>AGT</t>
  </si>
  <si>
    <t>Argentina Standard Time</t>
  </si>
  <si>
    <t>GMT-3:00</t>
  </si>
  <si>
    <t>BET</t>
  </si>
  <si>
    <t>Brazil Eastern Time</t>
  </si>
  <si>
    <t>CAT</t>
  </si>
  <si>
    <t>Central African Time</t>
  </si>
  <si>
    <t>GMT-1:00</t>
  </si>
  <si>
    <t>List of Supported Time Zones</t>
  </si>
  <si>
    <t>123 Appirio Lane</t>
  </si>
  <si>
    <t>Dublin</t>
  </si>
  <si>
    <t>D19</t>
  </si>
  <si>
    <t>Text or Number</t>
  </si>
  <si>
    <t>Number or Text</t>
  </si>
  <si>
    <t>00001</t>
  </si>
  <si>
    <t>00002</t>
  </si>
  <si>
    <t>00003</t>
  </si>
  <si>
    <t>00004</t>
  </si>
  <si>
    <t>00005</t>
  </si>
  <si>
    <t>00006</t>
  </si>
  <si>
    <t>00007</t>
  </si>
  <si>
    <t>00008</t>
  </si>
  <si>
    <t>00009</t>
  </si>
  <si>
    <t>00010</t>
  </si>
  <si>
    <t>00011</t>
  </si>
  <si>
    <t>00012</t>
  </si>
  <si>
    <t>LinkedIn</t>
  </si>
  <si>
    <t>Ms</t>
  </si>
  <si>
    <t>Jr.</t>
  </si>
  <si>
    <t>sarah1@gmail.com</t>
  </si>
  <si>
    <t>www.google.com</t>
  </si>
  <si>
    <t>189 Route 2</t>
  </si>
  <si>
    <t>Stroudsburg</t>
  </si>
  <si>
    <t>Married</t>
  </si>
  <si>
    <t>White</t>
  </si>
  <si>
    <t>Native</t>
  </si>
  <si>
    <t>2 - Vietnam Era Veterans</t>
  </si>
  <si>
    <t>Christian</t>
  </si>
  <si>
    <t>Republican</t>
  </si>
  <si>
    <t>Female</t>
  </si>
  <si>
    <t>Amputee</t>
  </si>
  <si>
    <t>AA National</t>
  </si>
  <si>
    <t>D</t>
  </si>
  <si>
    <t>Internet</t>
  </si>
  <si>
    <t>sarah12@gmail.com</t>
  </si>
  <si>
    <t>N</t>
  </si>
  <si>
    <t>897 Hanover Court</t>
  </si>
  <si>
    <t>New Castle</t>
  </si>
  <si>
    <t>Single</t>
  </si>
  <si>
    <t>Muslim</t>
  </si>
  <si>
    <t>Democrat</t>
  </si>
  <si>
    <t>Male</t>
  </si>
  <si>
    <t>M</t>
  </si>
  <si>
    <t>Referral</t>
  </si>
  <si>
    <t>II</t>
  </si>
  <si>
    <t>sarah14@gmail.com</t>
  </si>
  <si>
    <t>148 Tanglewood Drive</t>
  </si>
  <si>
    <t>Hopewell Junction</t>
  </si>
  <si>
    <t>Widowed</t>
  </si>
  <si>
    <t>Judaism</t>
  </si>
  <si>
    <t>00191</t>
  </si>
  <si>
    <t>III</t>
  </si>
  <si>
    <t>99 Country Club Road</t>
  </si>
  <si>
    <t>Brandon</t>
  </si>
  <si>
    <t>Partnered</t>
  </si>
  <si>
    <t>Asian</t>
  </si>
  <si>
    <t>Alien Permanent</t>
  </si>
  <si>
    <t>Agnostic</t>
  </si>
  <si>
    <t>741 Cambridge Court</t>
  </si>
  <si>
    <t>Riverdale</t>
  </si>
  <si>
    <t>Black or African American</t>
  </si>
  <si>
    <t>00324</t>
  </si>
  <si>
    <t>989 8th Street</t>
  </si>
  <si>
    <t>Chesterfield</t>
  </si>
  <si>
    <t>00361</t>
  </si>
  <si>
    <t>842-1548</t>
  </si>
  <si>
    <t>362 Madison Avenue</t>
  </si>
  <si>
    <t>Lenoir</t>
  </si>
  <si>
    <t>Seperated</t>
  </si>
  <si>
    <t>Latino</t>
  </si>
  <si>
    <t>00426</t>
  </si>
  <si>
    <t>Mr</t>
  </si>
  <si>
    <t>777 Route 32</t>
  </si>
  <si>
    <t>Wilmington</t>
  </si>
  <si>
    <t>00434</t>
  </si>
  <si>
    <t>832 Myrtle Street</t>
  </si>
  <si>
    <t>Redondo Beach</t>
  </si>
  <si>
    <t>Divorced</t>
  </si>
  <si>
    <t>00450</t>
  </si>
  <si>
    <t>634 Franklin Street</t>
  </si>
  <si>
    <t>Fredericksburg</t>
  </si>
  <si>
    <t>00590</t>
  </si>
  <si>
    <t>703 Bridge Street</t>
  </si>
  <si>
    <t>Patchogue</t>
  </si>
  <si>
    <t>777 Jefferson Avenue</t>
  </si>
  <si>
    <t>Mahwah</t>
  </si>
  <si>
    <t>10000-004</t>
  </si>
  <si>
    <t>10000-005</t>
  </si>
  <si>
    <t>10000-006</t>
  </si>
  <si>
    <t>10000-007</t>
  </si>
  <si>
    <t>10000-008</t>
  </si>
  <si>
    <t>Quarterly</t>
  </si>
  <si>
    <t>Monthly</t>
  </si>
  <si>
    <t>Yearly</t>
  </si>
  <si>
    <t>Marketing</t>
  </si>
  <si>
    <t>Classics</t>
  </si>
  <si>
    <t>HR</t>
  </si>
  <si>
    <t>Consultant</t>
  </si>
  <si>
    <t>Full Time</t>
  </si>
  <si>
    <t>Hourly</t>
  </si>
  <si>
    <t>Regular</t>
  </si>
  <si>
    <t>Checking</t>
  </si>
  <si>
    <t>Chase</t>
  </si>
  <si>
    <t>Annual</t>
  </si>
  <si>
    <t>COLA</t>
  </si>
  <si>
    <t>Bi-weekly</t>
  </si>
  <si>
    <t>Infrastructure Services</t>
  </si>
  <si>
    <t>Rhino</t>
  </si>
  <si>
    <t>EMEA</t>
  </si>
  <si>
    <t>Senior Consultant</t>
  </si>
  <si>
    <t>Part Time</t>
  </si>
  <si>
    <t>Temporary</t>
  </si>
  <si>
    <t>Accounts Payable</t>
  </si>
  <si>
    <t>ADA</t>
  </si>
  <si>
    <t>Finance</t>
  </si>
  <si>
    <t>Associate Consultant</t>
  </si>
  <si>
    <t>Intern</t>
  </si>
  <si>
    <t>A-00072</t>
  </si>
  <si>
    <t>A-00124</t>
  </si>
  <si>
    <t>A-00167</t>
  </si>
  <si>
    <t>A-00191</t>
  </si>
  <si>
    <t>A-00299</t>
  </si>
  <si>
    <t>A-00324</t>
  </si>
  <si>
    <t>A-00361</t>
  </si>
  <si>
    <t>A-00426</t>
  </si>
  <si>
    <t>A-00434</t>
  </si>
  <si>
    <t>A-00450</t>
  </si>
  <si>
    <t>A-00590</t>
  </si>
  <si>
    <t>A-00701</t>
  </si>
  <si>
    <t>Joe Doe</t>
  </si>
  <si>
    <t>Sally Mae</t>
  </si>
  <si>
    <t>Michael Jordan</t>
  </si>
  <si>
    <t>Brian Urlacher</t>
  </si>
  <si>
    <t>Taylor Swift</t>
  </si>
  <si>
    <t>Dan Marino</t>
  </si>
  <si>
    <t>Lebron James</t>
  </si>
  <si>
    <t>Tiger Woods</t>
  </si>
  <si>
    <t>Derek Jeter</t>
  </si>
  <si>
    <t>Chris Krasny</t>
  </si>
  <si>
    <t>First</t>
  </si>
  <si>
    <t xml:space="preserve">Re-Engagement </t>
  </si>
  <si>
    <t>Operations</t>
  </si>
  <si>
    <t>Chicago</t>
  </si>
  <si>
    <t xml:space="preserve">201 S. Capitol Ave </t>
  </si>
  <si>
    <t>Indianapolis</t>
  </si>
  <si>
    <t>London</t>
  </si>
  <si>
    <t>731 Appirio Lane</t>
  </si>
  <si>
    <t>545 Park Ave</t>
  </si>
  <si>
    <t>Paris</t>
  </si>
  <si>
    <t>Jaipur</t>
  </si>
  <si>
    <t>8739 Montclaire Place</t>
  </si>
  <si>
    <t>123 Cloud  Lane</t>
  </si>
  <si>
    <t>998 Apple Parkway</t>
  </si>
  <si>
    <t>479 Prestwick Lane</t>
  </si>
  <si>
    <t>488 Buccaneer Place</t>
  </si>
  <si>
    <t>46032</t>
  </si>
  <si>
    <t>98882</t>
  </si>
  <si>
    <t>124869124</t>
  </si>
  <si>
    <t>Indianapolis-IN</t>
  </si>
  <si>
    <t>London-UK</t>
  </si>
  <si>
    <t>Paris-FR</t>
  </si>
  <si>
    <t>Jaipur-IN</t>
  </si>
  <si>
    <t>Cloud</t>
  </si>
  <si>
    <t>Salesforce</t>
  </si>
  <si>
    <t>Workday HCM</t>
  </si>
  <si>
    <t>Workda Financials</t>
  </si>
  <si>
    <t>Salesforce Analytics</t>
  </si>
  <si>
    <t>Concur</t>
  </si>
  <si>
    <t>Google Apps</t>
  </si>
  <si>
    <t>Cornerstone on Demand</t>
  </si>
  <si>
    <t>Medalia</t>
  </si>
  <si>
    <t>JAP</t>
  </si>
  <si>
    <t>Local Office</t>
  </si>
  <si>
    <t>P12371</t>
  </si>
  <si>
    <t>P12372</t>
  </si>
  <si>
    <t>P12373</t>
  </si>
  <si>
    <t>P12374</t>
  </si>
  <si>
    <t>P12375</t>
  </si>
  <si>
    <t>P12376</t>
  </si>
  <si>
    <t>P12377</t>
  </si>
  <si>
    <t>P12378</t>
  </si>
  <si>
    <t>P12379</t>
  </si>
  <si>
    <t>P12380</t>
  </si>
  <si>
    <t>Tokyo</t>
  </si>
  <si>
    <t>Jaipurr</t>
  </si>
  <si>
    <t>Bi_Weekly</t>
  </si>
  <si>
    <t>Salary</t>
  </si>
  <si>
    <t>Salaryr</t>
  </si>
  <si>
    <t>CHICAGO-IL</t>
  </si>
  <si>
    <t>Dublin-IR</t>
  </si>
  <si>
    <t>Tokyo-JP</t>
  </si>
  <si>
    <t>Joseph</t>
  </si>
  <si>
    <t>Sally</t>
  </si>
  <si>
    <t>Michael</t>
  </si>
  <si>
    <t>Brian</t>
  </si>
  <si>
    <t>Taylor</t>
  </si>
  <si>
    <t>Daniel</t>
  </si>
  <si>
    <t>Tiger</t>
  </si>
  <si>
    <t>Lebron</t>
  </si>
  <si>
    <t>Derek</t>
  </si>
  <si>
    <t>Christopher</t>
  </si>
  <si>
    <t>U1235</t>
  </si>
  <si>
    <t>U1236</t>
  </si>
  <si>
    <t>U1237</t>
  </si>
  <si>
    <t>U1238</t>
  </si>
  <si>
    <t>U1239</t>
  </si>
  <si>
    <t>U1240</t>
  </si>
  <si>
    <t>U1241</t>
  </si>
  <si>
    <t>U1242</t>
  </si>
  <si>
    <t>U1243</t>
  </si>
  <si>
    <t>U1244</t>
  </si>
  <si>
    <t>748-8870</t>
  </si>
  <si>
    <t>748-8871</t>
  </si>
  <si>
    <t>748-8872</t>
  </si>
  <si>
    <t>748-8873</t>
  </si>
  <si>
    <t>748-8874</t>
  </si>
  <si>
    <t>748-8875</t>
  </si>
  <si>
    <t>748-8876</t>
  </si>
  <si>
    <t>748-8877</t>
  </si>
  <si>
    <t>748-8878</t>
  </si>
  <si>
    <t>748-8879</t>
  </si>
  <si>
    <t>CW1@Company.com</t>
  </si>
  <si>
    <t>2 Weeks</t>
  </si>
  <si>
    <t>3 Weeks</t>
  </si>
  <si>
    <t>Approx 2-3 Weeks</t>
  </si>
  <si>
    <t xml:space="preserve">P0 Data </t>
  </si>
  <si>
    <t xml:space="preserve">P1 Data </t>
  </si>
  <si>
    <t xml:space="preserve">P2 Data </t>
  </si>
  <si>
    <t xml:space="preserve">Gold Data </t>
  </si>
  <si>
    <t>Time Provided For Collecting</t>
  </si>
  <si>
    <t>College Hire</t>
  </si>
  <si>
    <t>Replacement</t>
  </si>
  <si>
    <t>Addition</t>
  </si>
  <si>
    <t>AP</t>
  </si>
  <si>
    <t>AR</t>
  </si>
  <si>
    <t>Nonmanager</t>
  </si>
  <si>
    <t>Executive</t>
  </si>
  <si>
    <t>Manager</t>
  </si>
  <si>
    <t>Financials</t>
  </si>
  <si>
    <t>Ops</t>
  </si>
  <si>
    <t>Operations1</t>
  </si>
  <si>
    <t>Financials1</t>
  </si>
  <si>
    <t>Salesforce1</t>
  </si>
  <si>
    <t>Ops1</t>
  </si>
  <si>
    <t>COMPANY1</t>
  </si>
  <si>
    <t>INSERT START DATE FOR COLLECTION FOR p0</t>
  </si>
  <si>
    <t>INSERT START DATE FOR COLLECTION FOR p1</t>
  </si>
  <si>
    <t>INSERT START DATE FOR COLLECTION FOR p2</t>
  </si>
  <si>
    <t>INSERT COMPLETION DATE FOR COLLECTION FOR p0</t>
  </si>
  <si>
    <t>INSERT COMPLETION DATE FOR COLLECTION FOR p1</t>
  </si>
  <si>
    <t>INSERT COMPLETION DATE FOR COLLECTION FOR p2</t>
  </si>
  <si>
    <t>INSERT START DATE FOR COLLECTION FOR GOLD</t>
  </si>
  <si>
    <t>INSERT COMPLETION DATE FOR COLLECTION FOR GOLD</t>
  </si>
  <si>
    <t>Work Location Name</t>
  </si>
  <si>
    <t>Work Level Order</t>
  </si>
  <si>
    <t>Superior Location/Workspace</t>
  </si>
  <si>
    <t>Work Space Locations</t>
  </si>
  <si>
    <t>Lookup</t>
  </si>
  <si>
    <t>Workspace</t>
  </si>
  <si>
    <t>CHICAGO-US</t>
  </si>
  <si>
    <t>INDIANAPOLIS-US</t>
  </si>
  <si>
    <t>JAIPUR-IN</t>
  </si>
  <si>
    <t>CHI250</t>
  </si>
  <si>
    <t>CHI251</t>
  </si>
  <si>
    <t>CHI252</t>
  </si>
  <si>
    <t>IND247</t>
  </si>
  <si>
    <t>IND248</t>
  </si>
  <si>
    <t>IND249</t>
  </si>
  <si>
    <t>IND250</t>
  </si>
  <si>
    <t>IND251</t>
  </si>
  <si>
    <t>JDC241</t>
  </si>
  <si>
    <t>JDC242</t>
  </si>
  <si>
    <t>Grade Name</t>
  </si>
  <si>
    <t>Grade Profile</t>
  </si>
  <si>
    <t>Other Eligibility</t>
  </si>
  <si>
    <t>Minimum</t>
  </si>
  <si>
    <t>Midpoint</t>
  </si>
  <si>
    <t>Maximum</t>
  </si>
  <si>
    <t>GRADE PROFILES</t>
  </si>
  <si>
    <t>03</t>
  </si>
  <si>
    <t>Grade 03</t>
  </si>
  <si>
    <t>04</t>
  </si>
  <si>
    <t>Grade 04</t>
  </si>
  <si>
    <t>05</t>
  </si>
  <si>
    <t>Grade 05</t>
  </si>
  <si>
    <t>06</t>
  </si>
  <si>
    <t>Grade 06</t>
  </si>
  <si>
    <t>07</t>
  </si>
  <si>
    <t>Grade 07</t>
  </si>
  <si>
    <t>08</t>
  </si>
  <si>
    <t>Grade 08</t>
  </si>
  <si>
    <t>09</t>
  </si>
  <si>
    <t>Grade 09</t>
  </si>
  <si>
    <t>10</t>
  </si>
  <si>
    <t>Grade 10</t>
  </si>
  <si>
    <t>11</t>
  </si>
  <si>
    <t>Grade 11</t>
  </si>
  <si>
    <t>12</t>
  </si>
  <si>
    <t>Grade 12</t>
  </si>
  <si>
    <t>25,000</t>
  </si>
  <si>
    <t>30000</t>
  </si>
  <si>
    <t>35000</t>
  </si>
  <si>
    <t>Grade Description</t>
  </si>
  <si>
    <t>Exempt</t>
  </si>
  <si>
    <t>Nonexempt</t>
  </si>
  <si>
    <t>Director</t>
  </si>
  <si>
    <t>Include Job Code in Name?</t>
  </si>
  <si>
    <t>Grade</t>
  </si>
  <si>
    <t>Exempt / Non Exempt</t>
  </si>
  <si>
    <t>EEO-1 Classification</t>
  </si>
  <si>
    <t>Job Classification ID</t>
  </si>
  <si>
    <t>US Worker's Compensation Code</t>
  </si>
  <si>
    <t>Job Family Code</t>
  </si>
  <si>
    <t>Job Profile Summary</t>
  </si>
  <si>
    <t>Job Descr</t>
  </si>
  <si>
    <t>Public</t>
  </si>
  <si>
    <t>Category</t>
  </si>
  <si>
    <t>1</t>
  </si>
  <si>
    <t>No</t>
  </si>
  <si>
    <t>Chief Executive Officer</t>
  </si>
  <si>
    <t>1.1</t>
  </si>
  <si>
    <t>Yes</t>
  </si>
  <si>
    <t>Non-Manager</t>
  </si>
  <si>
    <t>2</t>
  </si>
  <si>
    <t>Non_Exempt</t>
  </si>
  <si>
    <t>Administrative Support Worker</t>
  </si>
  <si>
    <t>5</t>
  </si>
  <si>
    <t>Administrative/Operational</t>
  </si>
  <si>
    <t>ID</t>
  </si>
  <si>
    <t>VP Marketing</t>
  </si>
  <si>
    <t>Director of Finance</t>
  </si>
  <si>
    <t>Sr. Financial Analyst</t>
  </si>
  <si>
    <t>A/R Specialist</t>
  </si>
  <si>
    <t>HR Admin</t>
  </si>
  <si>
    <t>Office Managerr</t>
  </si>
  <si>
    <t>Financial Analyst Manager</t>
  </si>
  <si>
    <t>Vice President</t>
  </si>
  <si>
    <t>3</t>
  </si>
  <si>
    <t>4</t>
  </si>
  <si>
    <t>Leader</t>
  </si>
  <si>
    <t>Unit Leader</t>
  </si>
  <si>
    <t>NonManagement</t>
  </si>
  <si>
    <t>LDR</t>
  </si>
  <si>
    <t>UL</t>
  </si>
  <si>
    <t>DIR</t>
  </si>
  <si>
    <t>MGR</t>
  </si>
  <si>
    <t>NMGMT</t>
  </si>
  <si>
    <t>Adm</t>
  </si>
  <si>
    <t>Do you want to include the Job Code within the name of the Job Profile?</t>
  </si>
  <si>
    <t>The median compensation amount that this comp grade can get.</t>
  </si>
  <si>
    <t>ISO Code based on the Country selected for this compensation grade.</t>
  </si>
  <si>
    <t>Currency in which is the Compensation Grade will be set to.</t>
  </si>
  <si>
    <t>Country that the Compensation Grade is based off of.   (Ex. If United States, then the Min, Mid, Max will be represented in United States Dollars)</t>
  </si>
  <si>
    <t>The maximim  compensation amount that this comp grade can get.</t>
  </si>
  <si>
    <t>rad</t>
  </si>
  <si>
    <t>Plan Name (Allowance)</t>
  </si>
  <si>
    <t>Default Percent (Allowance)</t>
  </si>
  <si>
    <t>Default Amount (Allowance)</t>
  </si>
  <si>
    <t>Currency Code (Allowance)</t>
  </si>
  <si>
    <t>Frequency (Allowance)</t>
  </si>
  <si>
    <t>Allow Default Override? (Allowance)</t>
  </si>
  <si>
    <t>Eligibility Criteria (Allowance)</t>
  </si>
  <si>
    <t>Plan Name (Commission)</t>
  </si>
  <si>
    <t>Default Target Amount (Commission)</t>
  </si>
  <si>
    <t>Currency Code (Commission)</t>
  </si>
  <si>
    <t>Frequency (Commission)</t>
  </si>
  <si>
    <t>Eligibility Criteria (Commission)</t>
  </si>
  <si>
    <t>Plan Name (Bonus)</t>
  </si>
  <si>
    <t>Default Percent (Bonus)</t>
  </si>
  <si>
    <t>Default Amount (Bonus)</t>
  </si>
  <si>
    <t>Currency Code (Bonus)</t>
  </si>
  <si>
    <t>Frequency (Bonus)</t>
  </si>
  <si>
    <t>Target Override? (Bonus)</t>
  </si>
  <si>
    <t>Eligibility Criteria (Bonus)</t>
  </si>
  <si>
    <t>Plan Name (Merit)</t>
  </si>
  <si>
    <t>Target Percent (Merit)</t>
  </si>
  <si>
    <t>Currency Code (Merit)</t>
  </si>
  <si>
    <t>Eligibility Criteria (Merit)</t>
  </si>
  <si>
    <t>Waiting Period (Merit)</t>
  </si>
  <si>
    <t>Plan Name (Stock)</t>
  </si>
  <si>
    <t>Target (Stock)</t>
  </si>
  <si>
    <t>Target Type (Stock)</t>
  </si>
  <si>
    <t>Grant Type (Stock)</t>
  </si>
  <si>
    <t>Vesting Schedule (Stock)</t>
  </si>
  <si>
    <t>Frequency (Stock)</t>
  </si>
  <si>
    <t>Eligibility Criteria (Stock)</t>
  </si>
  <si>
    <t>PLAN 1</t>
  </si>
  <si>
    <t>PLAN 2</t>
  </si>
  <si>
    <t>PLAN 4</t>
  </si>
  <si>
    <t>PLAN 3</t>
  </si>
  <si>
    <t>Int</t>
  </si>
  <si>
    <t>ALLEMPOYLEES</t>
  </si>
  <si>
    <t>MARKETING</t>
  </si>
  <si>
    <t>FINANCE</t>
  </si>
  <si>
    <t>Annual Merit Plan A</t>
  </si>
  <si>
    <t>BonusPlanEligible</t>
  </si>
  <si>
    <t>Compensation Plans</t>
  </si>
  <si>
    <t>Grades</t>
  </si>
  <si>
    <t>Grade Profiles</t>
  </si>
  <si>
    <t xml:space="preserve">The Location ID that the Workspace Belongs to.   </t>
  </si>
  <si>
    <t xml:space="preserve">Naming convention of the Workspaces.  Be sure they are unique. </t>
  </si>
  <si>
    <t>ID Code for the given Job Family</t>
  </si>
  <si>
    <t>Description of the provided grade name.   This will help in differentiating the given grads</t>
  </si>
  <si>
    <t>Does the employee sit in 'Corporate', 'Sales/Marketing' or 'Publishing'?  Please specify one of these three options.</t>
  </si>
  <si>
    <t xml:space="preserve">Please provide the names of any allowance plans  to the worker (type / cost). </t>
  </si>
  <si>
    <t>Default Percentage of allowance payment that allowance plan will cover</t>
  </si>
  <si>
    <t>Default Amouont of allowance payment that allowance plan will cover</t>
  </si>
  <si>
    <t>If applicable, please confirm the frequency of payment of the  Allowance value quoted in the previous column (if applicable). E.g., annual; monthly; weekly</t>
  </si>
  <si>
    <t>What makes a worker or group of workers eligibile for this given Allowance Plan?</t>
  </si>
  <si>
    <t>Would you like this allowance plan to have a default override?</t>
  </si>
  <si>
    <t>Name of employee commission plan(s)</t>
  </si>
  <si>
    <t>What makes this plan eligible to an employee or group of workers?</t>
  </si>
  <si>
    <t>Name of employee Bonus plan(s)</t>
  </si>
  <si>
    <t>What is the default amount of this particular bonus plan?</t>
  </si>
  <si>
    <t>What is the default percentage of salary that this bonus plan will be?</t>
  </si>
  <si>
    <t>What is the target amount that will override this Bonus Plan?</t>
  </si>
  <si>
    <t>Name of the Merit Plans your company offers</t>
  </si>
  <si>
    <t>What is the default percentage of salary that this merit plan will be?</t>
  </si>
  <si>
    <t>Name of the Stock Plans your company offers</t>
  </si>
  <si>
    <t>Expected amount the os stock employee will receive</t>
  </si>
  <si>
    <t>The type of expected amount the employee will receive (Percentage, Shares, ECT)</t>
  </si>
  <si>
    <t>Vesting is when an employee fully owns their share of stocks.  This will be the schedule when shares become fully owned by the employee</t>
  </si>
  <si>
    <t>Please confirm frequency of stock  payment(s). E.g. annually, bi-annually, monthly etc.</t>
  </si>
  <si>
    <t>What t makes an employee eligible for a the given stock plans?</t>
  </si>
  <si>
    <t>Type of grant that each stock plan contains</t>
  </si>
  <si>
    <t>How long the employee needs to wait to be eligible for the given Merit Plan</t>
  </si>
  <si>
    <t xml:space="preserve">Work Level Order in the Location Hierarchy </t>
  </si>
  <si>
    <t>The description of the responsibilities and/or qualifications for the job profile.</t>
  </si>
  <si>
    <t>The formatted job description value on the job profile.</t>
  </si>
  <si>
    <t>Is the Job Profile Public or Not? If public that effects the visibility.</t>
  </si>
  <si>
    <t>Category in which the Job Profile falls under.  In workday there should be a Job_Category_ID</t>
  </si>
  <si>
    <t>Any additional eligibility required for this particular Grade</t>
  </si>
  <si>
    <t>Management Type Name</t>
  </si>
  <si>
    <t>Level Hierachy Order</t>
  </si>
  <si>
    <t>Management Hierarchy</t>
  </si>
  <si>
    <t>CEO</t>
  </si>
  <si>
    <t>Supervisory</t>
  </si>
  <si>
    <t>Employee</t>
  </si>
  <si>
    <t>6</t>
  </si>
  <si>
    <t>7</t>
  </si>
  <si>
    <t>Order (Ex 1 Highest, 2, 3, 4 etc.) in which the management levels are on the hierarchy</t>
  </si>
  <si>
    <t>Job Classification Name</t>
  </si>
  <si>
    <t>Job Classification Descrription</t>
  </si>
  <si>
    <t>Professionals</t>
  </si>
  <si>
    <t>Admin Workers</t>
  </si>
  <si>
    <t>Support Workers</t>
  </si>
  <si>
    <t>SupportWorkers</t>
  </si>
  <si>
    <t>AdminWorkers</t>
  </si>
  <si>
    <t>Supervisors</t>
  </si>
  <si>
    <t>he job classification is used primarily for regulatory reporting (e.g. EEO, etc). This field allows you to drill into the details of the job classification and access related actions.</t>
  </si>
  <si>
    <t>The job classification id for the job classification.</t>
  </si>
  <si>
    <t>Job Classification Group</t>
  </si>
  <si>
    <t>The job classification group for the job classification.</t>
  </si>
  <si>
    <t xml:space="preserve">The description of what the Job Classificaiton is. </t>
  </si>
  <si>
    <t xml:space="preserve">Returns a text label of 'Exempt' or 'Non-Exempt' text for this Job Profile Exempt.
</t>
  </si>
  <si>
    <t>The job classification is used primarily for regulatory reporting (e.g. EEO, etc). This field allows you to drill into the details of the job classification and access related actions.</t>
  </si>
  <si>
    <t>Compensation Code that Applies to just US Workers if you have it</t>
  </si>
  <si>
    <t>123@yahoo.com</t>
  </si>
  <si>
    <t>WHITE_USA</t>
  </si>
  <si>
    <t>ASIAN_USA</t>
  </si>
  <si>
    <t>Indy</t>
  </si>
  <si>
    <t>Memphis</t>
  </si>
  <si>
    <t>Diretor</t>
  </si>
  <si>
    <t>TENNESSEE</t>
  </si>
  <si>
    <t>ILLINOIS</t>
  </si>
  <si>
    <t>INDIANA</t>
  </si>
  <si>
    <t>Cost Center Descriptions</t>
  </si>
  <si>
    <t>Provide a brief description of this cost center so we can differentiate between all of them</t>
  </si>
  <si>
    <t>OPS101</t>
  </si>
  <si>
    <t>FINS102</t>
  </si>
  <si>
    <t>SF103</t>
  </si>
  <si>
    <t>OPS104</t>
  </si>
  <si>
    <t>CO105</t>
  </si>
  <si>
    <t>OPS106</t>
  </si>
  <si>
    <t>FINS107</t>
  </si>
  <si>
    <t>SF108</t>
  </si>
  <si>
    <t>OPS109</t>
  </si>
  <si>
    <t>CO110</t>
  </si>
  <si>
    <t>North American Ops</t>
  </si>
  <si>
    <t>Financials North America</t>
  </si>
  <si>
    <t>Salesforce in NA</t>
  </si>
  <si>
    <t>Ops in EMEA</t>
  </si>
  <si>
    <t>Company of Cloud</t>
  </si>
  <si>
    <t>Operations EMEA</t>
  </si>
  <si>
    <t>Financials EMEA</t>
  </si>
  <si>
    <t>Salesforce APAC</t>
  </si>
  <si>
    <t>Ops APAC</t>
  </si>
  <si>
    <t>Company APAC</t>
  </si>
  <si>
    <t>Location Hierarchy</t>
  </si>
  <si>
    <t>The Location Hierarchy. This field allows you to drill into the details of the evaluation and access related actions.</t>
  </si>
  <si>
    <t>Supervisory Organization</t>
  </si>
  <si>
    <t>What is the Supervisory Organization of this employee</t>
  </si>
  <si>
    <t>Cost Center Hierarchy</t>
  </si>
  <si>
    <t>Provide the Cost Center Hierarchy that this particular Cost Center is Associated With</t>
  </si>
  <si>
    <t>The city from the primary address for the Location. ( Municipality)</t>
  </si>
  <si>
    <t>State (Region)</t>
  </si>
  <si>
    <t>Sub Municipality</t>
  </si>
  <si>
    <t>USA-IN</t>
  </si>
  <si>
    <t>Superior Location</t>
  </si>
  <si>
    <t>Sub Type</t>
  </si>
  <si>
    <t>Company Sub Type (ex. Company)</t>
  </si>
  <si>
    <t>Cost Center</t>
  </si>
  <si>
    <t>Sub type of the Cost Center (ex. Cost Center)</t>
  </si>
  <si>
    <t>Supervisory Organization Name</t>
  </si>
  <si>
    <t>Org Sub Type</t>
  </si>
  <si>
    <t>Division</t>
  </si>
  <si>
    <t>Superior Organization</t>
  </si>
  <si>
    <t>If not available provide the Manager's Title/Position</t>
  </si>
  <si>
    <t>If not available provide the Manager's Employee ID</t>
  </si>
  <si>
    <t>Include Manager's Name in ID</t>
  </si>
  <si>
    <t>Company Hierarchy</t>
  </si>
  <si>
    <t>USA-CA</t>
  </si>
  <si>
    <t>The ISO 3166-2 region code of the primary address for the location.</t>
  </si>
  <si>
    <t>The Company Hierarchy. This field allows you to drill into the details of the evaluation and access related actions.</t>
  </si>
  <si>
    <t xml:space="preserve">Y/N Field </t>
  </si>
  <si>
    <t xml:space="preserve">Not a required field.  This would be if a location is broken down by floors then the superior the the 1st 2nd and 3rd floors would be the location of the building they are housed in. </t>
  </si>
  <si>
    <t>The Cost Center Hierarchy. This field allows you to drill into the details of the evaluation and access related actions.</t>
  </si>
  <si>
    <t>Y/N Field if you would like to include the Manager's name in the ID</t>
  </si>
  <si>
    <t>Organization that this given Supervisory Organization Rolls up in to (Manages)</t>
  </si>
  <si>
    <t>Ex. Department, Division, Team, etc.</t>
  </si>
  <si>
    <t>Location ID that this Supervisory Organization is a part of.   Usually the Manager's Location</t>
  </si>
  <si>
    <t>s</t>
  </si>
  <si>
    <t>Company Hierarchy Name</t>
  </si>
  <si>
    <t>Parent Company Hierarchy</t>
  </si>
  <si>
    <t>Company Hierarchy Code</t>
  </si>
  <si>
    <t>Included Code in Name</t>
  </si>
  <si>
    <t>Code for Hierarchy</t>
  </si>
  <si>
    <t>Visibility</t>
  </si>
  <si>
    <t>Dropdown</t>
  </si>
  <si>
    <t>Superior Company Hierarchy</t>
  </si>
  <si>
    <t>Subtype</t>
  </si>
  <si>
    <t>Subtype of Hierarchy</t>
  </si>
  <si>
    <t>Who can view the Hierarchy</t>
  </si>
  <si>
    <t>Administrators Only</t>
  </si>
  <si>
    <t>Location Hierarchy Name</t>
  </si>
  <si>
    <t>Parent Location Hierarchy</t>
  </si>
  <si>
    <t>Location Hierarchy Code</t>
  </si>
  <si>
    <t xml:space="preserve"> </t>
  </si>
  <si>
    <t>Everyone</t>
  </si>
  <si>
    <t>City</t>
  </si>
  <si>
    <t>California</t>
  </si>
  <si>
    <t>Business Asset</t>
  </si>
  <si>
    <t>Business Suite</t>
  </si>
  <si>
    <t>Is the Location a Business Asset</t>
  </si>
  <si>
    <t>Is the Location a Business Site</t>
  </si>
  <si>
    <t>y</t>
  </si>
  <si>
    <t>Local County</t>
  </si>
  <si>
    <t>USA-GA</t>
  </si>
  <si>
    <t>30345</t>
  </si>
  <si>
    <t>Appirio 1</t>
  </si>
  <si>
    <t>Appirio 2</t>
  </si>
  <si>
    <t>Appirio 3</t>
  </si>
  <si>
    <t>Appirio 4</t>
  </si>
  <si>
    <t>Appirio 5</t>
  </si>
  <si>
    <t>Indiania</t>
  </si>
  <si>
    <t>England</t>
  </si>
  <si>
    <t>Human Resouces</t>
  </si>
  <si>
    <t>Time Admins</t>
  </si>
  <si>
    <t>60010000</t>
  </si>
  <si>
    <t>60010001</t>
  </si>
  <si>
    <t>60010002</t>
  </si>
  <si>
    <t>Analytics</t>
  </si>
  <si>
    <t>New York Office</t>
  </si>
  <si>
    <t>San Francisco Office</t>
  </si>
  <si>
    <t>Executive Team</t>
  </si>
  <si>
    <t>Human Resources</t>
  </si>
  <si>
    <t>Advanced Reporting</t>
  </si>
  <si>
    <t>Supervisory Organization Code</t>
  </si>
  <si>
    <t>Who can View.</t>
  </si>
  <si>
    <t>Cost Center Hierarchy Name</t>
  </si>
  <si>
    <t>Cost Center Hierearchy Code</t>
  </si>
  <si>
    <t>Parent Cost Center Hierarchy</t>
  </si>
  <si>
    <t>Accounting</t>
  </si>
  <si>
    <t>Appirio Cost Centers</t>
  </si>
  <si>
    <t>Cost Center Code</t>
  </si>
  <si>
    <t>Region Hierarchy Name</t>
  </si>
  <si>
    <t>Please provide a name of the Region Hierarchy</t>
  </si>
  <si>
    <t>Region Hierearchy Code</t>
  </si>
  <si>
    <t>Parent Region Hierarchy</t>
  </si>
  <si>
    <t>Latin America</t>
  </si>
  <si>
    <t>Region Name</t>
  </si>
  <si>
    <t>Regioni Code</t>
  </si>
  <si>
    <t>Region Descriptions</t>
  </si>
  <si>
    <t>Region Hierarchy</t>
  </si>
  <si>
    <t>Sub type of the Region</t>
  </si>
  <si>
    <t>Provide the Region Hierarchy that this particular Region is Associated With</t>
  </si>
  <si>
    <t>ARG101</t>
  </si>
  <si>
    <t>BRA101</t>
  </si>
  <si>
    <t xml:space="preserve">Argentia </t>
  </si>
  <si>
    <t>Job Family Group Summary</t>
  </si>
  <si>
    <t>Opentable</t>
  </si>
  <si>
    <t>Developers</t>
  </si>
  <si>
    <t>Administrators</t>
  </si>
  <si>
    <t>Payroll</t>
  </si>
  <si>
    <t>50020000</t>
  </si>
  <si>
    <t>50020001</t>
  </si>
  <si>
    <t>50020002</t>
  </si>
  <si>
    <t>50020003</t>
  </si>
  <si>
    <t>50020004</t>
  </si>
  <si>
    <t>50020005</t>
  </si>
  <si>
    <t>50020006</t>
  </si>
  <si>
    <t>50020007</t>
  </si>
  <si>
    <t xml:space="preserve">Position Conversion Date </t>
  </si>
  <si>
    <t>Location of the Employee</t>
  </si>
  <si>
    <t>Business Title (if Different)</t>
  </si>
  <si>
    <t>Service Dates</t>
  </si>
  <si>
    <t>RH Cost Centers</t>
  </si>
  <si>
    <t>RH Regions</t>
  </si>
  <si>
    <t>RH</t>
  </si>
  <si>
    <t>RH Group</t>
  </si>
  <si>
    <t>Password</t>
  </si>
  <si>
    <t>Please provide the employee'stemporary password</t>
  </si>
  <si>
    <t>Active Account?</t>
  </si>
  <si>
    <t>Is Account active?</t>
  </si>
  <si>
    <t>Employee's status: Avtive, Terminated, On leave</t>
  </si>
  <si>
    <t>Active</t>
  </si>
  <si>
    <t>Terminated</t>
  </si>
  <si>
    <t>On Leave</t>
  </si>
  <si>
    <t>The termination category for the primary termination reason. (Voluntary/Involtary)</t>
  </si>
  <si>
    <t>Returns the secondary termination reasons for this worker (multiple reasons)</t>
  </si>
  <si>
    <t>The last date in which employee received their last paycheck REQUIRED FOR CANADA</t>
  </si>
  <si>
    <t>Continuous service Date</t>
  </si>
  <si>
    <t>Time-Off Service Date</t>
  </si>
  <si>
    <t>Seniority Date</t>
  </si>
  <si>
    <t>If needed, add applicable columns to this sheet</t>
  </si>
  <si>
    <t>Retirement Date?</t>
  </si>
  <si>
    <t>Severence Date</t>
  </si>
  <si>
    <t>Vesting Date</t>
  </si>
  <si>
    <t>Leave Details</t>
  </si>
  <si>
    <t>Leave Reason</t>
  </si>
  <si>
    <t>Estimated Last Day of Leave</t>
  </si>
  <si>
    <t>Last Day of Work</t>
  </si>
  <si>
    <t>First Day of Leave</t>
  </si>
  <si>
    <t>Leave Return Event</t>
  </si>
  <si>
    <t>First Day back at Work</t>
  </si>
  <si>
    <t>Actual Last Date of Leave</t>
  </si>
  <si>
    <t>Employee Status (for reference only)</t>
  </si>
  <si>
    <t>Used to determine which business process to execute on employee. Does not get mapped directly into Workday. Please use the following: Active, Terminated, On Leave</t>
  </si>
  <si>
    <t>Pre-Hires</t>
  </si>
  <si>
    <t>Employee Data</t>
  </si>
  <si>
    <t>Contingent Worker Data</t>
  </si>
  <si>
    <t>Positions</t>
  </si>
  <si>
    <t>Supervisory Organizations</t>
  </si>
  <si>
    <t>Supervisory Organization ID</t>
  </si>
  <si>
    <t>Address Line #3 (if applicable)</t>
  </si>
  <si>
    <t>Address Line #4 (if applicable)</t>
  </si>
  <si>
    <t xml:space="preserve">Remote Worker Flag </t>
  </si>
  <si>
    <t>If the employee is remotel or not (Y/N)</t>
  </si>
  <si>
    <t>effective date</t>
  </si>
  <si>
    <t>Salary Amount</t>
  </si>
  <si>
    <t xml:space="preserve">COMPENSATION </t>
  </si>
  <si>
    <t>Compensation Package</t>
  </si>
  <si>
    <t>Job Profile ID</t>
  </si>
  <si>
    <t>Position Title if Different than Job Profile</t>
  </si>
  <si>
    <t>Difficult to Fill</t>
  </si>
  <si>
    <t>Recruiting Source Name</t>
  </si>
  <si>
    <t>RECRUITING SOURCE REFERENCE</t>
  </si>
  <si>
    <t>Temporary Password (e.g., from Active Directory, etc.)</t>
  </si>
  <si>
    <t>Personal Information</t>
  </si>
  <si>
    <t>Description of data used on this workbook for the client.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</si>
</sst>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64" formatCode="_(&quot;$&quot;* #,##0.00_);_(&quot;$&quot;* \(#,##0.00\);_(&quot;$&quot;* &quot;-&quot;??_);_(@_)"/>
    <numFmt numFmtId="165" formatCode="_(* #,##0.00_);_(* \(#,##0.00\);_(* &quot;-&quot;??_);_(@_)"/>
    <numFmt numFmtId="166" formatCode="_-&quot;$&quot;* #,##0.00_-;\-&quot;$&quot;* #,##0.00_-;_-&quot;$&quot;* &quot;-&quot;??_-;_-@_-"/>
    <numFmt numFmtId="167" formatCode="_-* #,##0.00_-;\-* #,##0.00_-;_-* &quot;-&quot;??_-;_-@_-"/>
    <numFmt numFmtId="168" formatCode="#,##0.00_ "/>
    <numFmt numFmtId="169" formatCode="#,###,##0;\(#,###,##0\)"/>
    <numFmt numFmtId="170" formatCode="&quot;$&quot;#,###,##0;\(&quot;$&quot;#,###,##0\)"/>
    <numFmt numFmtId="171" formatCode="#,##0.00%;\(#,##0.00%\)"/>
    <numFmt numFmtId="172" formatCode="[$-409]dd/mmm/yy;@"/>
    <numFmt numFmtId="173" formatCode="mm/dd/yy;@"/>
    <numFmt numFmtId="174" formatCode="0.0"/>
  </numFmts>
  <fonts count="103">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9"/>
      <name val="Calibri"/>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Arial"/>
      <family val="2"/>
    </font>
    <font>
      <sz val="10"/>
      <color indexed="8"/>
      <name val="Arial"/>
      <family val="2"/>
    </font>
    <font>
      <sz val="12"/>
      <name val="宋体"/>
      <charset val="134"/>
    </font>
    <font>
      <i/>
      <sz val="11"/>
      <color indexed="23"/>
      <name val="Calibri"/>
      <family val="2"/>
    </font>
    <font>
      <sz val="10"/>
      <color indexed="0"/>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MS Sans Serif"/>
      <family val="2"/>
    </font>
    <font>
      <sz val="8"/>
      <name val="Arial"/>
      <family val="2"/>
    </font>
    <font>
      <sz val="10"/>
      <color indexed="8"/>
      <name val="MS Sans Serif"/>
      <family val="2"/>
    </font>
    <font>
      <b/>
      <sz val="11"/>
      <color indexed="63"/>
      <name val="Calibri"/>
      <family val="2"/>
    </font>
    <font>
      <b/>
      <sz val="10"/>
      <name val="Arial"/>
      <family val="2"/>
    </font>
    <font>
      <b/>
      <i/>
      <sz val="12"/>
      <color indexed="0"/>
      <name val="Arial"/>
      <family val="2"/>
    </font>
    <font>
      <b/>
      <i/>
      <sz val="12"/>
      <color indexed="4"/>
      <name val="Arial"/>
      <family val="2"/>
    </font>
    <font>
      <b/>
      <sz val="10"/>
      <color indexed="0"/>
      <name val="Arial"/>
      <family val="2"/>
    </font>
    <font>
      <b/>
      <sz val="12"/>
      <color indexed="0"/>
      <name val="Arial"/>
      <family val="2"/>
    </font>
    <font>
      <sz val="10"/>
      <name val="MGaramond"/>
      <family val="1"/>
    </font>
    <font>
      <b/>
      <sz val="18"/>
      <color indexed="56"/>
      <name val="Cambria"/>
      <family val="2"/>
    </font>
    <font>
      <b/>
      <sz val="11"/>
      <color indexed="8"/>
      <name val="Calibri"/>
      <family val="2"/>
    </font>
    <font>
      <sz val="11"/>
      <color indexed="10"/>
      <name val="Calibri"/>
      <family val="2"/>
    </font>
    <font>
      <sz val="12"/>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Tahoma"/>
      <family val="2"/>
    </font>
    <font>
      <sz val="10"/>
      <color theme="1"/>
      <name val="Arial"/>
      <family val="2"/>
    </font>
    <font>
      <sz val="8"/>
      <color theme="1"/>
      <name val="Calibri"/>
      <family val="2"/>
    </font>
    <font>
      <sz val="10"/>
      <color theme="1"/>
      <name val="Gill Sans MT"/>
      <family val="2"/>
    </font>
    <font>
      <b/>
      <sz val="11"/>
      <color rgb="FF3F3F3F"/>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b/>
      <sz val="18"/>
      <color theme="1"/>
      <name val="Calibri"/>
      <family val="2"/>
      <scheme val="minor"/>
    </font>
    <font>
      <sz val="11"/>
      <color rgb="FF333333"/>
      <name val="Arial"/>
      <family val="2"/>
    </font>
    <font>
      <sz val="10"/>
      <color rgb="FF000000"/>
      <name val="Arial"/>
      <family val="2"/>
    </font>
    <font>
      <sz val="9"/>
      <color theme="1"/>
      <name val="Calibri"/>
      <family val="2"/>
      <scheme val="minor"/>
    </font>
    <font>
      <sz val="9"/>
      <color theme="1" tint="0.499984740745262"/>
      <name val="Arial"/>
      <family val="2"/>
    </font>
    <font>
      <sz val="9"/>
      <color theme="0" tint="-0.499984740745262"/>
      <name val="Calibri"/>
      <family val="2"/>
      <scheme val="minor"/>
    </font>
    <font>
      <sz val="9"/>
      <name val="Arial"/>
      <family val="2"/>
    </font>
    <font>
      <sz val="9"/>
      <color theme="1"/>
      <name val="Helvetica Neue"/>
    </font>
    <font>
      <sz val="9"/>
      <color theme="1" tint="0.34998626667073579"/>
      <name val="Calibri"/>
      <family val="2"/>
      <scheme val="minor"/>
    </font>
    <font>
      <b/>
      <sz val="9"/>
      <color theme="0"/>
      <name val="Calibri"/>
      <family val="2"/>
      <scheme val="minor"/>
    </font>
    <font>
      <b/>
      <sz val="9"/>
      <color theme="1"/>
      <name val="Calibri"/>
      <family val="2"/>
      <scheme val="minor"/>
    </font>
    <font>
      <b/>
      <sz val="9"/>
      <color theme="0"/>
      <name val="Arial"/>
      <family val="2"/>
    </font>
    <font>
      <b/>
      <sz val="9"/>
      <name val="Arial"/>
      <family val="2"/>
    </font>
    <font>
      <b/>
      <u/>
      <sz val="9"/>
      <name val="Arial"/>
      <family val="2"/>
    </font>
    <font>
      <sz val="9"/>
      <color theme="0"/>
      <name val="Calibri"/>
      <family val="2"/>
      <scheme val="minor"/>
    </font>
    <font>
      <sz val="9"/>
      <color rgb="FFFFFFFF"/>
      <name val="Helvetica Light"/>
    </font>
    <font>
      <b/>
      <sz val="9"/>
      <color rgb="FF000000"/>
      <name val="Helvetica Light"/>
    </font>
    <font>
      <sz val="9"/>
      <color indexed="8"/>
      <name val="Helvetica Light"/>
    </font>
    <font>
      <sz val="9"/>
      <color theme="0"/>
      <name val="Arial"/>
      <family val="2"/>
    </font>
    <font>
      <b/>
      <u/>
      <sz val="9"/>
      <color indexed="63"/>
      <name val="Calibri"/>
      <family val="2"/>
    </font>
    <font>
      <sz val="9"/>
      <color indexed="63"/>
      <name val="Calibri"/>
      <family val="2"/>
    </font>
    <font>
      <b/>
      <sz val="9"/>
      <color indexed="63"/>
      <name val="Calibri"/>
      <family val="2"/>
    </font>
    <font>
      <sz val="9"/>
      <name val="Calibri"/>
      <family val="2"/>
      <scheme val="minor"/>
    </font>
    <font>
      <b/>
      <sz val="9"/>
      <color rgb="FFFF0000"/>
      <name val="Calibri"/>
      <family val="2"/>
    </font>
    <font>
      <sz val="9"/>
      <color theme="1"/>
      <name val="Calibri "/>
    </font>
    <font>
      <sz val="9"/>
      <color rgb="FF262626"/>
      <name val="Arial"/>
      <family val="2"/>
    </font>
    <font>
      <b/>
      <sz val="14"/>
      <color rgb="FFFFFFFF"/>
      <name val="Calibri"/>
      <family val="2"/>
    </font>
    <font>
      <b/>
      <sz val="9"/>
      <color rgb="FFFFFFFF"/>
      <name val="Calibri"/>
      <family val="2"/>
    </font>
    <font>
      <sz val="9"/>
      <name val="Calibri"/>
      <family val="2"/>
    </font>
    <font>
      <sz val="10"/>
      <name val="Calibri"/>
      <family val="2"/>
    </font>
    <font>
      <sz val="12"/>
      <color theme="0"/>
      <name val="Arial"/>
      <family val="2"/>
    </font>
    <font>
      <sz val="16"/>
      <color theme="0"/>
      <name val="Arial"/>
      <family val="2"/>
    </font>
    <font>
      <b/>
      <sz val="10"/>
      <color theme="0"/>
      <name val="Calibri"/>
      <family val="2"/>
      <scheme val="minor"/>
    </font>
    <font>
      <b/>
      <sz val="8"/>
      <color indexed="81"/>
      <name val="Tahoma"/>
      <family val="2"/>
    </font>
    <font>
      <sz val="8"/>
      <color indexed="81"/>
      <name val="Tahoma"/>
      <family val="2"/>
    </font>
    <font>
      <sz val="10"/>
      <name val="Arial Unicode MS"/>
      <family val="2"/>
    </font>
    <font>
      <sz val="9"/>
      <color rgb="FF595959"/>
      <name val="Arial"/>
      <family val="2"/>
    </font>
    <font>
      <u/>
      <sz val="10"/>
      <color theme="11"/>
      <name val="Arial"/>
      <family val="2"/>
    </font>
  </fonts>
  <fills count="84">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43"/>
      </patternFill>
    </fill>
    <fill>
      <patternFill patternType="solid">
        <fgColor indexed="63"/>
        <bgColor indexed="64"/>
      </patternFill>
    </fill>
    <fill>
      <patternFill patternType="solid">
        <f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3"/>
        <bgColor indexed="64"/>
      </patternFill>
    </fill>
    <fill>
      <patternFill patternType="solid">
        <fgColor rgb="FFC00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lightUp">
        <fgColor theme="0" tint="-0.14996795556505021"/>
        <bgColor indexed="65"/>
      </patternFill>
    </fill>
    <fill>
      <patternFill patternType="solid">
        <fgColor rgb="FFFFFFFF"/>
        <bgColor indexed="64"/>
      </patternFill>
    </fill>
    <fill>
      <patternFill patternType="solid">
        <fgColor theme="0" tint="-0.499984740745262"/>
        <bgColor indexed="64"/>
      </patternFill>
    </fill>
    <fill>
      <patternFill patternType="lightUp">
        <fgColor theme="0" tint="-0.14996795556505021"/>
        <bgColor theme="0"/>
      </patternFill>
    </fill>
    <fill>
      <patternFill patternType="solid">
        <fgColor rgb="FFFFFF00"/>
        <bgColor indexed="64"/>
      </patternFill>
    </fill>
    <fill>
      <patternFill patternType="lightUp">
        <fgColor theme="0" tint="-0.14996795556505021"/>
        <bgColor theme="0" tint="-0.499984740745262"/>
      </patternFill>
    </fill>
    <fill>
      <patternFill patternType="solid">
        <fgColor theme="0"/>
        <bgColor indexed="64"/>
      </patternFill>
    </fill>
    <fill>
      <patternFill patternType="solid">
        <fgColor rgb="FF0365C0"/>
        <bgColor indexed="64"/>
      </patternFill>
    </fill>
    <fill>
      <patternFill patternType="solid">
        <fgColor rgb="FFCBD3E8"/>
        <bgColor indexed="64"/>
      </patternFill>
    </fill>
    <fill>
      <patternFill patternType="solid">
        <fgColor rgb="FFE7EAF4"/>
        <bgColor indexed="64"/>
      </patternFill>
    </fill>
    <fill>
      <patternFill patternType="lightUp">
        <fgColor theme="0" tint="-0.14996795556505021"/>
        <bgColor theme="6" tint="0.79998168889431442"/>
      </patternFill>
    </fill>
    <fill>
      <patternFill patternType="solid">
        <fgColor theme="6" tint="0.79998168889431442"/>
        <bgColor indexed="64"/>
      </patternFill>
    </fill>
    <fill>
      <patternFill patternType="solid">
        <fgColor theme="4" tint="-0.249977111117893"/>
        <bgColor indexed="64"/>
      </patternFill>
    </fill>
    <fill>
      <gradientFill degree="90">
        <stop position="0">
          <color theme="4" tint="-0.49803155613879818"/>
        </stop>
        <stop position="1">
          <color rgb="FF5B9BD5"/>
        </stop>
      </gradientFill>
    </fill>
    <fill>
      <patternFill patternType="solid">
        <fgColor theme="6" tint="0.39997558519241921"/>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4"/>
        <bgColor indexed="64"/>
      </patternFill>
    </fill>
    <fill>
      <patternFill patternType="solid">
        <fgColor rgb="FF3C78D8"/>
        <bgColor indexed="64"/>
      </patternFill>
    </fill>
    <fill>
      <patternFill patternType="solid">
        <fgColor rgb="FF0070C0"/>
        <bgColor indexed="64"/>
      </patternFill>
    </fill>
    <fill>
      <patternFill patternType="lightUp">
        <fgColor theme="0" tint="-0.14996795556505021"/>
        <bgColor rgb="FFFFFF00"/>
      </patternFill>
    </fill>
    <fill>
      <gradientFill degree="270">
        <stop position="0">
          <color theme="3" tint="0.40000610370189521"/>
        </stop>
        <stop position="1">
          <color theme="3" tint="-0.49803155613879818"/>
        </stop>
      </gradientFill>
    </fill>
  </fills>
  <borders count="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2"/>
      </top>
      <bottom style="double">
        <color indexed="62"/>
      </bottom>
      <diagonal/>
    </border>
    <border>
      <left/>
      <right/>
      <top style="medium">
        <color auto="1"/>
      </top>
      <bottom style="thin">
        <color auto="1"/>
      </bottom>
      <diagonal/>
    </border>
    <border>
      <left style="thin">
        <color auto="1"/>
      </left>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ck">
        <color auto="1"/>
      </top>
      <bottom style="thick">
        <color auto="1"/>
      </bottom>
      <diagonal/>
    </border>
    <border>
      <left style="thin">
        <color auto="1"/>
      </left>
      <right/>
      <top style="medium">
        <color auto="1"/>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0070C0"/>
      </top>
      <bottom style="thin">
        <color rgb="FF0070C0"/>
      </bottom>
      <diagonal/>
    </border>
    <border>
      <left/>
      <right/>
      <top style="thin">
        <color theme="4"/>
      </top>
      <bottom style="double">
        <color theme="4"/>
      </bottom>
      <diagonal/>
    </border>
    <border>
      <left/>
      <right/>
      <top style="thin">
        <color theme="0"/>
      </top>
      <bottom style="thin">
        <color theme="0"/>
      </bottom>
      <diagonal/>
    </border>
    <border>
      <left/>
      <right/>
      <top/>
      <bottom style="thin">
        <color theme="0"/>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left>
      <right style="thin">
        <color theme="0"/>
      </right>
      <top/>
      <bottom style="thin">
        <color auto="1"/>
      </bottom>
      <diagonal/>
    </border>
    <border>
      <left style="thin">
        <color rgb="FFCCCCCC"/>
      </left>
      <right style="thin">
        <color rgb="FFCCCCCC"/>
      </right>
      <top style="thin">
        <color rgb="FFCCCCCC"/>
      </top>
      <bottom style="thin">
        <color rgb="FFCCCCCC"/>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thin">
        <color theme="0" tint="-0.24994659260841701"/>
      </right>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style="thin">
        <color auto="1"/>
      </bottom>
      <diagonal/>
    </border>
    <border>
      <left style="thin">
        <color theme="0" tint="-0.499984740745262"/>
      </left>
      <right style="thin">
        <color auto="1"/>
      </right>
      <top style="thin">
        <color theme="0" tint="-0.499984740745262"/>
      </top>
      <bottom/>
      <diagonal/>
    </border>
    <border>
      <left/>
      <right style="thin">
        <color auto="1"/>
      </right>
      <top style="thin">
        <color auto="1"/>
      </top>
      <bottom style="thin">
        <color auto="1"/>
      </bottom>
      <diagonal/>
    </border>
    <border>
      <left style="thin">
        <color theme="0"/>
      </left>
      <right/>
      <top style="thin">
        <color auto="1"/>
      </top>
      <bottom style="thin">
        <color auto="1"/>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indexed="8"/>
      </left>
      <right/>
      <top style="thin">
        <color indexed="8"/>
      </top>
      <bottom/>
      <diagonal/>
    </border>
    <border>
      <left style="thin">
        <color indexed="8"/>
      </left>
      <right/>
      <top/>
      <bottom/>
      <diagonal/>
    </border>
  </borders>
  <cellStyleXfs count="1561">
    <xf numFmtId="0" fontId="0" fillId="0" borderId="0"/>
    <xf numFmtId="0" fontId="8" fillId="0" borderId="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9" fillId="2"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9" fillId="4"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9" fillId="5"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9" fillId="6"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9" fillId="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9" fillId="3"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9" fillId="9"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9" fillId="10"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9" fillId="1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9" fillId="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9" fillId="9"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9" fillId="12"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9" fillId="12"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10"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10" fillId="1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10" fillId="1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10" fillId="15"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10" fillId="1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0" fillId="16"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0" fillId="17"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10" fillId="18"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0" fillId="19"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0" fillId="15"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10" fillId="13"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0" fillId="2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11" fillId="4" borderId="0" applyNumberFormat="0" applyBorder="0" applyAlignment="0" applyProtection="0"/>
    <xf numFmtId="0" fontId="44" fillId="51" borderId="18" applyNumberFormat="0" applyAlignment="0" applyProtection="0"/>
    <xf numFmtId="0" fontId="12" fillId="8" borderId="1" applyNumberFormat="0" applyAlignment="0" applyProtection="0"/>
    <xf numFmtId="0" fontId="12" fillId="8" borderId="1" applyNumberFormat="0" applyAlignment="0" applyProtection="0"/>
    <xf numFmtId="0" fontId="12" fillId="8" borderId="1" applyNumberFormat="0" applyAlignment="0" applyProtection="0"/>
    <xf numFmtId="0" fontId="44" fillId="51" borderId="18" applyNumberFormat="0" applyAlignment="0" applyProtection="0"/>
    <xf numFmtId="0" fontId="44" fillId="51" borderId="18" applyNumberFormat="0" applyAlignment="0" applyProtection="0"/>
    <xf numFmtId="0" fontId="44" fillId="51" borderId="18" applyNumberFormat="0" applyAlignment="0" applyProtection="0"/>
    <xf numFmtId="0" fontId="44" fillId="51" borderId="18" applyNumberFormat="0" applyAlignment="0" applyProtection="0"/>
    <xf numFmtId="0" fontId="12" fillId="8" borderId="1" applyNumberFormat="0" applyAlignment="0" applyProtection="0"/>
    <xf numFmtId="0" fontId="12" fillId="8" borderId="1" applyNumberFormat="0" applyAlignment="0" applyProtection="0"/>
    <xf numFmtId="0" fontId="12" fillId="8" borderId="1" applyNumberFormat="0" applyAlignment="0" applyProtection="0"/>
    <xf numFmtId="0" fontId="45" fillId="52" borderId="19" applyNumberFormat="0" applyAlignment="0" applyProtection="0"/>
    <xf numFmtId="0" fontId="45" fillId="52" borderId="19" applyNumberFormat="0" applyAlignment="0" applyProtection="0"/>
    <xf numFmtId="0" fontId="45" fillId="52" borderId="19" applyNumberFormat="0" applyAlignment="0" applyProtection="0"/>
    <xf numFmtId="0" fontId="45" fillId="52" borderId="19" applyNumberFormat="0" applyAlignment="0" applyProtection="0"/>
    <xf numFmtId="0" fontId="45" fillId="52" borderId="19" applyNumberFormat="0" applyAlignment="0" applyProtection="0"/>
    <xf numFmtId="0" fontId="13" fillId="21" borderId="2" applyNumberFormat="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14" fillId="0" borderId="0" applyFont="0" applyFill="0" applyBorder="0" applyAlignment="0" applyProtection="0"/>
    <xf numFmtId="167" fontId="15"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7" fontId="15"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0" fontId="16"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9"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8" fontId="16"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8" fontId="16" fillId="0" borderId="0" applyFont="0" applyFill="0" applyBorder="0" applyAlignment="0" applyProtection="0"/>
    <xf numFmtId="43" fontId="16" fillId="0" borderId="0" applyFont="0" applyFill="0" applyBorder="0" applyAlignment="0" applyProtection="0">
      <alignment vertical="center"/>
    </xf>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6" fontId="15" fillId="0" borderId="0" applyFont="0" applyFill="0" applyBorder="0" applyAlignment="0" applyProtection="0"/>
    <xf numFmtId="164" fontId="8" fillId="0" borderId="0" applyFont="0" applyFill="0" applyBorder="0" applyAlignment="0" applyProtection="0"/>
    <xf numFmtId="166" fontId="1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7" fillId="0" borderId="0" applyNumberFormat="0" applyFill="0" applyBorder="0" applyAlignment="0" applyProtection="0"/>
    <xf numFmtId="169" fontId="18" fillId="0" borderId="0"/>
    <xf numFmtId="170" fontId="18" fillId="0" borderId="0"/>
    <xf numFmtId="171" fontId="18" fillId="0" borderId="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19" fillId="5" borderId="0" applyNumberFormat="0" applyBorder="0" applyAlignment="0" applyProtection="0"/>
    <xf numFmtId="0" fontId="48" fillId="0" borderId="20" applyNumberFormat="0" applyFill="0" applyAlignment="0" applyProtection="0"/>
    <xf numFmtId="0" fontId="48" fillId="0" borderId="20" applyNumberFormat="0" applyFill="0" applyAlignment="0" applyProtection="0"/>
    <xf numFmtId="0" fontId="48" fillId="0" borderId="20" applyNumberFormat="0" applyFill="0" applyAlignment="0" applyProtection="0"/>
    <xf numFmtId="0" fontId="48" fillId="0" borderId="20" applyNumberFormat="0" applyFill="0" applyAlignment="0" applyProtection="0"/>
    <xf numFmtId="0" fontId="48" fillId="0" borderId="20" applyNumberFormat="0" applyFill="0" applyAlignment="0" applyProtection="0"/>
    <xf numFmtId="0" fontId="20" fillId="0" borderId="3"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21" fillId="0" borderId="4"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22" fillId="0" borderId="5"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2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4" fillId="54" borderId="18" applyNumberFormat="0" applyAlignment="0" applyProtection="0"/>
    <xf numFmtId="0" fontId="24" fillId="3" borderId="1" applyNumberFormat="0" applyAlignment="0" applyProtection="0"/>
    <xf numFmtId="0" fontId="24" fillId="3" borderId="1" applyNumberFormat="0" applyAlignment="0" applyProtection="0"/>
    <xf numFmtId="0" fontId="24" fillId="3" borderId="1" applyNumberFormat="0" applyAlignment="0" applyProtection="0"/>
    <xf numFmtId="0" fontId="54" fillId="54" borderId="18" applyNumberFormat="0" applyAlignment="0" applyProtection="0"/>
    <xf numFmtId="0" fontId="54" fillId="54" borderId="18" applyNumberFormat="0" applyAlignment="0" applyProtection="0"/>
    <xf numFmtId="0" fontId="54" fillId="54" borderId="18" applyNumberFormat="0" applyAlignment="0" applyProtection="0"/>
    <xf numFmtId="0" fontId="54" fillId="54" borderId="18" applyNumberFormat="0" applyAlignment="0" applyProtection="0"/>
    <xf numFmtId="0" fontId="24" fillId="3" borderId="1" applyNumberFormat="0" applyAlignment="0" applyProtection="0"/>
    <xf numFmtId="0" fontId="24" fillId="3" borderId="1" applyNumberFormat="0" applyAlignment="0" applyProtection="0"/>
    <xf numFmtId="0" fontId="24" fillId="3" borderId="1" applyNumberFormat="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5" fillId="0" borderId="6" applyNumberFormat="0" applyFill="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26" fillId="23" borderId="0" applyNumberFormat="0" applyBorder="0" applyAlignment="0" applyProtection="0"/>
    <xf numFmtId="0" fontId="8" fillId="0" borderId="0"/>
    <xf numFmtId="0" fontId="8" fillId="0" borderId="0"/>
    <xf numFmtId="0" fontId="41" fillId="0" borderId="0"/>
    <xf numFmtId="0" fontId="41" fillId="0" borderId="0"/>
    <xf numFmtId="0" fontId="41" fillId="0" borderId="0"/>
    <xf numFmtId="0" fontId="41" fillId="0" borderId="0"/>
    <xf numFmtId="0" fontId="8" fillId="0" borderId="0"/>
    <xf numFmtId="0" fontId="41" fillId="0" borderId="0"/>
    <xf numFmtId="0" fontId="41" fillId="0" borderId="0"/>
    <xf numFmtId="0" fontId="41" fillId="0" borderId="0"/>
    <xf numFmtId="0" fontId="8" fillId="0" borderId="0"/>
    <xf numFmtId="0" fontId="41" fillId="0" borderId="0"/>
    <xf numFmtId="0" fontId="15" fillId="0" borderId="0">
      <alignment vertical="top"/>
    </xf>
    <xf numFmtId="0" fontId="8" fillId="0" borderId="0"/>
    <xf numFmtId="0" fontId="15" fillId="0" borderId="0">
      <alignment vertical="top"/>
    </xf>
    <xf numFmtId="0" fontId="15" fillId="0" borderId="0">
      <alignment vertical="top"/>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7" fillId="0" borderId="0"/>
    <xf numFmtId="0" fontId="8" fillId="0" borderId="0"/>
    <xf numFmtId="0" fontId="41" fillId="0" borderId="0"/>
    <xf numFmtId="0" fontId="41"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8" fillId="0" borderId="0"/>
    <xf numFmtId="0" fontId="8" fillId="0" borderId="0"/>
    <xf numFmtId="0" fontId="8" fillId="0" borderId="0"/>
    <xf numFmtId="0" fontId="8" fillId="0" borderId="0"/>
    <xf numFmtId="0" fontId="41" fillId="0" borderId="0"/>
    <xf numFmtId="0" fontId="41" fillId="0" borderId="0"/>
    <xf numFmtId="0" fontId="41" fillId="0" borderId="0"/>
    <xf numFmtId="0" fontId="41" fillId="0" borderId="0"/>
    <xf numFmtId="0" fontId="8" fillId="0" borderId="0"/>
    <xf numFmtId="0" fontId="8" fillId="0" borderId="0"/>
    <xf numFmtId="0" fontId="8" fillId="0" borderId="0"/>
    <xf numFmtId="0" fontId="8"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1" fillId="0" borderId="0"/>
    <xf numFmtId="0" fontId="41" fillId="0" borderId="0"/>
    <xf numFmtId="0" fontId="8" fillId="0" borderId="0"/>
    <xf numFmtId="0" fontId="41" fillId="0" borderId="0"/>
    <xf numFmtId="0" fontId="41" fillId="0" borderId="0"/>
    <xf numFmtId="0" fontId="8" fillId="0" borderId="0"/>
    <xf numFmtId="0" fontId="8" fillId="0" borderId="0"/>
    <xf numFmtId="0" fontId="8" fillId="0" borderId="0"/>
    <xf numFmtId="0" fontId="41" fillId="0" borderId="0"/>
    <xf numFmtId="0" fontId="41" fillId="0" borderId="0"/>
    <xf numFmtId="0" fontId="41" fillId="0" borderId="0"/>
    <xf numFmtId="0" fontId="41" fillId="0" borderId="0"/>
    <xf numFmtId="0" fontId="41" fillId="0" borderId="0"/>
    <xf numFmtId="0" fontId="40"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27" fillId="0" borderId="0"/>
    <xf numFmtId="0" fontId="27" fillId="0" borderId="0"/>
    <xf numFmtId="0" fontId="27" fillId="0" borderId="0"/>
    <xf numFmtId="0" fontId="27" fillId="0" borderId="0"/>
    <xf numFmtId="0" fontId="41" fillId="0" borderId="0"/>
    <xf numFmtId="0" fontId="8" fillId="0" borderId="0"/>
    <xf numFmtId="0" fontId="8" fillId="0" borderId="0"/>
    <xf numFmtId="0" fontId="57"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8" fillId="0" borderId="0"/>
    <xf numFmtId="0" fontId="41" fillId="0" borderId="0"/>
    <xf numFmtId="0" fontId="41" fillId="0" borderId="0"/>
    <xf numFmtId="0" fontId="41" fillId="0" borderId="0"/>
    <xf numFmtId="0" fontId="41" fillId="0" borderId="0"/>
    <xf numFmtId="0" fontId="14" fillId="0" borderId="0"/>
    <xf numFmtId="0" fontId="8" fillId="0" borderId="0"/>
    <xf numFmtId="0" fontId="27" fillId="0" borderId="0"/>
    <xf numFmtId="0" fontId="27" fillId="0" borderId="0"/>
    <xf numFmtId="0" fontId="41" fillId="0" borderId="0"/>
    <xf numFmtId="0" fontId="41" fillId="0" borderId="0"/>
    <xf numFmtId="49" fontId="8" fillId="0" borderId="0"/>
    <xf numFmtId="0" fontId="8" fillId="0" borderId="0"/>
    <xf numFmtId="0" fontId="8" fillId="0" borderId="0"/>
    <xf numFmtId="0" fontId="4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8" fillId="0" borderId="0"/>
    <xf numFmtId="0" fontId="40" fillId="0" borderId="0"/>
    <xf numFmtId="0" fontId="58" fillId="0" borderId="0"/>
    <xf numFmtId="0" fontId="41" fillId="0" borderId="0"/>
    <xf numFmtId="0" fontId="41" fillId="0" borderId="0"/>
    <xf numFmtId="0" fontId="41" fillId="0" borderId="0"/>
    <xf numFmtId="0" fontId="41" fillId="0" borderId="0"/>
    <xf numFmtId="0" fontId="40" fillId="0" borderId="0"/>
    <xf numFmtId="0" fontId="41" fillId="0" borderId="0"/>
    <xf numFmtId="0" fontId="41" fillId="0" borderId="0"/>
    <xf numFmtId="0" fontId="40" fillId="0" borderId="0"/>
    <xf numFmtId="0" fontId="18" fillId="0" borderId="0"/>
    <xf numFmtId="0" fontId="8" fillId="0" borderId="0"/>
    <xf numFmtId="0" fontId="41" fillId="0" borderId="0"/>
    <xf numFmtId="0" fontId="41" fillId="0" borderId="0"/>
    <xf numFmtId="0" fontId="41" fillId="0" borderId="0"/>
    <xf numFmtId="0" fontId="41" fillId="0" borderId="0"/>
    <xf numFmtId="0" fontId="8" fillId="0" borderId="0"/>
    <xf numFmtId="0" fontId="58" fillId="0" borderId="0"/>
    <xf numFmtId="0" fontId="41" fillId="0" borderId="0"/>
    <xf numFmtId="0" fontId="41" fillId="0" borderId="0"/>
    <xf numFmtId="0" fontId="41" fillId="0" borderId="0"/>
    <xf numFmtId="0" fontId="41"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9" fillId="0" borderId="0"/>
    <xf numFmtId="0" fontId="8" fillId="0" borderId="0"/>
    <xf numFmtId="0" fontId="8" fillId="0" borderId="0"/>
    <xf numFmtId="0" fontId="6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9" fillId="0" borderId="0"/>
    <xf numFmtId="0" fontId="57" fillId="0" borderId="0"/>
    <xf numFmtId="0" fontId="29" fillId="0" borderId="0"/>
    <xf numFmtId="0" fontId="15" fillId="0" borderId="0">
      <alignment vertical="top"/>
    </xf>
    <xf numFmtId="0" fontId="41" fillId="0" borderId="0"/>
    <xf numFmtId="0" fontId="41" fillId="0" borderId="0"/>
    <xf numFmtId="0" fontId="41" fillId="0" borderId="0"/>
    <xf numFmtId="0" fontId="41" fillId="0" borderId="0"/>
    <xf numFmtId="0" fontId="8"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41" fillId="0" borderId="0"/>
    <xf numFmtId="0" fontId="41" fillId="0" borderId="0"/>
    <xf numFmtId="0" fontId="8" fillId="0" borderId="0"/>
    <xf numFmtId="0" fontId="41" fillId="0" borderId="0"/>
    <xf numFmtId="0" fontId="41"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29" fillId="0" borderId="0"/>
    <xf numFmtId="0" fontId="41" fillId="0" borderId="0"/>
    <xf numFmtId="0" fontId="41" fillId="0" borderId="0"/>
    <xf numFmtId="0" fontId="41" fillId="0" borderId="0"/>
    <xf numFmtId="0" fontId="41" fillId="0" borderId="0"/>
    <xf numFmtId="0" fontId="41" fillId="0" borderId="0"/>
    <xf numFmtId="0" fontId="41" fillId="0" borderId="0"/>
    <xf numFmtId="0" fontId="8"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8" fillId="0" borderId="0"/>
    <xf numFmtId="0" fontId="41" fillId="0" borderId="0"/>
    <xf numFmtId="0" fontId="41" fillId="0" borderId="0"/>
    <xf numFmtId="0" fontId="27" fillId="0" borderId="0"/>
    <xf numFmtId="0" fontId="27" fillId="0" borderId="0"/>
    <xf numFmtId="0" fontId="27" fillId="0" borderId="0"/>
    <xf numFmtId="0" fontId="27" fillId="0" borderId="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2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9" fillId="22" borderId="7" applyNumberFormat="0" applyFont="0" applyAlignment="0" applyProtection="0"/>
    <xf numFmtId="0" fontId="9" fillId="22" borderId="7" applyNumberFormat="0" applyFont="0" applyAlignment="0" applyProtection="0"/>
    <xf numFmtId="0" fontId="9" fillId="22" borderId="7" applyNumberFormat="0" applyFont="0" applyAlignment="0" applyProtection="0"/>
    <xf numFmtId="0" fontId="61" fillId="51" borderId="25" applyNumberFormat="0" applyAlignment="0" applyProtection="0"/>
    <xf numFmtId="0" fontId="30" fillId="8" borderId="8" applyNumberFormat="0" applyAlignment="0" applyProtection="0"/>
    <xf numFmtId="0" fontId="30" fillId="8" borderId="8" applyNumberFormat="0" applyAlignment="0" applyProtection="0"/>
    <xf numFmtId="0" fontId="30" fillId="8" borderId="8" applyNumberFormat="0" applyAlignment="0" applyProtection="0"/>
    <xf numFmtId="0" fontId="61" fillId="51" borderId="25" applyNumberFormat="0" applyAlignment="0" applyProtection="0"/>
    <xf numFmtId="0" fontId="61" fillId="51" borderId="25" applyNumberFormat="0" applyAlignment="0" applyProtection="0"/>
    <xf numFmtId="0" fontId="61" fillId="51" borderId="25" applyNumberFormat="0" applyAlignment="0" applyProtection="0"/>
    <xf numFmtId="0" fontId="61" fillId="51" borderId="25" applyNumberFormat="0" applyAlignment="0" applyProtection="0"/>
    <xf numFmtId="0" fontId="30" fillId="8" borderId="8" applyNumberFormat="0" applyAlignment="0" applyProtection="0"/>
    <xf numFmtId="0" fontId="30" fillId="8" borderId="8" applyNumberFormat="0" applyAlignment="0" applyProtection="0"/>
    <xf numFmtId="0" fontId="30" fillId="8" borderId="8" applyNumberFormat="0" applyAlignment="0" applyProtection="0"/>
    <xf numFmtId="9" fontId="59" fillId="0" borderId="0" applyFont="0" applyFill="0" applyBorder="0" applyAlignment="0" applyProtection="0"/>
    <xf numFmtId="9" fontId="15" fillId="0" borderId="0" applyFont="0" applyFill="0" applyBorder="0" applyAlignment="0" applyProtection="0"/>
    <xf numFmtId="9" fontId="58"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58" fillId="0" borderId="0" applyFont="0" applyFill="0" applyBorder="0" applyAlignment="0" applyProtection="0"/>
    <xf numFmtId="9" fontId="8" fillId="0" borderId="0" applyFont="0" applyFill="0" applyBorder="0" applyAlignment="0" applyProtection="0"/>
    <xf numFmtId="9" fontId="41" fillId="0" borderId="0" applyFont="0" applyFill="0" applyBorder="0" applyAlignment="0" applyProtection="0"/>
    <xf numFmtId="9" fontId="15"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31" fillId="24" borderId="9" applyNumberFormat="0" applyProtection="0">
      <alignment horizontal="center"/>
    </xf>
    <xf numFmtId="0" fontId="31" fillId="24" borderId="9" applyNumberFormat="0" applyProtection="0">
      <alignment horizontal="center"/>
    </xf>
    <xf numFmtId="0" fontId="31" fillId="24" borderId="9" applyNumberFormat="0" applyProtection="0">
      <alignment horizontal="center"/>
    </xf>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Fill="0" applyAlignment="0" applyProtection="0"/>
    <xf numFmtId="0" fontId="8" fillId="0" borderId="9" applyFill="0" applyAlignment="0" applyProtection="0"/>
    <xf numFmtId="0" fontId="8" fillId="0" borderId="9" applyFill="0" applyAlignment="0" applyProtection="0"/>
    <xf numFmtId="0" fontId="18" fillId="0" borderId="0"/>
    <xf numFmtId="0" fontId="32" fillId="0" borderId="0"/>
    <xf numFmtId="0" fontId="33" fillId="25" borderId="0"/>
    <xf numFmtId="0" fontId="34" fillId="0" borderId="0"/>
    <xf numFmtId="0" fontId="18" fillId="0" borderId="0"/>
    <xf numFmtId="0" fontId="35" fillId="25" borderId="0"/>
    <xf numFmtId="0" fontId="36" fillId="0" borderId="0"/>
    <xf numFmtId="0" fontId="37" fillId="0" borderId="0" applyNumberFormat="0" applyFill="0" applyBorder="0" applyAlignment="0" applyProtection="0"/>
    <xf numFmtId="0" fontId="63" fillId="0" borderId="27"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39" fillId="0" borderId="0" applyNumberFormat="0" applyFill="0" applyBorder="0" applyAlignment="0" applyProtection="0"/>
    <xf numFmtId="172" fontId="41" fillId="0" borderId="0"/>
    <xf numFmtId="172" fontId="41" fillId="0" borderId="0"/>
    <xf numFmtId="0" fontId="27" fillId="0" borderId="0"/>
    <xf numFmtId="0" fontId="8" fillId="0" borderId="0" applyBorder="0"/>
    <xf numFmtId="0" fontId="6" fillId="0" borderId="0"/>
    <xf numFmtId="9" fontId="6" fillId="0" borderId="0" applyFont="0" applyFill="0" applyBorder="0" applyAlignment="0" applyProtection="0"/>
    <xf numFmtId="0" fontId="5" fillId="0" borderId="0"/>
    <xf numFmtId="0" fontId="4" fillId="0"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7" fillId="20" borderId="0" applyNumberFormat="0" applyBorder="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9" fillId="22" borderId="46" applyNumberFormat="0" applyFont="0" applyAlignment="0" applyProtection="0"/>
    <xf numFmtId="0" fontId="9" fillId="22" borderId="46" applyNumberFormat="0" applyFont="0" applyAlignment="0" applyProtection="0"/>
    <xf numFmtId="0" fontId="9" fillId="22" borderId="46" applyNumberFormat="0" applyFon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24" borderId="43" applyNumberFormat="0" applyProtection="0">
      <alignment horizontal="center"/>
    </xf>
    <xf numFmtId="0" fontId="31" fillId="24" borderId="43" applyNumberFormat="0" applyProtection="0">
      <alignment horizontal="center"/>
    </xf>
    <xf numFmtId="0" fontId="31" fillId="24" borderId="43" applyNumberFormat="0" applyProtection="0">
      <alignment horizontal="center"/>
    </xf>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Fill="0" applyAlignment="0" applyProtection="0"/>
    <xf numFmtId="0" fontId="8" fillId="0" borderId="43" applyFill="0" applyAlignment="0" applyProtection="0"/>
    <xf numFmtId="0" fontId="8" fillId="0" borderId="43"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172" fontId="3" fillId="0" borderId="0"/>
    <xf numFmtId="172" fontId="3" fillId="0" borderId="0"/>
    <xf numFmtId="172" fontId="2" fillId="0" borderId="0"/>
    <xf numFmtId="172" fontId="8" fillId="0" borderId="0"/>
    <xf numFmtId="172" fontId="2" fillId="0" borderId="0"/>
    <xf numFmtId="172" fontId="8" fillId="0" borderId="0"/>
    <xf numFmtId="172" fontId="51" fillId="0" borderId="0" applyNumberFormat="0" applyFill="0" applyBorder="0" applyAlignment="0" applyProtection="0"/>
    <xf numFmtId="172" fontId="2" fillId="0" borderId="0"/>
    <xf numFmtId="0" fontId="27" fillId="0" borderId="0" applyNumberFormat="0" applyFont="0" applyFill="0" applyBorder="0" applyAlignment="0" applyProtection="0">
      <alignment horizontal="left"/>
    </xf>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cellStyleXfs>
  <cellXfs count="261">
    <xf numFmtId="0" fontId="0" fillId="0" borderId="0" xfId="0"/>
    <xf numFmtId="49" fontId="57" fillId="63" borderId="32" xfId="603" applyNumberFormat="1" applyFont="1" applyFill="1" applyBorder="1" applyAlignment="1">
      <alignment horizontal="left" vertical="center"/>
    </xf>
    <xf numFmtId="0" fontId="41" fillId="0" borderId="0" xfId="600"/>
    <xf numFmtId="0" fontId="65" fillId="0" borderId="0" xfId="600" applyFont="1" applyAlignment="1">
      <alignment horizontal="left"/>
    </xf>
    <xf numFmtId="0" fontId="65" fillId="0" borderId="0" xfId="600" applyFont="1"/>
    <xf numFmtId="0" fontId="42" fillId="74" borderId="36" xfId="600" applyFont="1" applyFill="1" applyBorder="1"/>
    <xf numFmtId="0" fontId="41" fillId="0" borderId="0" xfId="600" applyAlignment="1"/>
    <xf numFmtId="0" fontId="41" fillId="0" borderId="0" xfId="600" applyAlignment="1">
      <alignment wrapText="1"/>
    </xf>
    <xf numFmtId="0" fontId="42" fillId="74" borderId="36" xfId="600" applyFont="1" applyFill="1" applyBorder="1" applyAlignment="1">
      <alignment wrapText="1"/>
    </xf>
    <xf numFmtId="49" fontId="57" fillId="63" borderId="32" xfId="603" applyNumberFormat="1" applyFont="1" applyFill="1" applyBorder="1" applyAlignment="1">
      <alignment horizontal="left" vertical="center" wrapText="1"/>
    </xf>
    <xf numFmtId="0" fontId="45" fillId="75" borderId="15" xfId="0" applyFont="1" applyFill="1" applyBorder="1" applyAlignment="1">
      <alignment horizontal="center"/>
    </xf>
    <xf numFmtId="173" fontId="45" fillId="75" borderId="15" xfId="0" applyNumberFormat="1" applyFont="1" applyFill="1" applyBorder="1" applyAlignment="1">
      <alignment horizontal="center"/>
    </xf>
    <xf numFmtId="0" fontId="66" fillId="63" borderId="37" xfId="0" applyFont="1" applyFill="1" applyBorder="1" applyAlignment="1">
      <alignment vertical="top"/>
    </xf>
    <xf numFmtId="0" fontId="66" fillId="63" borderId="38" xfId="0" applyFont="1" applyFill="1" applyBorder="1" applyAlignment="1">
      <alignment vertical="top"/>
    </xf>
    <xf numFmtId="172" fontId="68" fillId="0" borderId="0" xfId="1466" applyFont="1"/>
    <xf numFmtId="0" fontId="68" fillId="0" borderId="0" xfId="1466" applyNumberFormat="1" applyFont="1"/>
    <xf numFmtId="49" fontId="68" fillId="0" borderId="0" xfId="1466" applyNumberFormat="1" applyFont="1"/>
    <xf numFmtId="172" fontId="69" fillId="62" borderId="28" xfId="1467" applyFont="1" applyFill="1" applyBorder="1" applyAlignment="1">
      <alignment horizontal="left"/>
    </xf>
    <xf numFmtId="0" fontId="2" fillId="0" borderId="0" xfId="1466" applyNumberFormat="1"/>
    <xf numFmtId="0" fontId="57" fillId="0" borderId="0" xfId="1466" applyNumberFormat="1" applyFont="1"/>
    <xf numFmtId="172" fontId="70" fillId="0" borderId="0" xfId="1466" applyFont="1" applyFill="1" applyAlignment="1">
      <alignment horizontal="center"/>
    </xf>
    <xf numFmtId="49" fontId="68" fillId="60" borderId="43" xfId="1468" applyNumberFormat="1" applyFont="1" applyFill="1" applyBorder="1" applyAlignment="1">
      <alignment horizontal="left" wrapText="1"/>
    </xf>
    <xf numFmtId="0" fontId="68" fillId="60" borderId="43" xfId="1468" applyNumberFormat="1" applyFont="1" applyFill="1" applyBorder="1" applyAlignment="1">
      <alignment horizontal="left" wrapText="1"/>
    </xf>
    <xf numFmtId="172" fontId="69" fillId="62" borderId="30" xfId="1467" applyFont="1" applyFill="1" applyBorder="1" applyAlignment="1">
      <alignment horizontal="left" vertical="center"/>
    </xf>
    <xf numFmtId="172" fontId="71" fillId="0" borderId="0" xfId="1469" applyFont="1" applyAlignment="1">
      <alignment wrapText="1"/>
    </xf>
    <xf numFmtId="172" fontId="72" fillId="0" borderId="0" xfId="1468" applyFont="1" applyBorder="1" applyAlignment="1">
      <alignment wrapText="1"/>
    </xf>
    <xf numFmtId="49" fontId="73" fillId="0" borderId="0" xfId="1468" applyNumberFormat="1" applyFont="1" applyFill="1" applyBorder="1" applyAlignment="1" applyProtection="1">
      <alignment horizontal="left" vertical="top" wrapText="1"/>
    </xf>
    <xf numFmtId="49" fontId="73" fillId="0" borderId="50" xfId="1468" applyNumberFormat="1" applyFont="1" applyFill="1" applyBorder="1" applyAlignment="1" applyProtection="1">
      <alignment horizontal="left" vertical="top" wrapText="1"/>
    </xf>
    <xf numFmtId="49" fontId="73" fillId="0" borderId="43" xfId="1468" applyNumberFormat="1" applyFont="1" applyFill="1" applyBorder="1" applyAlignment="1" applyProtection="1">
      <alignment horizontal="left" vertical="top" wrapText="1"/>
    </xf>
    <xf numFmtId="0" fontId="73" fillId="0" borderId="43" xfId="1468" applyNumberFormat="1" applyFont="1" applyFill="1" applyBorder="1" applyAlignment="1" applyProtection="1">
      <alignment horizontal="left" vertical="top" wrapText="1"/>
    </xf>
    <xf numFmtId="172" fontId="69" fillId="62" borderId="30" xfId="1469" applyFont="1" applyFill="1" applyBorder="1" applyAlignment="1">
      <alignment horizontal="left" vertical="center" wrapText="1"/>
    </xf>
    <xf numFmtId="172" fontId="68" fillId="0" borderId="0" xfId="1466" applyFont="1" applyBorder="1"/>
    <xf numFmtId="49" fontId="74" fillId="58" borderId="50" xfId="1468" applyNumberFormat="1" applyFont="1" applyFill="1" applyBorder="1" applyAlignment="1" applyProtection="1">
      <alignment horizontal="left" vertical="top" wrapText="1"/>
    </xf>
    <xf numFmtId="49" fontId="74" fillId="58" borderId="43" xfId="1468" applyNumberFormat="1" applyFont="1" applyFill="1" applyBorder="1" applyAlignment="1" applyProtection="1">
      <alignment horizontal="left" vertical="top" wrapText="1"/>
    </xf>
    <xf numFmtId="0" fontId="74" fillId="58" borderId="43" xfId="1468" applyNumberFormat="1" applyFont="1" applyFill="1" applyBorder="1" applyAlignment="1" applyProtection="1">
      <alignment horizontal="left" vertical="top" wrapText="1"/>
    </xf>
    <xf numFmtId="172" fontId="69" fillId="62" borderId="51" xfId="1467" applyFont="1" applyFill="1" applyBorder="1" applyAlignment="1">
      <alignment horizontal="left" vertical="center"/>
    </xf>
    <xf numFmtId="49" fontId="75" fillId="61" borderId="52" xfId="1468" applyNumberFormat="1" applyFont="1" applyFill="1" applyBorder="1" applyAlignment="1">
      <alignment wrapText="1"/>
    </xf>
    <xf numFmtId="49" fontId="75" fillId="61" borderId="49" xfId="1468" applyNumberFormat="1" applyFont="1" applyFill="1" applyBorder="1" applyAlignment="1">
      <alignment wrapText="1"/>
    </xf>
    <xf numFmtId="49" fontId="75" fillId="61" borderId="50" xfId="1468" applyNumberFormat="1" applyFont="1" applyFill="1" applyBorder="1" applyAlignment="1">
      <alignment wrapText="1"/>
    </xf>
    <xf numFmtId="49" fontId="75" fillId="61" borderId="43" xfId="1468" applyNumberFormat="1" applyFont="1" applyFill="1" applyBorder="1" applyAlignment="1">
      <alignment wrapText="1"/>
    </xf>
    <xf numFmtId="0" fontId="75" fillId="61" borderId="49" xfId="1468" applyNumberFormat="1" applyFont="1" applyFill="1" applyBorder="1" applyAlignment="1">
      <alignment wrapText="1"/>
    </xf>
    <xf numFmtId="0" fontId="75" fillId="61" borderId="50" xfId="1468" applyNumberFormat="1" applyFont="1" applyFill="1" applyBorder="1" applyAlignment="1">
      <alignment wrapText="1"/>
    </xf>
    <xf numFmtId="172" fontId="68" fillId="68" borderId="0" xfId="1466" applyFont="1" applyFill="1"/>
    <xf numFmtId="0" fontId="68" fillId="68" borderId="0" xfId="1466" applyNumberFormat="1" applyFont="1" applyFill="1"/>
    <xf numFmtId="49" fontId="68" fillId="68" borderId="0" xfId="1466" applyNumberFormat="1" applyFont="1" applyFill="1"/>
    <xf numFmtId="172" fontId="71" fillId="0" borderId="0" xfId="1469" applyFont="1"/>
    <xf numFmtId="172" fontId="78" fillId="0" borderId="0" xfId="1469" applyFont="1" applyAlignment="1">
      <alignment horizontal="center" vertical="center"/>
    </xf>
    <xf numFmtId="172" fontId="77" fillId="0" borderId="0" xfId="1469" applyFont="1" applyAlignment="1">
      <alignment horizontal="left" vertical="top"/>
    </xf>
    <xf numFmtId="172" fontId="71" fillId="0" borderId="0" xfId="1469" applyFont="1" applyAlignment="1">
      <alignment horizontal="left" vertical="top"/>
    </xf>
    <xf numFmtId="172" fontId="71" fillId="0" borderId="0" xfId="1469" applyFont="1" applyAlignment="1">
      <alignment horizontal="left" vertical="top" wrapText="1"/>
    </xf>
    <xf numFmtId="172" fontId="69" fillId="62" borderId="53" xfId="1469" applyFont="1" applyFill="1" applyBorder="1" applyAlignment="1">
      <alignment horizontal="left"/>
    </xf>
    <xf numFmtId="172" fontId="71" fillId="0" borderId="12" xfId="1469" applyFont="1" applyBorder="1" applyAlignment="1">
      <alignment horizontal="left" vertical="top"/>
    </xf>
    <xf numFmtId="172" fontId="69" fillId="62" borderId="30" xfId="1469" applyFont="1" applyFill="1" applyBorder="1" applyAlignment="1">
      <alignment horizontal="left" vertical="center"/>
    </xf>
    <xf numFmtId="172" fontId="69" fillId="62" borderId="30" xfId="1469" applyFont="1" applyFill="1" applyBorder="1" applyAlignment="1">
      <alignment horizontal="left" vertical="top"/>
    </xf>
    <xf numFmtId="49" fontId="79" fillId="64" borderId="43" xfId="1468" applyNumberFormat="1" applyFont="1" applyFill="1" applyBorder="1" applyAlignment="1">
      <alignment horizontal="left" vertical="top" wrapText="1"/>
    </xf>
    <xf numFmtId="49" fontId="79" fillId="59" borderId="43" xfId="1468" applyNumberFormat="1" applyFont="1" applyFill="1" applyBorder="1" applyAlignment="1">
      <alignment horizontal="left" vertical="top" wrapText="1"/>
    </xf>
    <xf numFmtId="49" fontId="68" fillId="61" borderId="43" xfId="1468" applyNumberFormat="1" applyFont="1" applyFill="1" applyBorder="1" applyAlignment="1">
      <alignment horizontal="left" vertical="top" wrapText="1"/>
    </xf>
    <xf numFmtId="172" fontId="77" fillId="0" borderId="0" xfId="1469" applyFont="1" applyAlignment="1">
      <alignment horizontal="left" vertical="top" wrapText="1"/>
    </xf>
    <xf numFmtId="172" fontId="68" fillId="73" borderId="43" xfId="1468" applyNumberFormat="1" applyFont="1" applyFill="1" applyBorder="1" applyAlignment="1">
      <alignment horizontal="left" vertical="top" wrapText="1"/>
    </xf>
    <xf numFmtId="172" fontId="68" fillId="60" borderId="43" xfId="1468" applyNumberFormat="1" applyFont="1" applyFill="1" applyBorder="1" applyAlignment="1">
      <alignment horizontal="left" wrapText="1"/>
    </xf>
    <xf numFmtId="172" fontId="77" fillId="0" borderId="0" xfId="1469" applyFont="1"/>
    <xf numFmtId="172" fontId="77" fillId="0" borderId="0" xfId="1469" applyFont="1" applyAlignment="1">
      <alignment vertical="center"/>
    </xf>
    <xf numFmtId="172" fontId="80" fillId="69" borderId="33" xfId="1469" applyFont="1" applyFill="1" applyBorder="1" applyAlignment="1">
      <alignment horizontal="center" vertical="center" wrapText="1"/>
    </xf>
    <xf numFmtId="172" fontId="80" fillId="69" borderId="34" xfId="1469" applyFont="1" applyFill="1" applyBorder="1" applyAlignment="1">
      <alignment horizontal="center" vertical="center" wrapText="1"/>
    </xf>
    <xf numFmtId="172" fontId="81" fillId="70" borderId="34" xfId="1469" applyFont="1" applyFill="1" applyBorder="1" applyAlignment="1">
      <alignment horizontal="center" vertical="center" wrapText="1"/>
    </xf>
    <xf numFmtId="172" fontId="80" fillId="69" borderId="35" xfId="1469" applyFont="1" applyFill="1" applyBorder="1" applyAlignment="1">
      <alignment horizontal="center" vertical="center" wrapText="1"/>
    </xf>
    <xf numFmtId="172" fontId="81" fillId="71" borderId="35" xfId="1469" applyFont="1" applyFill="1" applyBorder="1" applyAlignment="1">
      <alignment horizontal="center" vertical="center" wrapText="1"/>
    </xf>
    <xf numFmtId="172" fontId="81" fillId="70" borderId="35" xfId="1469" applyFont="1" applyFill="1" applyBorder="1" applyAlignment="1">
      <alignment horizontal="center" vertical="center" wrapText="1"/>
    </xf>
    <xf numFmtId="172" fontId="69" fillId="62" borderId="31" xfId="1469" applyFont="1" applyFill="1" applyBorder="1" applyAlignment="1">
      <alignment horizontal="left"/>
    </xf>
    <xf numFmtId="172" fontId="71" fillId="0" borderId="31" xfId="1469" applyFont="1" applyFill="1" applyBorder="1" applyAlignment="1">
      <alignment horizontal="left"/>
    </xf>
    <xf numFmtId="172" fontId="69" fillId="62" borderId="0" xfId="1469" applyFont="1" applyFill="1" applyAlignment="1">
      <alignment horizontal="left"/>
    </xf>
    <xf numFmtId="172" fontId="71" fillId="0" borderId="0" xfId="1469" applyFont="1" applyAlignment="1">
      <alignment horizontal="left"/>
    </xf>
    <xf numFmtId="49" fontId="74" fillId="58" borderId="43" xfId="1471" applyNumberFormat="1" applyFont="1" applyFill="1" applyBorder="1" applyAlignment="1" applyProtection="1">
      <alignment horizontal="left" vertical="top" wrapText="1"/>
    </xf>
    <xf numFmtId="49" fontId="68" fillId="60" borderId="43" xfId="1471" applyNumberFormat="1" applyFont="1" applyFill="1" applyBorder="1" applyAlignment="1">
      <alignment horizontal="left" wrapText="1"/>
    </xf>
    <xf numFmtId="49" fontId="68" fillId="60" borderId="42" xfId="1468" applyNumberFormat="1" applyFont="1" applyFill="1" applyBorder="1" applyAlignment="1">
      <alignment horizontal="left" wrapText="1"/>
    </xf>
    <xf numFmtId="172" fontId="69" fillId="62" borderId="28" xfId="1469" applyFont="1" applyFill="1" applyBorder="1" applyAlignment="1">
      <alignment horizontal="left"/>
    </xf>
    <xf numFmtId="49" fontId="75" fillId="61" borderId="50" xfId="1471" applyNumberFormat="1" applyFont="1" applyFill="1" applyBorder="1" applyAlignment="1">
      <alignment wrapText="1"/>
    </xf>
    <xf numFmtId="49" fontId="75" fillId="61" borderId="49" xfId="1471" applyNumberFormat="1" applyFont="1" applyFill="1" applyBorder="1" applyAlignment="1">
      <alignment wrapText="1"/>
    </xf>
    <xf numFmtId="49" fontId="75" fillId="61" borderId="52" xfId="1471" applyNumberFormat="1" applyFont="1" applyFill="1" applyBorder="1" applyAlignment="1">
      <alignment wrapText="1"/>
    </xf>
    <xf numFmtId="49" fontId="73" fillId="0" borderId="43" xfId="1471" applyNumberFormat="1" applyFont="1" applyFill="1" applyBorder="1" applyAlignment="1" applyProtection="1">
      <alignment horizontal="left" vertical="top" wrapText="1"/>
    </xf>
    <xf numFmtId="49" fontId="68" fillId="60" borderId="42" xfId="1471" applyNumberFormat="1" applyFont="1" applyFill="1" applyBorder="1" applyAlignment="1">
      <alignment horizontal="left" wrapText="1"/>
    </xf>
    <xf numFmtId="49" fontId="74" fillId="0" borderId="0" xfId="1471" applyNumberFormat="1" applyFont="1" applyFill="1" applyBorder="1" applyAlignment="1" applyProtection="1">
      <alignment horizontal="left" vertical="top" wrapText="1"/>
    </xf>
    <xf numFmtId="49" fontId="73" fillId="0" borderId="0" xfId="1471" applyNumberFormat="1" applyFont="1" applyFill="1" applyBorder="1" applyAlignment="1" applyProtection="1">
      <alignment horizontal="left" vertical="top" wrapText="1"/>
    </xf>
    <xf numFmtId="172" fontId="69" fillId="72" borderId="0" xfId="1467" applyFont="1" applyFill="1" applyAlignment="1">
      <alignment horizontal="left"/>
    </xf>
    <xf numFmtId="172" fontId="69" fillId="72" borderId="31" xfId="1467" applyFont="1" applyFill="1" applyBorder="1" applyAlignment="1">
      <alignment horizontal="left"/>
    </xf>
    <xf numFmtId="172" fontId="69" fillId="62" borderId="0" xfId="1467" applyFont="1" applyFill="1" applyAlignment="1">
      <alignment horizontal="left"/>
    </xf>
    <xf numFmtId="49" fontId="75" fillId="61" borderId="16" xfId="1471" applyNumberFormat="1" applyFont="1" applyFill="1" applyBorder="1" applyAlignment="1">
      <alignment wrapText="1"/>
    </xf>
    <xf numFmtId="49" fontId="75" fillId="61" borderId="11" xfId="1471" applyNumberFormat="1" applyFont="1" applyFill="1" applyBorder="1" applyAlignment="1">
      <alignment wrapText="1"/>
    </xf>
    <xf numFmtId="172" fontId="71" fillId="0" borderId="0" xfId="1467" applyFont="1" applyAlignment="1">
      <alignment horizontal="left"/>
    </xf>
    <xf numFmtId="172" fontId="71" fillId="0" borderId="0" xfId="1467" applyFont="1" applyBorder="1" applyAlignment="1">
      <alignment horizontal="left"/>
    </xf>
    <xf numFmtId="172" fontId="71" fillId="73" borderId="0" xfId="1467" applyFont="1" applyFill="1"/>
    <xf numFmtId="172" fontId="69" fillId="72" borderId="0" xfId="1469" applyFont="1" applyFill="1" applyAlignment="1">
      <alignment horizontal="left"/>
    </xf>
    <xf numFmtId="172" fontId="83" fillId="67" borderId="0" xfId="1469" applyFont="1" applyFill="1" applyAlignment="1">
      <alignment horizontal="left"/>
    </xf>
    <xf numFmtId="49" fontId="75" fillId="61" borderId="50" xfId="1471" applyNumberFormat="1" applyFont="1" applyFill="1" applyBorder="1" applyAlignment="1">
      <alignment horizontal="left" wrapText="1"/>
    </xf>
    <xf numFmtId="49" fontId="75" fillId="61" borderId="49" xfId="1471" applyNumberFormat="1" applyFont="1" applyFill="1" applyBorder="1" applyAlignment="1">
      <alignment horizontal="left" wrapText="1"/>
    </xf>
    <xf numFmtId="49" fontId="75" fillId="61" borderId="52" xfId="1471" applyNumberFormat="1" applyFont="1" applyFill="1" applyBorder="1" applyAlignment="1">
      <alignment horizontal="left" wrapText="1"/>
    </xf>
    <xf numFmtId="49" fontId="73" fillId="73" borderId="43" xfId="1471" applyNumberFormat="1" applyFont="1" applyFill="1" applyBorder="1" applyAlignment="1" applyProtection="1">
      <alignment horizontal="left" vertical="top" wrapText="1"/>
    </xf>
    <xf numFmtId="49" fontId="68" fillId="60" borderId="43" xfId="1471" applyNumberFormat="1" applyFont="1" applyFill="1" applyBorder="1" applyAlignment="1">
      <alignment horizontal="left" vertical="top" wrapText="1"/>
    </xf>
    <xf numFmtId="49" fontId="68" fillId="73" borderId="43" xfId="1471" applyNumberFormat="1" applyFont="1" applyFill="1" applyBorder="1" applyAlignment="1">
      <alignment horizontal="left" vertical="top" wrapText="1"/>
    </xf>
    <xf numFmtId="172" fontId="71" fillId="0" borderId="0" xfId="1469" applyFont="1" applyAlignment="1">
      <alignment vertical="top"/>
    </xf>
    <xf numFmtId="49" fontId="79" fillId="59" borderId="43" xfId="1471" applyNumberFormat="1" applyFont="1" applyFill="1" applyBorder="1" applyAlignment="1">
      <alignment horizontal="left" vertical="top" wrapText="1"/>
    </xf>
    <xf numFmtId="49" fontId="68" fillId="61" borderId="43" xfId="1471" applyNumberFormat="1" applyFont="1" applyFill="1" applyBorder="1" applyAlignment="1">
      <alignment wrapText="1"/>
    </xf>
    <xf numFmtId="49" fontId="68" fillId="61" borderId="43" xfId="1471" applyNumberFormat="1" applyFont="1" applyFill="1" applyBorder="1" applyAlignment="1">
      <alignment vertical="top" wrapText="1"/>
    </xf>
    <xf numFmtId="172" fontId="71" fillId="73" borderId="0" xfId="1469" applyFont="1" applyFill="1"/>
    <xf numFmtId="172" fontId="83" fillId="0" borderId="0" xfId="1469" applyFont="1" applyFill="1"/>
    <xf numFmtId="172" fontId="88" fillId="0" borderId="0" xfId="1469" applyFont="1" applyAlignment="1">
      <alignment horizontal="left" vertical="center" indent="2"/>
    </xf>
    <xf numFmtId="49" fontId="75" fillId="68" borderId="50" xfId="1471" applyNumberFormat="1" applyFont="1" applyFill="1" applyBorder="1" applyAlignment="1">
      <alignment wrapText="1"/>
    </xf>
    <xf numFmtId="172" fontId="71" fillId="0" borderId="0" xfId="1467" applyFont="1"/>
    <xf numFmtId="172" fontId="71" fillId="68" borderId="0" xfId="1467" applyFont="1" applyFill="1"/>
    <xf numFmtId="172" fontId="71" fillId="0" borderId="0" xfId="1467" applyNumberFormat="1" applyFont="1"/>
    <xf numFmtId="14" fontId="71" fillId="0" borderId="0" xfId="1467" applyNumberFormat="1" applyFont="1"/>
    <xf numFmtId="49" fontId="71" fillId="0" borderId="0" xfId="1467" applyNumberFormat="1" applyFont="1" applyFill="1" applyBorder="1" applyAlignment="1" applyProtection="1"/>
    <xf numFmtId="172" fontId="71" fillId="68" borderId="0" xfId="1469" applyFont="1" applyFill="1" applyAlignment="1">
      <alignment horizontal="center"/>
    </xf>
    <xf numFmtId="172" fontId="71" fillId="68" borderId="0" xfId="1469" applyFont="1" applyFill="1"/>
    <xf numFmtId="49" fontId="75" fillId="61" borderId="43" xfId="1471" applyNumberFormat="1" applyFont="1" applyFill="1" applyBorder="1" applyAlignment="1">
      <alignment wrapText="1"/>
    </xf>
    <xf numFmtId="172" fontId="68" fillId="0" borderId="0" xfId="1471" applyFont="1"/>
    <xf numFmtId="172" fontId="89" fillId="0" borderId="0" xfId="1471" applyFont="1"/>
    <xf numFmtId="49" fontId="73" fillId="66" borderId="43" xfId="1471" applyNumberFormat="1" applyFont="1" applyFill="1" applyBorder="1" applyAlignment="1" applyProtection="1">
      <alignment horizontal="left" vertical="top" wrapText="1"/>
    </xf>
    <xf numFmtId="172" fontId="69" fillId="62" borderId="31" xfId="1467" applyFont="1" applyFill="1" applyBorder="1" applyAlignment="1">
      <alignment horizontal="left"/>
    </xf>
    <xf numFmtId="172" fontId="71" fillId="0" borderId="0" xfId="1467" applyFont="1" applyAlignment="1">
      <alignment wrapText="1"/>
    </xf>
    <xf numFmtId="49" fontId="87" fillId="57" borderId="43" xfId="1471" applyNumberFormat="1" applyFont="1" applyFill="1" applyBorder="1" applyAlignment="1">
      <alignment horizontal="left" vertical="top" wrapText="1"/>
    </xf>
    <xf numFmtId="172" fontId="51" fillId="62" borderId="31" xfId="471" applyNumberFormat="1" applyFill="1" applyBorder="1" applyAlignment="1">
      <alignment horizontal="left"/>
    </xf>
    <xf numFmtId="172" fontId="51" fillId="65" borderId="31" xfId="471" applyNumberFormat="1" applyFill="1" applyBorder="1" applyAlignment="1">
      <alignment horizontal="left"/>
    </xf>
    <xf numFmtId="172" fontId="69" fillId="62" borderId="29" xfId="1469" applyFont="1" applyFill="1" applyBorder="1" applyAlignment="1">
      <alignment horizontal="left"/>
    </xf>
    <xf numFmtId="172" fontId="69" fillId="62" borderId="43" xfId="1469" applyFont="1" applyFill="1" applyBorder="1" applyAlignment="1">
      <alignment horizontal="left" vertical="center"/>
    </xf>
    <xf numFmtId="172" fontId="69" fillId="62" borderId="43" xfId="1469" applyFont="1" applyFill="1" applyBorder="1" applyAlignment="1">
      <alignment horizontal="left" vertical="center" wrapText="1"/>
    </xf>
    <xf numFmtId="172" fontId="71" fillId="76" borderId="43" xfId="1469" applyFont="1" applyFill="1" applyBorder="1" applyAlignment="1">
      <alignment horizontal="left"/>
    </xf>
    <xf numFmtId="172" fontId="69" fillId="62" borderId="43" xfId="1467" applyFont="1" applyFill="1" applyBorder="1" applyAlignment="1">
      <alignment horizontal="left" vertical="center"/>
    </xf>
    <xf numFmtId="49" fontId="71" fillId="0" borderId="0" xfId="1469" applyNumberFormat="1" applyFont="1" applyAlignment="1">
      <alignment horizontal="left"/>
    </xf>
    <xf numFmtId="0" fontId="71" fillId="0" borderId="0" xfId="1469" applyNumberFormat="1" applyFont="1" applyAlignment="1">
      <alignment horizontal="left"/>
    </xf>
    <xf numFmtId="0" fontId="92" fillId="80" borderId="58" xfId="0" applyFont="1" applyFill="1" applyBorder="1" applyAlignment="1">
      <alignment horizontal="center" vertical="top" wrapText="1"/>
    </xf>
    <xf numFmtId="0" fontId="92" fillId="80" borderId="58" xfId="0" applyFont="1" applyFill="1" applyBorder="1" applyAlignment="1">
      <alignment horizontal="left" vertical="top" wrapText="1"/>
    </xf>
    <xf numFmtId="0" fontId="93" fillId="63" borderId="59" xfId="0" applyFont="1" applyFill="1" applyBorder="1" applyAlignment="1">
      <alignment vertical="top" wrapText="1"/>
    </xf>
    <xf numFmtId="0" fontId="93" fillId="0" borderId="59" xfId="0" applyFont="1" applyBorder="1" applyAlignment="1">
      <alignment horizontal="center" vertical="top" wrapText="1"/>
    </xf>
    <xf numFmtId="0" fontId="93" fillId="0" borderId="59" xfId="0" applyFont="1" applyBorder="1" applyAlignment="1">
      <alignment vertical="top" wrapText="1"/>
    </xf>
    <xf numFmtId="0" fontId="93" fillId="63" borderId="38" xfId="0" applyFont="1" applyFill="1" applyBorder="1" applyAlignment="1">
      <alignment horizontal="center" vertical="top" wrapText="1"/>
    </xf>
    <xf numFmtId="0" fontId="94" fillId="0" borderId="59" xfId="0" applyFont="1" applyBorder="1" applyAlignment="1">
      <alignment wrapText="1"/>
    </xf>
    <xf numFmtId="0" fontId="94" fillId="63" borderId="38" xfId="0" applyFont="1" applyFill="1" applyBorder="1" applyAlignment="1">
      <alignment wrapText="1"/>
    </xf>
    <xf numFmtId="0" fontId="93" fillId="63" borderId="59" xfId="0" applyFont="1" applyFill="1" applyBorder="1" applyAlignment="1">
      <alignment vertical="top"/>
    </xf>
    <xf numFmtId="0" fontId="93" fillId="0" borderId="59" xfId="0" applyFont="1" applyBorder="1" applyAlignment="1">
      <alignment vertical="top"/>
    </xf>
    <xf numFmtId="0" fontId="93" fillId="0" borderId="38" xfId="0" applyFont="1" applyBorder="1" applyAlignment="1">
      <alignment horizontal="center" vertical="top" wrapText="1"/>
    </xf>
    <xf numFmtId="0" fontId="92" fillId="80" borderId="54" xfId="0" applyFont="1" applyFill="1" applyBorder="1" applyAlignment="1">
      <alignment horizontal="center" vertical="top" wrapText="1"/>
    </xf>
    <xf numFmtId="49" fontId="69" fillId="62" borderId="31" xfId="1469" applyNumberFormat="1" applyFont="1" applyFill="1" applyBorder="1" applyAlignment="1">
      <alignment horizontal="left"/>
    </xf>
    <xf numFmtId="49" fontId="71" fillId="76" borderId="43" xfId="1469" applyNumberFormat="1" applyFont="1" applyFill="1" applyBorder="1" applyAlignment="1">
      <alignment horizontal="left"/>
    </xf>
    <xf numFmtId="49" fontId="71" fillId="0" borderId="0" xfId="1469" applyNumberFormat="1" applyFont="1"/>
    <xf numFmtId="174" fontId="71" fillId="0" borderId="0" xfId="1469" applyNumberFormat="1" applyFont="1" applyAlignment="1">
      <alignment horizontal="left"/>
    </xf>
    <xf numFmtId="0" fontId="95" fillId="81" borderId="0" xfId="0" applyFont="1" applyFill="1" applyAlignment="1">
      <alignment horizontal="center" vertical="center"/>
    </xf>
    <xf numFmtId="49" fontId="69" fillId="65" borderId="31" xfId="1467" applyNumberFormat="1" applyFont="1" applyFill="1" applyBorder="1" applyAlignment="1">
      <alignment horizontal="left"/>
    </xf>
    <xf numFmtId="0" fontId="0" fillId="0" borderId="0" xfId="0" applyNumberFormat="1"/>
    <xf numFmtId="14" fontId="71" fillId="0" borderId="0" xfId="1467" applyNumberFormat="1" applyFont="1" applyBorder="1" applyAlignment="1">
      <alignment horizontal="left"/>
    </xf>
    <xf numFmtId="14" fontId="74" fillId="0" borderId="0" xfId="1471" applyNumberFormat="1" applyFont="1" applyFill="1" applyBorder="1" applyAlignment="1" applyProtection="1">
      <alignment horizontal="left" vertical="top" wrapText="1"/>
    </xf>
    <xf numFmtId="14" fontId="73" fillId="0" borderId="0" xfId="1471" applyNumberFormat="1" applyFont="1" applyFill="1" applyBorder="1" applyAlignment="1" applyProtection="1">
      <alignment horizontal="left" vertical="top" wrapText="1"/>
    </xf>
    <xf numFmtId="14" fontId="71" fillId="0" borderId="0" xfId="1467" applyNumberFormat="1" applyFont="1" applyAlignment="1">
      <alignment horizontal="left"/>
    </xf>
    <xf numFmtId="14" fontId="71" fillId="73" borderId="0" xfId="1467" applyNumberFormat="1" applyFont="1" applyFill="1" applyAlignment="1">
      <alignment horizontal="left"/>
    </xf>
    <xf numFmtId="49" fontId="69" fillId="62" borderId="0" xfId="1469" applyNumberFormat="1" applyFont="1" applyFill="1" applyAlignment="1">
      <alignment horizontal="left"/>
    </xf>
    <xf numFmtId="0" fontId="71" fillId="68" borderId="0" xfId="1469" applyNumberFormat="1" applyFont="1" applyFill="1" applyAlignment="1">
      <alignment horizontal="left"/>
    </xf>
    <xf numFmtId="0" fontId="75" fillId="61" borderId="50" xfId="1471" applyNumberFormat="1" applyFont="1" applyFill="1" applyBorder="1" applyAlignment="1">
      <alignment wrapText="1"/>
    </xf>
    <xf numFmtId="0" fontId="74" fillId="58" borderId="43" xfId="1471" applyNumberFormat="1" applyFont="1" applyFill="1" applyBorder="1" applyAlignment="1" applyProtection="1">
      <alignment horizontal="left" vertical="top" wrapText="1"/>
    </xf>
    <xf numFmtId="0" fontId="73" fillId="0" borderId="43" xfId="1471" applyNumberFormat="1" applyFont="1" applyFill="1" applyBorder="1" applyAlignment="1" applyProtection="1">
      <alignment horizontal="left" vertical="top" wrapText="1"/>
    </xf>
    <xf numFmtId="0" fontId="68" fillId="60" borderId="43" xfId="1471" applyNumberFormat="1" applyFont="1" applyFill="1" applyBorder="1" applyAlignment="1">
      <alignment horizontal="left" wrapText="1"/>
    </xf>
    <xf numFmtId="0" fontId="71" fillId="76" borderId="43" xfId="1469" applyNumberFormat="1" applyFont="1" applyFill="1" applyBorder="1" applyAlignment="1">
      <alignment horizontal="left"/>
    </xf>
    <xf numFmtId="0" fontId="71" fillId="0" borderId="0" xfId="1469" applyNumberFormat="1" applyFont="1"/>
    <xf numFmtId="0" fontId="71" fillId="68" borderId="0" xfId="1469" applyNumberFormat="1" applyFont="1" applyFill="1" applyAlignment="1">
      <alignment horizontal="center"/>
    </xf>
    <xf numFmtId="0" fontId="71" fillId="68" borderId="0" xfId="1467" applyNumberFormat="1" applyFont="1" applyFill="1" applyAlignment="1">
      <alignment horizontal="center"/>
    </xf>
    <xf numFmtId="0" fontId="71" fillId="0" borderId="0" xfId="1467" applyNumberFormat="1" applyFont="1"/>
    <xf numFmtId="0" fontId="75" fillId="68" borderId="50" xfId="1471" applyNumberFormat="1" applyFont="1" applyFill="1" applyBorder="1" applyAlignment="1">
      <alignment wrapText="1"/>
    </xf>
    <xf numFmtId="0" fontId="68" fillId="0" borderId="0" xfId="1471" applyNumberFormat="1" applyFont="1"/>
    <xf numFmtId="172" fontId="69" fillId="82" borderId="28" xfId="1467" applyFont="1" applyFill="1" applyBorder="1" applyAlignment="1">
      <alignment horizontal="left"/>
    </xf>
    <xf numFmtId="0" fontId="68" fillId="66" borderId="0" xfId="1471" applyNumberFormat="1" applyFont="1" applyFill="1"/>
    <xf numFmtId="172" fontId="71" fillId="66" borderId="0" xfId="1467" applyFont="1" applyFill="1"/>
    <xf numFmtId="0" fontId="71" fillId="66" borderId="0" xfId="1467" applyNumberFormat="1" applyFont="1" applyFill="1"/>
    <xf numFmtId="172" fontId="51" fillId="0" borderId="0" xfId="471" applyNumberFormat="1"/>
    <xf numFmtId="49" fontId="0" fillId="0" borderId="0" xfId="0" applyNumberFormat="1"/>
    <xf numFmtId="49" fontId="41" fillId="0" borderId="0" xfId="585" applyNumberFormat="1"/>
    <xf numFmtId="49" fontId="8" fillId="0" borderId="0" xfId="585" applyNumberFormat="1" applyFont="1"/>
    <xf numFmtId="0" fontId="1" fillId="0" borderId="0" xfId="585" applyFont="1" applyFill="1"/>
    <xf numFmtId="49" fontId="62" fillId="0" borderId="0" xfId="0" applyNumberFormat="1" applyFont="1" applyFill="1" applyAlignment="1">
      <alignment vertical="center"/>
    </xf>
    <xf numFmtId="49" fontId="62" fillId="0" borderId="0" xfId="0" applyNumberFormat="1" applyFont="1" applyFill="1" applyAlignment="1">
      <alignment horizontal="left" vertical="center"/>
    </xf>
    <xf numFmtId="49" fontId="62" fillId="0" borderId="0" xfId="0" applyNumberFormat="1" applyFont="1" applyFill="1" applyAlignment="1">
      <alignment horizontal="right" vertical="center"/>
    </xf>
    <xf numFmtId="49" fontId="62" fillId="0" borderId="0" xfId="0" applyNumberFormat="1" applyFont="1" applyFill="1" applyAlignment="1">
      <alignment horizontal="center" vertical="center"/>
    </xf>
    <xf numFmtId="49" fontId="62" fillId="0" borderId="0" xfId="0" applyNumberFormat="1" applyFont="1" applyAlignment="1">
      <alignment vertical="center"/>
    </xf>
    <xf numFmtId="49" fontId="62" fillId="0" borderId="0" xfId="0" applyNumberFormat="1" applyFont="1" applyAlignment="1">
      <alignment horizontal="left" vertical="center"/>
    </xf>
    <xf numFmtId="49" fontId="62" fillId="0" borderId="0" xfId="0" applyNumberFormat="1" applyFont="1" applyAlignment="1">
      <alignment horizontal="center" vertical="center"/>
    </xf>
    <xf numFmtId="49" fontId="97" fillId="83" borderId="43" xfId="0" applyNumberFormat="1" applyFont="1" applyFill="1" applyBorder="1" applyAlignment="1" applyProtection="1">
      <alignment horizontal="center" vertical="center" wrapText="1"/>
      <protection locked="0"/>
    </xf>
    <xf numFmtId="49" fontId="62" fillId="0" borderId="0" xfId="0" applyNumberFormat="1" applyFont="1"/>
    <xf numFmtId="49" fontId="62" fillId="0" borderId="0" xfId="0" applyNumberFormat="1" applyFont="1" applyAlignment="1">
      <alignment horizontal="left"/>
    </xf>
    <xf numFmtId="49" fontId="0" fillId="0" borderId="0" xfId="0" applyNumberFormat="1" applyFill="1" applyAlignment="1">
      <alignment vertical="top" wrapText="1"/>
    </xf>
    <xf numFmtId="0" fontId="62" fillId="0" borderId="0" xfId="0" applyNumberFormat="1" applyFont="1" applyBorder="1" applyAlignment="1">
      <alignment vertical="center"/>
    </xf>
    <xf numFmtId="49" fontId="100" fillId="0" borderId="0" xfId="0" applyNumberFormat="1" applyFont="1" applyFill="1" applyAlignment="1">
      <alignment vertical="top" wrapText="1"/>
    </xf>
    <xf numFmtId="49" fontId="62" fillId="0" borderId="0" xfId="0" applyNumberFormat="1" applyFont="1" applyAlignment="1">
      <alignment vertical="top" wrapText="1"/>
    </xf>
    <xf numFmtId="0" fontId="67" fillId="0" borderId="0" xfId="0" applyFont="1" applyFill="1" applyAlignment="1">
      <alignment horizontal="justify" vertical="center"/>
    </xf>
    <xf numFmtId="9" fontId="62" fillId="0" borderId="0" xfId="0" applyNumberFormat="1" applyFont="1" applyFill="1" applyAlignment="1">
      <alignment horizontal="right" vertical="center"/>
    </xf>
    <xf numFmtId="2" fontId="62" fillId="0" borderId="0" xfId="0" applyNumberFormat="1" applyFont="1" applyFill="1" applyAlignment="1">
      <alignment horizontal="right" vertical="center"/>
    </xf>
    <xf numFmtId="0" fontId="0" fillId="0" borderId="60" xfId="0" applyBorder="1"/>
    <xf numFmtId="49" fontId="62" fillId="0" borderId="0" xfId="0" applyNumberFormat="1" applyFont="1" applyAlignment="1">
      <alignment horizontal="left" vertical="top"/>
    </xf>
    <xf numFmtId="9" fontId="62" fillId="0" borderId="0" xfId="0" applyNumberFormat="1" applyFont="1" applyAlignment="1">
      <alignment horizontal="right" vertical="top"/>
    </xf>
    <xf numFmtId="49" fontId="62" fillId="0" borderId="0" xfId="0" applyNumberFormat="1" applyFont="1" applyAlignment="1">
      <alignment horizontal="center" vertical="top"/>
    </xf>
    <xf numFmtId="0" fontId="0" fillId="0" borderId="0" xfId="0" applyAlignment="1">
      <alignment vertical="top" wrapText="1"/>
    </xf>
    <xf numFmtId="1" fontId="62" fillId="0" borderId="0" xfId="0" applyNumberFormat="1" applyFont="1" applyAlignment="1">
      <alignment horizontal="right" vertical="top"/>
    </xf>
    <xf numFmtId="0" fontId="0" fillId="0" borderId="61" xfId="0" applyBorder="1"/>
    <xf numFmtId="9" fontId="62" fillId="0" borderId="0" xfId="0" applyNumberFormat="1" applyFont="1" applyAlignment="1">
      <alignment horizontal="right" vertical="center"/>
    </xf>
    <xf numFmtId="1" fontId="62" fillId="0" borderId="0" xfId="0" applyNumberFormat="1" applyFont="1" applyAlignment="1">
      <alignment horizontal="right" vertical="center"/>
    </xf>
    <xf numFmtId="49" fontId="75" fillId="61" borderId="50" xfId="1471" applyNumberFormat="1" applyFont="1" applyFill="1" applyBorder="1" applyAlignment="1">
      <alignment horizontal="left" wrapText="1"/>
    </xf>
    <xf numFmtId="49" fontId="75" fillId="61" borderId="52" xfId="1471" applyNumberFormat="1" applyFont="1" applyFill="1" applyBorder="1" applyAlignment="1">
      <alignment horizontal="left" wrapText="1"/>
    </xf>
    <xf numFmtId="49" fontId="75" fillId="61" borderId="49" xfId="1471" applyNumberFormat="1" applyFont="1" applyFill="1" applyBorder="1" applyAlignment="1">
      <alignment horizontal="left" wrapText="1"/>
    </xf>
    <xf numFmtId="0" fontId="101" fillId="0" borderId="0" xfId="0" applyFont="1" applyAlignment="1">
      <alignment horizontal="center" vertical="top" wrapText="1"/>
    </xf>
    <xf numFmtId="0" fontId="101" fillId="0" borderId="0" xfId="0" applyFont="1" applyAlignment="1">
      <alignment wrapText="1"/>
    </xf>
    <xf numFmtId="0" fontId="101" fillId="0" borderId="0" xfId="0" applyFont="1" applyAlignment="1">
      <alignment vertical="top" wrapText="1"/>
    </xf>
    <xf numFmtId="14" fontId="68" fillId="0" borderId="0" xfId="1466" applyNumberFormat="1" applyFont="1"/>
    <xf numFmtId="172" fontId="69" fillId="0" borderId="28" xfId="1467" applyFont="1" applyFill="1" applyBorder="1" applyAlignment="1">
      <alignment horizontal="left"/>
    </xf>
    <xf numFmtId="0" fontId="68" fillId="0" borderId="0" xfId="1471" applyNumberFormat="1" applyFont="1" applyFill="1"/>
    <xf numFmtId="172" fontId="71" fillId="0" borderId="0" xfId="1467" applyFont="1" applyFill="1"/>
    <xf numFmtId="0" fontId="71" fillId="0" borderId="0" xfId="1467" applyNumberFormat="1" applyFont="1" applyFill="1"/>
    <xf numFmtId="172" fontId="71" fillId="76" borderId="42" xfId="1469" applyFont="1" applyFill="1" applyBorder="1" applyAlignment="1">
      <alignment horizontal="left"/>
    </xf>
    <xf numFmtId="0" fontId="0" fillId="0" borderId="0" xfId="0" applyBorder="1"/>
    <xf numFmtId="14" fontId="0" fillId="0" borderId="0" xfId="0" applyNumberFormat="1" applyBorder="1" applyAlignment="1">
      <alignment horizontal="right"/>
    </xf>
    <xf numFmtId="4" fontId="0" fillId="0" borderId="0" xfId="0" applyNumberFormat="1" applyBorder="1"/>
    <xf numFmtId="0" fontId="94" fillId="0" borderId="0" xfId="0" applyFont="1" applyBorder="1" applyAlignment="1">
      <alignment wrapText="1"/>
    </xf>
    <xf numFmtId="172" fontId="71" fillId="0" borderId="0" xfId="1469" applyFont="1" applyAlignment="1">
      <alignment horizontal="left" vertical="top" wrapText="1"/>
    </xf>
    <xf numFmtId="172" fontId="78" fillId="0" borderId="0" xfId="1469" applyFont="1" applyAlignment="1">
      <alignment horizontal="center" vertical="center"/>
    </xf>
    <xf numFmtId="172" fontId="71" fillId="0" borderId="0" xfId="1469" applyFont="1" applyAlignment="1">
      <alignment horizontal="center" vertical="top" wrapText="1"/>
    </xf>
    <xf numFmtId="172" fontId="71" fillId="0" borderId="12" xfId="1469" applyFont="1" applyBorder="1" applyAlignment="1">
      <alignment horizontal="center" vertical="top" wrapText="1"/>
    </xf>
    <xf numFmtId="172" fontId="77" fillId="0" borderId="0" xfId="1469" applyFont="1" applyAlignment="1">
      <alignment horizontal="left" vertical="top" wrapText="1"/>
    </xf>
    <xf numFmtId="172" fontId="76" fillId="79" borderId="39" xfId="1469" applyFont="1" applyFill="1" applyBorder="1" applyAlignment="1">
      <alignment horizontal="center" vertical="center" wrapText="1"/>
    </xf>
    <xf numFmtId="172" fontId="71" fillId="79" borderId="12" xfId="1469" applyFont="1" applyFill="1" applyBorder="1" applyAlignment="1">
      <alignment horizontal="center" vertical="center" wrapText="1"/>
    </xf>
    <xf numFmtId="172" fontId="71" fillId="79" borderId="17" xfId="1469" applyFont="1" applyFill="1" applyBorder="1" applyAlignment="1">
      <alignment horizontal="center" vertical="center" wrapText="1"/>
    </xf>
    <xf numFmtId="172" fontId="71" fillId="0" borderId="40" xfId="1469" applyFont="1" applyBorder="1" applyAlignment="1">
      <alignment horizontal="center" vertical="center" wrapText="1"/>
    </xf>
    <xf numFmtId="172" fontId="71" fillId="0" borderId="41" xfId="1469" applyFont="1" applyBorder="1" applyAlignment="1">
      <alignment horizontal="center" vertical="center" wrapText="1"/>
    </xf>
    <xf numFmtId="172" fontId="71" fillId="0" borderId="0" xfId="1469" applyFont="1" applyBorder="1" applyAlignment="1">
      <alignment horizontal="center" vertical="center" wrapText="1"/>
    </xf>
    <xf numFmtId="172" fontId="71" fillId="0" borderId="44" xfId="1469" applyFont="1" applyBorder="1" applyAlignment="1">
      <alignment horizontal="center" vertical="center" wrapText="1"/>
    </xf>
    <xf numFmtId="172" fontId="71" fillId="0" borderId="14" xfId="1469" applyFont="1" applyBorder="1" applyAlignment="1">
      <alignment horizontal="center" vertical="center" wrapText="1"/>
    </xf>
    <xf numFmtId="172" fontId="71" fillId="0" borderId="13" xfId="1469" applyFont="1" applyBorder="1" applyAlignment="1">
      <alignment horizontal="center" vertical="center" wrapText="1"/>
    </xf>
    <xf numFmtId="172" fontId="76" fillId="77" borderId="39" xfId="1469" applyFont="1" applyFill="1" applyBorder="1" applyAlignment="1">
      <alignment horizontal="center" vertical="center" wrapText="1"/>
    </xf>
    <xf numFmtId="172" fontId="71" fillId="77" borderId="12" xfId="1469" applyFont="1" applyFill="1" applyBorder="1" applyAlignment="1">
      <alignment horizontal="center" vertical="center" wrapText="1"/>
    </xf>
    <xf numFmtId="172" fontId="71" fillId="77" borderId="17" xfId="1469" applyFont="1" applyFill="1" applyBorder="1" applyAlignment="1">
      <alignment horizontal="center" vertical="center" wrapText="1"/>
    </xf>
    <xf numFmtId="172" fontId="77" fillId="78" borderId="39" xfId="1469" applyFont="1" applyFill="1" applyBorder="1" applyAlignment="1">
      <alignment horizontal="center" vertical="center" wrapText="1"/>
    </xf>
    <xf numFmtId="172" fontId="77" fillId="78" borderId="12" xfId="1469" applyFont="1" applyFill="1" applyBorder="1" applyAlignment="1">
      <alignment horizontal="center" vertical="center" wrapText="1"/>
    </xf>
    <xf numFmtId="172" fontId="77" fillId="78" borderId="17" xfId="1469" applyFont="1" applyFill="1" applyBorder="1" applyAlignment="1">
      <alignment horizontal="center" vertical="center" wrapText="1"/>
    </xf>
    <xf numFmtId="172" fontId="51" fillId="0" borderId="39" xfId="471" applyNumberFormat="1" applyBorder="1" applyAlignment="1">
      <alignment horizontal="center" vertical="center"/>
    </xf>
    <xf numFmtId="172" fontId="51" fillId="0" borderId="41" xfId="471" applyNumberFormat="1" applyBorder="1" applyAlignment="1">
      <alignment horizontal="center" vertical="center"/>
    </xf>
    <xf numFmtId="172" fontId="51" fillId="0" borderId="17" xfId="471" applyNumberFormat="1" applyBorder="1" applyAlignment="1">
      <alignment horizontal="center" vertical="center"/>
    </xf>
    <xf numFmtId="172" fontId="51" fillId="0" borderId="13" xfId="471" applyNumberFormat="1" applyBorder="1" applyAlignment="1">
      <alignment horizontal="center" vertical="center"/>
    </xf>
    <xf numFmtId="172" fontId="71" fillId="0" borderId="43" xfId="1469" applyFont="1" applyBorder="1" applyAlignment="1">
      <alignment horizontal="center" vertical="center"/>
    </xf>
    <xf numFmtId="172" fontId="76" fillId="74" borderId="0" xfId="1469" applyFont="1" applyFill="1" applyAlignment="1">
      <alignment horizontal="center" vertical="center"/>
    </xf>
    <xf numFmtId="172" fontId="51" fillId="0" borderId="43" xfId="471" applyNumberFormat="1" applyBorder="1" applyAlignment="1">
      <alignment horizontal="center" vertical="center"/>
    </xf>
    <xf numFmtId="172" fontId="71" fillId="0" borderId="39" xfId="1469" applyFont="1" applyBorder="1" applyAlignment="1">
      <alignment horizontal="center" vertical="center"/>
    </xf>
    <xf numFmtId="172" fontId="71" fillId="0" borderId="40" xfId="1469" applyFont="1" applyBorder="1" applyAlignment="1">
      <alignment horizontal="center" vertical="center"/>
    </xf>
    <xf numFmtId="172" fontId="71" fillId="0" borderId="41" xfId="1469" applyFont="1" applyBorder="1" applyAlignment="1">
      <alignment horizontal="center" vertical="center"/>
    </xf>
    <xf numFmtId="172" fontId="71" fillId="0" borderId="17" xfId="1469" applyFont="1" applyBorder="1" applyAlignment="1">
      <alignment horizontal="center" vertical="center"/>
    </xf>
    <xf numFmtId="172" fontId="71" fillId="0" borderId="14" xfId="1469" applyFont="1" applyBorder="1" applyAlignment="1">
      <alignment horizontal="center" vertical="center"/>
    </xf>
    <xf numFmtId="172" fontId="71" fillId="0" borderId="13" xfId="1469" applyFont="1" applyBorder="1" applyAlignment="1">
      <alignment horizontal="center" vertical="center"/>
    </xf>
    <xf numFmtId="49" fontId="75" fillId="61" borderId="50" xfId="1471" applyNumberFormat="1" applyFont="1" applyFill="1" applyBorder="1" applyAlignment="1">
      <alignment horizontal="left" wrapText="1"/>
    </xf>
    <xf numFmtId="49" fontId="75" fillId="61" borderId="52" xfId="1471" applyNumberFormat="1" applyFont="1" applyFill="1" applyBorder="1" applyAlignment="1">
      <alignment horizontal="left" wrapText="1"/>
    </xf>
    <xf numFmtId="49" fontId="75" fillId="61" borderId="49" xfId="1471" applyNumberFormat="1" applyFont="1" applyFill="1" applyBorder="1" applyAlignment="1">
      <alignment horizontal="left" wrapText="1"/>
    </xf>
    <xf numFmtId="0" fontId="65" fillId="0" borderId="0" xfId="600" applyFont="1" applyAlignment="1">
      <alignment horizontal="left"/>
    </xf>
    <xf numFmtId="0" fontId="62" fillId="0" borderId="0" xfId="600" applyFont="1" applyAlignment="1">
      <alignment horizontal="left" vertical="top" wrapText="1"/>
    </xf>
    <xf numFmtId="0" fontId="65" fillId="0" borderId="0" xfId="600" applyFont="1" applyAlignment="1">
      <alignment horizontal="left" wrapText="1"/>
    </xf>
    <xf numFmtId="0" fontId="91" fillId="80" borderId="55" xfId="0" applyFont="1" applyFill="1" applyBorder="1" applyAlignment="1">
      <alignment horizontal="center" wrapText="1"/>
    </xf>
    <xf numFmtId="0" fontId="91" fillId="80" borderId="56" xfId="0" applyFont="1" applyFill="1" applyBorder="1" applyAlignment="1">
      <alignment horizontal="center" wrapText="1"/>
    </xf>
    <xf numFmtId="0" fontId="91" fillId="80" borderId="57" xfId="0" applyFont="1" applyFill="1" applyBorder="1" applyAlignment="1">
      <alignment horizontal="center" wrapText="1"/>
    </xf>
    <xf numFmtId="0" fontId="96" fillId="81" borderId="0" xfId="0" applyFont="1" applyFill="1" applyAlignment="1">
      <alignment horizontal="center"/>
    </xf>
  </cellXfs>
  <cellStyles count="1561">
    <cellStyle name=" 1" xfId="1"/>
    <cellStyle name="20% - Accent1 2" xfId="2"/>
    <cellStyle name="20% - Accent1 2 2" xfId="3"/>
    <cellStyle name="20% - Accent1 2 2 2" xfId="4"/>
    <cellStyle name="20% - Accent1 2 2 2 2" xfId="954"/>
    <cellStyle name="20% - Accent1 2 2 3" xfId="953"/>
    <cellStyle name="20% - Accent1 2 3" xfId="5"/>
    <cellStyle name="20% - Accent1 2 3 2" xfId="955"/>
    <cellStyle name="20% - Accent1 2 4" xfId="952"/>
    <cellStyle name="20% - Accent1 3" xfId="6"/>
    <cellStyle name="20% - Accent1 3 2" xfId="7"/>
    <cellStyle name="20% - Accent1 3 2 2" xfId="8"/>
    <cellStyle name="20% - Accent1 3 2 2 2" xfId="958"/>
    <cellStyle name="20% - Accent1 3 2 3" xfId="957"/>
    <cellStyle name="20% - Accent1 3 3" xfId="9"/>
    <cellStyle name="20% - Accent1 3 3 2" xfId="959"/>
    <cellStyle name="20% - Accent1 3 4" xfId="956"/>
    <cellStyle name="20% - Accent1 4" xfId="10"/>
    <cellStyle name="20% - Accent1 4 2" xfId="11"/>
    <cellStyle name="20% - Accent1 4 2 2" xfId="12"/>
    <cellStyle name="20% - Accent1 4 2 2 2" xfId="962"/>
    <cellStyle name="20% - Accent1 4 2 3" xfId="961"/>
    <cellStyle name="20% - Accent1 4 3" xfId="13"/>
    <cellStyle name="20% - Accent1 4 3 2" xfId="963"/>
    <cellStyle name="20% - Accent1 4 4" xfId="960"/>
    <cellStyle name="20% - Accent1 5" xfId="14"/>
    <cellStyle name="20% - Accent1 5 2" xfId="15"/>
    <cellStyle name="20% - Accent1 5 2 2" xfId="16"/>
    <cellStyle name="20% - Accent1 5 2 2 2" xfId="966"/>
    <cellStyle name="20% - Accent1 5 2 3" xfId="965"/>
    <cellStyle name="20% - Accent1 5 3" xfId="17"/>
    <cellStyle name="20% - Accent1 5 3 2" xfId="967"/>
    <cellStyle name="20% - Accent1 5 4" xfId="964"/>
    <cellStyle name="20% - Accent1 6" xfId="18"/>
    <cellStyle name="20% - Accent1 6 2" xfId="19"/>
    <cellStyle name="20% - Accent1 6 2 2" xfId="20"/>
    <cellStyle name="20% - Accent1 6 2 2 2" xfId="970"/>
    <cellStyle name="20% - Accent1 6 2 3" xfId="969"/>
    <cellStyle name="20% - Accent1 6 3" xfId="21"/>
    <cellStyle name="20% - Accent1 6 3 2" xfId="971"/>
    <cellStyle name="20% - Accent1 6 4" xfId="968"/>
    <cellStyle name="20% - Accent1 7" xfId="22"/>
    <cellStyle name="20% - Accent2 2" xfId="23"/>
    <cellStyle name="20% - Accent2 2 2" xfId="24"/>
    <cellStyle name="20% - Accent2 2 2 2" xfId="25"/>
    <cellStyle name="20% - Accent2 2 2 2 2" xfId="974"/>
    <cellStyle name="20% - Accent2 2 2 3" xfId="973"/>
    <cellStyle name="20% - Accent2 2 3" xfId="26"/>
    <cellStyle name="20% - Accent2 2 3 2" xfId="975"/>
    <cellStyle name="20% - Accent2 2 4" xfId="972"/>
    <cellStyle name="20% - Accent2 3" xfId="27"/>
    <cellStyle name="20% - Accent2 3 2" xfId="28"/>
    <cellStyle name="20% - Accent2 3 2 2" xfId="29"/>
    <cellStyle name="20% - Accent2 3 2 2 2" xfId="978"/>
    <cellStyle name="20% - Accent2 3 2 3" xfId="977"/>
    <cellStyle name="20% - Accent2 3 3" xfId="30"/>
    <cellStyle name="20% - Accent2 3 3 2" xfId="979"/>
    <cellStyle name="20% - Accent2 3 4" xfId="976"/>
    <cellStyle name="20% - Accent2 4" xfId="31"/>
    <cellStyle name="20% - Accent2 4 2" xfId="32"/>
    <cellStyle name="20% - Accent2 4 2 2" xfId="33"/>
    <cellStyle name="20% - Accent2 4 2 2 2" xfId="982"/>
    <cellStyle name="20% - Accent2 4 2 3" xfId="981"/>
    <cellStyle name="20% - Accent2 4 3" xfId="34"/>
    <cellStyle name="20% - Accent2 4 3 2" xfId="983"/>
    <cellStyle name="20% - Accent2 4 4" xfId="980"/>
    <cellStyle name="20% - Accent2 5" xfId="35"/>
    <cellStyle name="20% - Accent2 5 2" xfId="36"/>
    <cellStyle name="20% - Accent2 5 2 2" xfId="37"/>
    <cellStyle name="20% - Accent2 5 2 2 2" xfId="986"/>
    <cellStyle name="20% - Accent2 5 2 3" xfId="985"/>
    <cellStyle name="20% - Accent2 5 3" xfId="38"/>
    <cellStyle name="20% - Accent2 5 3 2" xfId="987"/>
    <cellStyle name="20% - Accent2 5 4" xfId="984"/>
    <cellStyle name="20% - Accent2 6" xfId="39"/>
    <cellStyle name="20% - Accent2 6 2" xfId="40"/>
    <cellStyle name="20% - Accent2 6 2 2" xfId="41"/>
    <cellStyle name="20% - Accent2 6 2 2 2" xfId="990"/>
    <cellStyle name="20% - Accent2 6 2 3" xfId="989"/>
    <cellStyle name="20% - Accent2 6 3" xfId="42"/>
    <cellStyle name="20% - Accent2 6 3 2" xfId="991"/>
    <cellStyle name="20% - Accent2 6 4" xfId="988"/>
    <cellStyle name="20% - Accent2 7" xfId="43"/>
    <cellStyle name="20% - Accent3 2" xfId="44"/>
    <cellStyle name="20% - Accent3 2 2" xfId="45"/>
    <cellStyle name="20% - Accent3 2 2 2" xfId="46"/>
    <cellStyle name="20% - Accent3 2 2 2 2" xfId="994"/>
    <cellStyle name="20% - Accent3 2 2 3" xfId="993"/>
    <cellStyle name="20% - Accent3 2 3" xfId="47"/>
    <cellStyle name="20% - Accent3 2 3 2" xfId="995"/>
    <cellStyle name="20% - Accent3 2 4" xfId="992"/>
    <cellStyle name="20% - Accent3 3" xfId="48"/>
    <cellStyle name="20% - Accent3 3 2" xfId="49"/>
    <cellStyle name="20% - Accent3 3 2 2" xfId="50"/>
    <cellStyle name="20% - Accent3 3 2 2 2" xfId="998"/>
    <cellStyle name="20% - Accent3 3 2 3" xfId="997"/>
    <cellStyle name="20% - Accent3 3 3" xfId="51"/>
    <cellStyle name="20% - Accent3 3 3 2" xfId="999"/>
    <cellStyle name="20% - Accent3 3 4" xfId="996"/>
    <cellStyle name="20% - Accent3 4" xfId="52"/>
    <cellStyle name="20% - Accent3 4 2" xfId="53"/>
    <cellStyle name="20% - Accent3 4 2 2" xfId="54"/>
    <cellStyle name="20% - Accent3 4 2 2 2" xfId="1002"/>
    <cellStyle name="20% - Accent3 4 2 3" xfId="1001"/>
    <cellStyle name="20% - Accent3 4 3" xfId="55"/>
    <cellStyle name="20% - Accent3 4 3 2" xfId="1003"/>
    <cellStyle name="20% - Accent3 4 4" xfId="1000"/>
    <cellStyle name="20% - Accent3 5" xfId="56"/>
    <cellStyle name="20% - Accent3 5 2" xfId="57"/>
    <cellStyle name="20% - Accent3 5 2 2" xfId="58"/>
    <cellStyle name="20% - Accent3 5 2 2 2" xfId="1006"/>
    <cellStyle name="20% - Accent3 5 2 3" xfId="1005"/>
    <cellStyle name="20% - Accent3 5 3" xfId="59"/>
    <cellStyle name="20% - Accent3 5 3 2" xfId="1007"/>
    <cellStyle name="20% - Accent3 5 4" xfId="1004"/>
    <cellStyle name="20% - Accent3 6" xfId="60"/>
    <cellStyle name="20% - Accent3 6 2" xfId="61"/>
    <cellStyle name="20% - Accent3 6 2 2" xfId="62"/>
    <cellStyle name="20% - Accent3 6 2 2 2" xfId="1010"/>
    <cellStyle name="20% - Accent3 6 2 3" xfId="1009"/>
    <cellStyle name="20% - Accent3 6 3" xfId="63"/>
    <cellStyle name="20% - Accent3 6 3 2" xfId="1011"/>
    <cellStyle name="20% - Accent3 6 4" xfId="1008"/>
    <cellStyle name="20% - Accent3 7" xfId="64"/>
    <cellStyle name="20% - Accent4 2" xfId="65"/>
    <cellStyle name="20% - Accent4 2 2" xfId="66"/>
    <cellStyle name="20% - Accent4 2 2 2" xfId="67"/>
    <cellStyle name="20% - Accent4 2 2 2 2" xfId="1014"/>
    <cellStyle name="20% - Accent4 2 2 3" xfId="1013"/>
    <cellStyle name="20% - Accent4 2 3" xfId="68"/>
    <cellStyle name="20% - Accent4 2 3 2" xfId="1015"/>
    <cellStyle name="20% - Accent4 2 4" xfId="1012"/>
    <cellStyle name="20% - Accent4 3" xfId="69"/>
    <cellStyle name="20% - Accent4 3 2" xfId="70"/>
    <cellStyle name="20% - Accent4 3 2 2" xfId="71"/>
    <cellStyle name="20% - Accent4 3 2 2 2" xfId="1018"/>
    <cellStyle name="20% - Accent4 3 2 3" xfId="1017"/>
    <cellStyle name="20% - Accent4 3 3" xfId="72"/>
    <cellStyle name="20% - Accent4 3 3 2" xfId="1019"/>
    <cellStyle name="20% - Accent4 3 4" xfId="1016"/>
    <cellStyle name="20% - Accent4 4" xfId="73"/>
    <cellStyle name="20% - Accent4 4 2" xfId="74"/>
    <cellStyle name="20% - Accent4 4 2 2" xfId="75"/>
    <cellStyle name="20% - Accent4 4 2 2 2" xfId="1022"/>
    <cellStyle name="20% - Accent4 4 2 3" xfId="1021"/>
    <cellStyle name="20% - Accent4 4 3" xfId="76"/>
    <cellStyle name="20% - Accent4 4 3 2" xfId="1023"/>
    <cellStyle name="20% - Accent4 4 4" xfId="1020"/>
    <cellStyle name="20% - Accent4 5" xfId="77"/>
    <cellStyle name="20% - Accent4 5 2" xfId="78"/>
    <cellStyle name="20% - Accent4 5 2 2" xfId="79"/>
    <cellStyle name="20% - Accent4 5 2 2 2" xfId="1026"/>
    <cellStyle name="20% - Accent4 5 2 3" xfId="1025"/>
    <cellStyle name="20% - Accent4 5 3" xfId="80"/>
    <cellStyle name="20% - Accent4 5 3 2" xfId="1027"/>
    <cellStyle name="20% - Accent4 5 4" xfId="1024"/>
    <cellStyle name="20% - Accent4 6" xfId="81"/>
    <cellStyle name="20% - Accent4 6 2" xfId="82"/>
    <cellStyle name="20% - Accent4 6 2 2" xfId="83"/>
    <cellStyle name="20% - Accent4 6 2 2 2" xfId="1030"/>
    <cellStyle name="20% - Accent4 6 2 3" xfId="1029"/>
    <cellStyle name="20% - Accent4 6 3" xfId="84"/>
    <cellStyle name="20% - Accent4 6 3 2" xfId="1031"/>
    <cellStyle name="20% - Accent4 6 4" xfId="1028"/>
    <cellStyle name="20% - Accent4 7" xfId="85"/>
    <cellStyle name="20% - Accent5 2" xfId="86"/>
    <cellStyle name="20% - Accent5 2 2" xfId="87"/>
    <cellStyle name="20% - Accent5 2 2 2" xfId="88"/>
    <cellStyle name="20% - Accent5 2 2 2 2" xfId="1034"/>
    <cellStyle name="20% - Accent5 2 2 3" xfId="1033"/>
    <cellStyle name="20% - Accent5 2 3" xfId="89"/>
    <cellStyle name="20% - Accent5 2 3 2" xfId="1035"/>
    <cellStyle name="20% - Accent5 2 4" xfId="1032"/>
    <cellStyle name="20% - Accent5 3" xfId="90"/>
    <cellStyle name="20% - Accent5 3 2" xfId="91"/>
    <cellStyle name="20% - Accent5 3 2 2" xfId="92"/>
    <cellStyle name="20% - Accent5 3 2 2 2" xfId="1038"/>
    <cellStyle name="20% - Accent5 3 2 3" xfId="1037"/>
    <cellStyle name="20% - Accent5 3 3" xfId="93"/>
    <cellStyle name="20% - Accent5 3 3 2" xfId="1039"/>
    <cellStyle name="20% - Accent5 3 4" xfId="1036"/>
    <cellStyle name="20% - Accent5 4" xfId="94"/>
    <cellStyle name="20% - Accent5 4 2" xfId="95"/>
    <cellStyle name="20% - Accent5 4 2 2" xfId="96"/>
    <cellStyle name="20% - Accent5 4 2 2 2" xfId="1042"/>
    <cellStyle name="20% - Accent5 4 2 3" xfId="1041"/>
    <cellStyle name="20% - Accent5 4 3" xfId="97"/>
    <cellStyle name="20% - Accent5 4 3 2" xfId="1043"/>
    <cellStyle name="20% - Accent5 4 4" xfId="1040"/>
    <cellStyle name="20% - Accent5 5" xfId="98"/>
    <cellStyle name="20% - Accent5 5 2" xfId="99"/>
    <cellStyle name="20% - Accent5 5 2 2" xfId="100"/>
    <cellStyle name="20% - Accent5 5 2 2 2" xfId="1046"/>
    <cellStyle name="20% - Accent5 5 2 3" xfId="1045"/>
    <cellStyle name="20% - Accent5 5 3" xfId="101"/>
    <cellStyle name="20% - Accent5 5 3 2" xfId="1047"/>
    <cellStyle name="20% - Accent5 5 4" xfId="1044"/>
    <cellStyle name="20% - Accent5 6" xfId="102"/>
    <cellStyle name="20% - Accent5 6 2" xfId="103"/>
    <cellStyle name="20% - Accent5 6 2 2" xfId="104"/>
    <cellStyle name="20% - Accent5 6 2 2 2" xfId="1050"/>
    <cellStyle name="20% - Accent5 6 2 3" xfId="1049"/>
    <cellStyle name="20% - Accent5 6 3" xfId="105"/>
    <cellStyle name="20% - Accent5 6 3 2" xfId="1051"/>
    <cellStyle name="20% - Accent5 6 4" xfId="1048"/>
    <cellStyle name="20% - Accent5 7" xfId="106"/>
    <cellStyle name="20% - Accent6 2" xfId="107"/>
    <cellStyle name="20% - Accent6 2 2" xfId="108"/>
    <cellStyle name="20% - Accent6 2 2 2" xfId="109"/>
    <cellStyle name="20% - Accent6 2 2 2 2" xfId="1054"/>
    <cellStyle name="20% - Accent6 2 2 3" xfId="1053"/>
    <cellStyle name="20% - Accent6 2 3" xfId="110"/>
    <cellStyle name="20% - Accent6 2 3 2" xfId="1055"/>
    <cellStyle name="20% - Accent6 2 4" xfId="1052"/>
    <cellStyle name="20% - Accent6 3" xfId="111"/>
    <cellStyle name="20% - Accent6 3 2" xfId="112"/>
    <cellStyle name="20% - Accent6 3 2 2" xfId="113"/>
    <cellStyle name="20% - Accent6 3 2 2 2" xfId="1058"/>
    <cellStyle name="20% - Accent6 3 2 3" xfId="1057"/>
    <cellStyle name="20% - Accent6 3 3" xfId="114"/>
    <cellStyle name="20% - Accent6 3 3 2" xfId="1059"/>
    <cellStyle name="20% - Accent6 3 4" xfId="1056"/>
    <cellStyle name="20% - Accent6 4" xfId="115"/>
    <cellStyle name="20% - Accent6 4 2" xfId="116"/>
    <cellStyle name="20% - Accent6 4 2 2" xfId="117"/>
    <cellStyle name="20% - Accent6 4 2 2 2" xfId="1062"/>
    <cellStyle name="20% - Accent6 4 2 3" xfId="1061"/>
    <cellStyle name="20% - Accent6 4 3" xfId="118"/>
    <cellStyle name="20% - Accent6 4 3 2" xfId="1063"/>
    <cellStyle name="20% - Accent6 4 4" xfId="1060"/>
    <cellStyle name="20% - Accent6 5" xfId="119"/>
    <cellStyle name="20% - Accent6 5 2" xfId="120"/>
    <cellStyle name="20% - Accent6 5 2 2" xfId="121"/>
    <cellStyle name="20% - Accent6 5 2 2 2" xfId="1066"/>
    <cellStyle name="20% - Accent6 5 2 3" xfId="1065"/>
    <cellStyle name="20% - Accent6 5 3" xfId="122"/>
    <cellStyle name="20% - Accent6 5 3 2" xfId="1067"/>
    <cellStyle name="20% - Accent6 5 4" xfId="1064"/>
    <cellStyle name="20% - Accent6 6" xfId="123"/>
    <cellStyle name="20% - Accent6 6 2" xfId="124"/>
    <cellStyle name="20% - Accent6 6 2 2" xfId="125"/>
    <cellStyle name="20% - Accent6 6 2 2 2" xfId="1070"/>
    <cellStyle name="20% - Accent6 6 2 3" xfId="1069"/>
    <cellStyle name="20% - Accent6 6 3" xfId="126"/>
    <cellStyle name="20% - Accent6 6 3 2" xfId="1071"/>
    <cellStyle name="20% - Accent6 6 4" xfId="1068"/>
    <cellStyle name="20% - Accent6 7" xfId="127"/>
    <cellStyle name="40% - Accent1 2" xfId="128"/>
    <cellStyle name="40% - Accent1 2 2" xfId="129"/>
    <cellStyle name="40% - Accent1 2 2 2" xfId="130"/>
    <cellStyle name="40% - Accent1 2 2 2 2" xfId="1074"/>
    <cellStyle name="40% - Accent1 2 2 3" xfId="1073"/>
    <cellStyle name="40% - Accent1 2 3" xfId="131"/>
    <cellStyle name="40% - Accent1 2 3 2" xfId="1075"/>
    <cellStyle name="40% - Accent1 2 4" xfId="1072"/>
    <cellStyle name="40% - Accent1 3" xfId="132"/>
    <cellStyle name="40% - Accent1 3 2" xfId="133"/>
    <cellStyle name="40% - Accent1 3 2 2" xfId="134"/>
    <cellStyle name="40% - Accent1 3 2 2 2" xfId="1078"/>
    <cellStyle name="40% - Accent1 3 2 3" xfId="1077"/>
    <cellStyle name="40% - Accent1 3 3" xfId="135"/>
    <cellStyle name="40% - Accent1 3 3 2" xfId="1079"/>
    <cellStyle name="40% - Accent1 3 4" xfId="1076"/>
    <cellStyle name="40% - Accent1 4" xfId="136"/>
    <cellStyle name="40% - Accent1 4 2" xfId="137"/>
    <cellStyle name="40% - Accent1 4 2 2" xfId="138"/>
    <cellStyle name="40% - Accent1 4 2 2 2" xfId="1082"/>
    <cellStyle name="40% - Accent1 4 2 3" xfId="1081"/>
    <cellStyle name="40% - Accent1 4 3" xfId="139"/>
    <cellStyle name="40% - Accent1 4 3 2" xfId="1083"/>
    <cellStyle name="40% - Accent1 4 4" xfId="1080"/>
    <cellStyle name="40% - Accent1 5" xfId="140"/>
    <cellStyle name="40% - Accent1 5 2" xfId="141"/>
    <cellStyle name="40% - Accent1 5 2 2" xfId="142"/>
    <cellStyle name="40% - Accent1 5 2 2 2" xfId="1086"/>
    <cellStyle name="40% - Accent1 5 2 3" xfId="1085"/>
    <cellStyle name="40% - Accent1 5 3" xfId="143"/>
    <cellStyle name="40% - Accent1 5 3 2" xfId="1087"/>
    <cellStyle name="40% - Accent1 5 4" xfId="1084"/>
    <cellStyle name="40% - Accent1 6" xfId="144"/>
    <cellStyle name="40% - Accent1 6 2" xfId="145"/>
    <cellStyle name="40% - Accent1 6 2 2" xfId="146"/>
    <cellStyle name="40% - Accent1 6 2 2 2" xfId="1090"/>
    <cellStyle name="40% - Accent1 6 2 3" xfId="1089"/>
    <cellStyle name="40% - Accent1 6 3" xfId="147"/>
    <cellStyle name="40% - Accent1 6 3 2" xfId="1091"/>
    <cellStyle name="40% - Accent1 6 4" xfId="1088"/>
    <cellStyle name="40% - Accent1 7" xfId="148"/>
    <cellStyle name="40% - Accent2 2" xfId="149"/>
    <cellStyle name="40% - Accent2 2 2" xfId="150"/>
    <cellStyle name="40% - Accent2 2 2 2" xfId="151"/>
    <cellStyle name="40% - Accent2 2 2 2 2" xfId="1094"/>
    <cellStyle name="40% - Accent2 2 2 3" xfId="1093"/>
    <cellStyle name="40% - Accent2 2 3" xfId="152"/>
    <cellStyle name="40% - Accent2 2 3 2" xfId="1095"/>
    <cellStyle name="40% - Accent2 2 4" xfId="1092"/>
    <cellStyle name="40% - Accent2 3" xfId="153"/>
    <cellStyle name="40% - Accent2 3 2" xfId="154"/>
    <cellStyle name="40% - Accent2 3 2 2" xfId="155"/>
    <cellStyle name="40% - Accent2 3 2 2 2" xfId="1098"/>
    <cellStyle name="40% - Accent2 3 2 3" xfId="1097"/>
    <cellStyle name="40% - Accent2 3 3" xfId="156"/>
    <cellStyle name="40% - Accent2 3 3 2" xfId="1099"/>
    <cellStyle name="40% - Accent2 3 4" xfId="1096"/>
    <cellStyle name="40% - Accent2 4" xfId="157"/>
    <cellStyle name="40% - Accent2 4 2" xfId="158"/>
    <cellStyle name="40% - Accent2 4 2 2" xfId="159"/>
    <cellStyle name="40% - Accent2 4 2 2 2" xfId="1102"/>
    <cellStyle name="40% - Accent2 4 2 3" xfId="1101"/>
    <cellStyle name="40% - Accent2 4 3" xfId="160"/>
    <cellStyle name="40% - Accent2 4 3 2" xfId="1103"/>
    <cellStyle name="40% - Accent2 4 4" xfId="1100"/>
    <cellStyle name="40% - Accent2 5" xfId="161"/>
    <cellStyle name="40% - Accent2 5 2" xfId="162"/>
    <cellStyle name="40% - Accent2 5 2 2" xfId="163"/>
    <cellStyle name="40% - Accent2 5 2 2 2" xfId="1106"/>
    <cellStyle name="40% - Accent2 5 2 3" xfId="1105"/>
    <cellStyle name="40% - Accent2 5 3" xfId="164"/>
    <cellStyle name="40% - Accent2 5 3 2" xfId="1107"/>
    <cellStyle name="40% - Accent2 5 4" xfId="1104"/>
    <cellStyle name="40% - Accent2 6" xfId="165"/>
    <cellStyle name="40% - Accent2 6 2" xfId="166"/>
    <cellStyle name="40% - Accent2 6 2 2" xfId="167"/>
    <cellStyle name="40% - Accent2 6 2 2 2" xfId="1110"/>
    <cellStyle name="40% - Accent2 6 2 3" xfId="1109"/>
    <cellStyle name="40% - Accent2 6 3" xfId="168"/>
    <cellStyle name="40% - Accent2 6 3 2" xfId="1111"/>
    <cellStyle name="40% - Accent2 6 4" xfId="1108"/>
    <cellStyle name="40% - Accent2 7" xfId="169"/>
    <cellStyle name="40% - Accent3 2" xfId="170"/>
    <cellStyle name="40% - Accent3 2 2" xfId="171"/>
    <cellStyle name="40% - Accent3 2 2 2" xfId="172"/>
    <cellStyle name="40% - Accent3 2 2 2 2" xfId="1114"/>
    <cellStyle name="40% - Accent3 2 2 3" xfId="1113"/>
    <cellStyle name="40% - Accent3 2 3" xfId="173"/>
    <cellStyle name="40% - Accent3 2 3 2" xfId="1115"/>
    <cellStyle name="40% - Accent3 2 4" xfId="1112"/>
    <cellStyle name="40% - Accent3 3" xfId="174"/>
    <cellStyle name="40% - Accent3 3 2" xfId="175"/>
    <cellStyle name="40% - Accent3 3 2 2" xfId="176"/>
    <cellStyle name="40% - Accent3 3 2 2 2" xfId="1118"/>
    <cellStyle name="40% - Accent3 3 2 3" xfId="1117"/>
    <cellStyle name="40% - Accent3 3 3" xfId="177"/>
    <cellStyle name="40% - Accent3 3 3 2" xfId="1119"/>
    <cellStyle name="40% - Accent3 3 4" xfId="1116"/>
    <cellStyle name="40% - Accent3 4" xfId="178"/>
    <cellStyle name="40% - Accent3 4 2" xfId="179"/>
    <cellStyle name="40% - Accent3 4 2 2" xfId="180"/>
    <cellStyle name="40% - Accent3 4 2 2 2" xfId="1122"/>
    <cellStyle name="40% - Accent3 4 2 3" xfId="1121"/>
    <cellStyle name="40% - Accent3 4 3" xfId="181"/>
    <cellStyle name="40% - Accent3 4 3 2" xfId="1123"/>
    <cellStyle name="40% - Accent3 4 4" xfId="1120"/>
    <cellStyle name="40% - Accent3 5" xfId="182"/>
    <cellStyle name="40% - Accent3 5 2" xfId="183"/>
    <cellStyle name="40% - Accent3 5 2 2" xfId="184"/>
    <cellStyle name="40% - Accent3 5 2 2 2" xfId="1126"/>
    <cellStyle name="40% - Accent3 5 2 3" xfId="1125"/>
    <cellStyle name="40% - Accent3 5 3" xfId="185"/>
    <cellStyle name="40% - Accent3 5 3 2" xfId="1127"/>
    <cellStyle name="40% - Accent3 5 4" xfId="1124"/>
    <cellStyle name="40% - Accent3 6" xfId="186"/>
    <cellStyle name="40% - Accent3 6 2" xfId="187"/>
    <cellStyle name="40% - Accent3 6 2 2" xfId="188"/>
    <cellStyle name="40% - Accent3 6 2 2 2" xfId="1130"/>
    <cellStyle name="40% - Accent3 6 2 3" xfId="1129"/>
    <cellStyle name="40% - Accent3 6 3" xfId="189"/>
    <cellStyle name="40% - Accent3 6 3 2" xfId="1131"/>
    <cellStyle name="40% - Accent3 6 4" xfId="1128"/>
    <cellStyle name="40% - Accent3 7" xfId="190"/>
    <cellStyle name="40% - Accent4 2" xfId="191"/>
    <cellStyle name="40% - Accent4 2 2" xfId="192"/>
    <cellStyle name="40% - Accent4 2 2 2" xfId="193"/>
    <cellStyle name="40% - Accent4 2 2 2 2" xfId="1134"/>
    <cellStyle name="40% - Accent4 2 2 3" xfId="1133"/>
    <cellStyle name="40% - Accent4 2 3" xfId="194"/>
    <cellStyle name="40% - Accent4 2 3 2" xfId="1135"/>
    <cellStyle name="40% - Accent4 2 4" xfId="1132"/>
    <cellStyle name="40% - Accent4 3" xfId="195"/>
    <cellStyle name="40% - Accent4 3 2" xfId="196"/>
    <cellStyle name="40% - Accent4 3 2 2" xfId="197"/>
    <cellStyle name="40% - Accent4 3 2 2 2" xfId="1138"/>
    <cellStyle name="40% - Accent4 3 2 3" xfId="1137"/>
    <cellStyle name="40% - Accent4 3 3" xfId="198"/>
    <cellStyle name="40% - Accent4 3 3 2" xfId="1139"/>
    <cellStyle name="40% - Accent4 3 4" xfId="1136"/>
    <cellStyle name="40% - Accent4 4" xfId="199"/>
    <cellStyle name="40% - Accent4 4 2" xfId="200"/>
    <cellStyle name="40% - Accent4 4 2 2" xfId="201"/>
    <cellStyle name="40% - Accent4 4 2 2 2" xfId="1142"/>
    <cellStyle name="40% - Accent4 4 2 3" xfId="1141"/>
    <cellStyle name="40% - Accent4 4 3" xfId="202"/>
    <cellStyle name="40% - Accent4 4 3 2" xfId="1143"/>
    <cellStyle name="40% - Accent4 4 4" xfId="1140"/>
    <cellStyle name="40% - Accent4 5" xfId="203"/>
    <cellStyle name="40% - Accent4 5 2" xfId="204"/>
    <cellStyle name="40% - Accent4 5 2 2" xfId="205"/>
    <cellStyle name="40% - Accent4 5 2 2 2" xfId="1146"/>
    <cellStyle name="40% - Accent4 5 2 3" xfId="1145"/>
    <cellStyle name="40% - Accent4 5 3" xfId="206"/>
    <cellStyle name="40% - Accent4 5 3 2" xfId="1147"/>
    <cellStyle name="40% - Accent4 5 4" xfId="1144"/>
    <cellStyle name="40% - Accent4 6" xfId="207"/>
    <cellStyle name="40% - Accent4 6 2" xfId="208"/>
    <cellStyle name="40% - Accent4 6 2 2" xfId="209"/>
    <cellStyle name="40% - Accent4 6 2 2 2" xfId="1150"/>
    <cellStyle name="40% - Accent4 6 2 3" xfId="1149"/>
    <cellStyle name="40% - Accent4 6 3" xfId="210"/>
    <cellStyle name="40% - Accent4 6 3 2" xfId="1151"/>
    <cellStyle name="40% - Accent4 6 4" xfId="1148"/>
    <cellStyle name="40% - Accent4 7" xfId="211"/>
    <cellStyle name="40% - Accent5 2" xfId="212"/>
    <cellStyle name="40% - Accent5 2 2" xfId="213"/>
    <cellStyle name="40% - Accent5 2 2 2" xfId="214"/>
    <cellStyle name="40% - Accent5 2 2 2 2" xfId="1154"/>
    <cellStyle name="40% - Accent5 2 2 3" xfId="1153"/>
    <cellStyle name="40% - Accent5 2 3" xfId="215"/>
    <cellStyle name="40% - Accent5 2 3 2" xfId="1155"/>
    <cellStyle name="40% - Accent5 2 4" xfId="1152"/>
    <cellStyle name="40% - Accent5 3" xfId="216"/>
    <cellStyle name="40% - Accent5 3 2" xfId="217"/>
    <cellStyle name="40% - Accent5 3 2 2" xfId="218"/>
    <cellStyle name="40% - Accent5 3 2 2 2" xfId="1158"/>
    <cellStyle name="40% - Accent5 3 2 3" xfId="1157"/>
    <cellStyle name="40% - Accent5 3 3" xfId="219"/>
    <cellStyle name="40% - Accent5 3 3 2" xfId="1159"/>
    <cellStyle name="40% - Accent5 3 4" xfId="1156"/>
    <cellStyle name="40% - Accent5 4" xfId="220"/>
    <cellStyle name="40% - Accent5 4 2" xfId="221"/>
    <cellStyle name="40% - Accent5 4 2 2" xfId="222"/>
    <cellStyle name="40% - Accent5 4 2 2 2" xfId="1162"/>
    <cellStyle name="40% - Accent5 4 2 3" xfId="1161"/>
    <cellStyle name="40% - Accent5 4 3" xfId="223"/>
    <cellStyle name="40% - Accent5 4 3 2" xfId="1163"/>
    <cellStyle name="40% - Accent5 4 4" xfId="1160"/>
    <cellStyle name="40% - Accent5 5" xfId="224"/>
    <cellStyle name="40% - Accent5 5 2" xfId="225"/>
    <cellStyle name="40% - Accent5 5 2 2" xfId="226"/>
    <cellStyle name="40% - Accent5 5 2 2 2" xfId="1166"/>
    <cellStyle name="40% - Accent5 5 2 3" xfId="1165"/>
    <cellStyle name="40% - Accent5 5 3" xfId="227"/>
    <cellStyle name="40% - Accent5 5 3 2" xfId="1167"/>
    <cellStyle name="40% - Accent5 5 4" xfId="1164"/>
    <cellStyle name="40% - Accent5 6" xfId="228"/>
    <cellStyle name="40% - Accent5 6 2" xfId="229"/>
    <cellStyle name="40% - Accent5 6 2 2" xfId="230"/>
    <cellStyle name="40% - Accent5 6 2 2 2" xfId="1170"/>
    <cellStyle name="40% - Accent5 6 2 3" xfId="1169"/>
    <cellStyle name="40% - Accent5 6 3" xfId="231"/>
    <cellStyle name="40% - Accent5 6 3 2" xfId="1171"/>
    <cellStyle name="40% - Accent5 6 4" xfId="1168"/>
    <cellStyle name="40% - Accent5 7" xfId="232"/>
    <cellStyle name="40% - Accent6 2" xfId="233"/>
    <cellStyle name="40% - Accent6 2 2" xfId="234"/>
    <cellStyle name="40% - Accent6 2 2 2" xfId="235"/>
    <cellStyle name="40% - Accent6 2 2 2 2" xfId="1174"/>
    <cellStyle name="40% - Accent6 2 2 3" xfId="1173"/>
    <cellStyle name="40% - Accent6 2 3" xfId="236"/>
    <cellStyle name="40% - Accent6 2 4" xfId="237"/>
    <cellStyle name="40% - Accent6 2 4 2" xfId="1175"/>
    <cellStyle name="40% - Accent6 2 5" xfId="1172"/>
    <cellStyle name="40% - Accent6 3" xfId="238"/>
    <cellStyle name="40% - Accent6 3 2" xfId="239"/>
    <cellStyle name="40% - Accent6 3 2 2" xfId="240"/>
    <cellStyle name="40% - Accent6 3 2 2 2" xfId="1178"/>
    <cellStyle name="40% - Accent6 3 2 3" xfId="1177"/>
    <cellStyle name="40% - Accent6 3 3" xfId="241"/>
    <cellStyle name="40% - Accent6 3 3 2" xfId="1179"/>
    <cellStyle name="40% - Accent6 3 4" xfId="1176"/>
    <cellStyle name="40% - Accent6 4" xfId="242"/>
    <cellStyle name="40% - Accent6 4 2" xfId="243"/>
    <cellStyle name="40% - Accent6 4 2 2" xfId="244"/>
    <cellStyle name="40% - Accent6 4 2 2 2" xfId="1182"/>
    <cellStyle name="40% - Accent6 4 2 3" xfId="1181"/>
    <cellStyle name="40% - Accent6 4 3" xfId="245"/>
    <cellStyle name="40% - Accent6 4 3 2" xfId="1183"/>
    <cellStyle name="40% - Accent6 4 4" xfId="1180"/>
    <cellStyle name="40% - Accent6 5" xfId="246"/>
    <cellStyle name="40% - Accent6 5 2" xfId="247"/>
    <cellStyle name="40% - Accent6 5 2 2" xfId="248"/>
    <cellStyle name="40% - Accent6 5 2 2 2" xfId="1186"/>
    <cellStyle name="40% - Accent6 5 2 3" xfId="1185"/>
    <cellStyle name="40% - Accent6 5 3" xfId="249"/>
    <cellStyle name="40% - Accent6 5 3 2" xfId="1187"/>
    <cellStyle name="40% - Accent6 5 4" xfId="1184"/>
    <cellStyle name="40% - Accent6 6" xfId="250"/>
    <cellStyle name="40% - Accent6 6 2" xfId="251"/>
    <cellStyle name="40% - Accent6 6 2 2" xfId="252"/>
    <cellStyle name="40% - Accent6 6 2 2 2" xfId="1190"/>
    <cellStyle name="40% - Accent6 6 2 3" xfId="1189"/>
    <cellStyle name="40% - Accent6 6 3" xfId="253"/>
    <cellStyle name="40% - Accent6 6 3 2" xfId="1191"/>
    <cellStyle name="40% - Accent6 6 4" xfId="1188"/>
    <cellStyle name="40% - Accent6 7" xfId="254"/>
    <cellStyle name="60% - Accent1 2" xfId="255"/>
    <cellStyle name="60% - Accent1 3" xfId="256"/>
    <cellStyle name="60% - Accent1 4" xfId="257"/>
    <cellStyle name="60% - Accent1 5" xfId="258"/>
    <cellStyle name="60% - Accent1 6" xfId="259"/>
    <cellStyle name="60% - Accent1 7" xfId="260"/>
    <cellStyle name="60% - Accent1 7 2" xfId="1192"/>
    <cellStyle name="60% - Accent2 2" xfId="261"/>
    <cellStyle name="60% - Accent2 3" xfId="262"/>
    <cellStyle name="60% - Accent2 4" xfId="263"/>
    <cellStyle name="60% - Accent2 5" xfId="264"/>
    <cellStyle name="60% - Accent2 6" xfId="265"/>
    <cellStyle name="60% - Accent2 7" xfId="266"/>
    <cellStyle name="60% - Accent2 7 2" xfId="1193"/>
    <cellStyle name="60% - Accent3 2" xfId="267"/>
    <cellStyle name="60% - Accent3 3" xfId="268"/>
    <cellStyle name="60% - Accent3 4" xfId="269"/>
    <cellStyle name="60% - Accent3 5" xfId="270"/>
    <cellStyle name="60% - Accent3 6" xfId="271"/>
    <cellStyle name="60% - Accent3 7" xfId="272"/>
    <cellStyle name="60% - Accent3 7 2" xfId="1194"/>
    <cellStyle name="60% - Accent4 2" xfId="273"/>
    <cellStyle name="60% - Accent4 3" xfId="274"/>
    <cellStyle name="60% - Accent4 4" xfId="275"/>
    <cellStyle name="60% - Accent4 5" xfId="276"/>
    <cellStyle name="60% - Accent4 6" xfId="277"/>
    <cellStyle name="60% - Accent4 7" xfId="278"/>
    <cellStyle name="60% - Accent4 7 2" xfId="1195"/>
    <cellStyle name="60% - Accent5 2" xfId="279"/>
    <cellStyle name="60% - Accent5 3" xfId="280"/>
    <cellStyle name="60% - Accent5 4" xfId="281"/>
    <cellStyle name="60% - Accent5 5" xfId="282"/>
    <cellStyle name="60% - Accent5 6" xfId="283"/>
    <cellStyle name="60% - Accent5 7" xfId="284"/>
    <cellStyle name="60% - Accent5 7 2" xfId="1196"/>
    <cellStyle name="60% - Accent6 2" xfId="285"/>
    <cellStyle name="60% - Accent6 3" xfId="286"/>
    <cellStyle name="60% - Accent6 4" xfId="287"/>
    <cellStyle name="60% - Accent6 5" xfId="288"/>
    <cellStyle name="60% - Accent6 6" xfId="289"/>
    <cellStyle name="60% - Accent6 7" xfId="290"/>
    <cellStyle name="60% - Accent6 7 2" xfId="1197"/>
    <cellStyle name="Accent1 2" xfId="291"/>
    <cellStyle name="Accent1 3" xfId="292"/>
    <cellStyle name="Accent1 4" xfId="293"/>
    <cellStyle name="Accent1 5" xfId="294"/>
    <cellStyle name="Accent1 6" xfId="295"/>
    <cellStyle name="Accent1 7" xfId="296"/>
    <cellStyle name="Accent1 7 2" xfId="1198"/>
    <cellStyle name="Accent2 2" xfId="297"/>
    <cellStyle name="Accent2 3" xfId="298"/>
    <cellStyle name="Accent2 4" xfId="299"/>
    <cellStyle name="Accent2 5" xfId="300"/>
    <cellStyle name="Accent2 6" xfId="301"/>
    <cellStyle name="Accent2 7" xfId="302"/>
    <cellStyle name="Accent2 7 2" xfId="1199"/>
    <cellStyle name="Accent3 2" xfId="303"/>
    <cellStyle name="Accent3 3" xfId="304"/>
    <cellStyle name="Accent3 4" xfId="305"/>
    <cellStyle name="Accent3 5" xfId="306"/>
    <cellStyle name="Accent3 6" xfId="307"/>
    <cellStyle name="Accent3 7" xfId="308"/>
    <cellStyle name="Accent3 7 2" xfId="1200"/>
    <cellStyle name="Accent4 2" xfId="309"/>
    <cellStyle name="Accent4 3" xfId="310"/>
    <cellStyle name="Accent4 4" xfId="311"/>
    <cellStyle name="Accent4 5" xfId="312"/>
    <cellStyle name="Accent4 6" xfId="313"/>
    <cellStyle name="Accent4 7" xfId="314"/>
    <cellStyle name="Accent4 7 2" xfId="1201"/>
    <cellStyle name="Accent5 2" xfId="315"/>
    <cellStyle name="Accent5 3" xfId="316"/>
    <cellStyle name="Accent5 4" xfId="317"/>
    <cellStyle name="Accent5 5" xfId="318"/>
    <cellStyle name="Accent5 6" xfId="319"/>
    <cellStyle name="Accent5 7" xfId="320"/>
    <cellStyle name="Accent5 7 2" xfId="1202"/>
    <cellStyle name="Accent6 2" xfId="321"/>
    <cellStyle name="Accent6 3" xfId="322"/>
    <cellStyle name="Accent6 4" xfId="323"/>
    <cellStyle name="Accent6 5" xfId="324"/>
    <cellStyle name="Accent6 6" xfId="325"/>
    <cellStyle name="Accent6 7" xfId="326"/>
    <cellStyle name="Accent6 7 2" xfId="1203"/>
    <cellStyle name="Bad 2" xfId="327"/>
    <cellStyle name="Bad 3" xfId="328"/>
    <cellStyle name="Bad 4" xfId="329"/>
    <cellStyle name="Bad 5" xfId="330"/>
    <cellStyle name="Bad 6" xfId="331"/>
    <cellStyle name="Bad 7" xfId="332"/>
    <cellStyle name="Calculation 2" xfId="333"/>
    <cellStyle name="Calculation 2 2" xfId="334"/>
    <cellStyle name="Calculation 2 2 2" xfId="335"/>
    <cellStyle name="Calculation 2 2 2 2" xfId="1205"/>
    <cellStyle name="Calculation 2 2 3" xfId="336"/>
    <cellStyle name="Calculation 2 2 3 2" xfId="1206"/>
    <cellStyle name="Calculation 2 2 4" xfId="1204"/>
    <cellStyle name="Calculation 3" xfId="337"/>
    <cellStyle name="Calculation 4" xfId="338"/>
    <cellStyle name="Calculation 5" xfId="339"/>
    <cellStyle name="Calculation 6" xfId="340"/>
    <cellStyle name="Calculation 7" xfId="341"/>
    <cellStyle name="Calculation 7 2" xfId="342"/>
    <cellStyle name="Calculation 7 2 2" xfId="1208"/>
    <cellStyle name="Calculation 7 3" xfId="343"/>
    <cellStyle name="Calculation 7 3 2" xfId="1209"/>
    <cellStyle name="Calculation 7 4" xfId="1207"/>
    <cellStyle name="Check Cell 2" xfId="344"/>
    <cellStyle name="Check Cell 3" xfId="345"/>
    <cellStyle name="Check Cell 4" xfId="346"/>
    <cellStyle name="Check Cell 5" xfId="347"/>
    <cellStyle name="Check Cell 6" xfId="348"/>
    <cellStyle name="Check Cell 7" xfId="349"/>
    <cellStyle name="Comma 10" xfId="350"/>
    <cellStyle name="Comma 10 2" xfId="351"/>
    <cellStyle name="Comma 10 2 2" xfId="352"/>
    <cellStyle name="Comma 10 2 2 2" xfId="1212"/>
    <cellStyle name="Comma 10 2 3" xfId="1211"/>
    <cellStyle name="Comma 10 3" xfId="353"/>
    <cellStyle name="Comma 10 3 2" xfId="1213"/>
    <cellStyle name="Comma 10 4" xfId="1210"/>
    <cellStyle name="Comma 11" xfId="354"/>
    <cellStyle name="Comma 11 2" xfId="355"/>
    <cellStyle name="Comma 11 2 2" xfId="356"/>
    <cellStyle name="Comma 11 2 2 2" xfId="1216"/>
    <cellStyle name="Comma 11 2 3" xfId="1215"/>
    <cellStyle name="Comma 11 3" xfId="357"/>
    <cellStyle name="Comma 11 3 2" xfId="1217"/>
    <cellStyle name="Comma 11 4" xfId="1214"/>
    <cellStyle name="Comma 12" xfId="358"/>
    <cellStyle name="Comma 12 2" xfId="359"/>
    <cellStyle name="Comma 12 2 2" xfId="360"/>
    <cellStyle name="Comma 12 2 2 2" xfId="1220"/>
    <cellStyle name="Comma 12 2 3" xfId="1219"/>
    <cellStyle name="Comma 12 3" xfId="361"/>
    <cellStyle name="Comma 12 3 2" xfId="1221"/>
    <cellStyle name="Comma 12 4" xfId="1218"/>
    <cellStyle name="Comma 13" xfId="362"/>
    <cellStyle name="Comma 13 2" xfId="363"/>
    <cellStyle name="Comma 13 2 2" xfId="364"/>
    <cellStyle name="Comma 13 2 2 2" xfId="1224"/>
    <cellStyle name="Comma 13 2 3" xfId="1223"/>
    <cellStyle name="Comma 13 3" xfId="365"/>
    <cellStyle name="Comma 13 3 2" xfId="1225"/>
    <cellStyle name="Comma 13 4" xfId="1222"/>
    <cellStyle name="Comma 2" xfId="366"/>
    <cellStyle name="Comma 2 2" xfId="367"/>
    <cellStyle name="Comma 2 2 2" xfId="368"/>
    <cellStyle name="Comma 2 2 2 2" xfId="369"/>
    <cellStyle name="Comma 2 2 2 2 2" xfId="370"/>
    <cellStyle name="Comma 2 2 2 2 2 2" xfId="1228"/>
    <cellStyle name="Comma 2 2 2 2 3" xfId="1227"/>
    <cellStyle name="Comma 2 2 2 3" xfId="371"/>
    <cellStyle name="Comma 2 2 2 3 2" xfId="1229"/>
    <cellStyle name="Comma 2 2 2 4" xfId="1226"/>
    <cellStyle name="Comma 2 2 3" xfId="372"/>
    <cellStyle name="Comma 2 2 4" xfId="373"/>
    <cellStyle name="Comma 2 2 4 2" xfId="374"/>
    <cellStyle name="Comma 2 2 4 2 2" xfId="375"/>
    <cellStyle name="Comma 2 2 4 2 2 2" xfId="1232"/>
    <cellStyle name="Comma 2 2 4 2 3" xfId="1231"/>
    <cellStyle name="Comma 2 2 4 3" xfId="376"/>
    <cellStyle name="Comma 2 2 4 3 2" xfId="1233"/>
    <cellStyle name="Comma 2 2 4 4" xfId="1230"/>
    <cellStyle name="Comma 2 3" xfId="377"/>
    <cellStyle name="Comma 2 3 2" xfId="378"/>
    <cellStyle name="Comma 2 3 2 2" xfId="379"/>
    <cellStyle name="Comma 2 3 2 2 2" xfId="1236"/>
    <cellStyle name="Comma 2 3 2 3" xfId="1235"/>
    <cellStyle name="Comma 2 3 3" xfId="380"/>
    <cellStyle name="Comma 2 3 3 2" xfId="1237"/>
    <cellStyle name="Comma 2 3 4" xfId="1234"/>
    <cellStyle name="Comma 2 4" xfId="381"/>
    <cellStyle name="Comma 2 4 2" xfId="382"/>
    <cellStyle name="Comma 2 4 2 2" xfId="383"/>
    <cellStyle name="Comma 2 4 2 2 2" xfId="1240"/>
    <cellStyle name="Comma 2 4 2 3" xfId="1239"/>
    <cellStyle name="Comma 2 4 3" xfId="384"/>
    <cellStyle name="Comma 2 4 3 2" xfId="1241"/>
    <cellStyle name="Comma 2 4 4" xfId="1238"/>
    <cellStyle name="Comma 3" xfId="385"/>
    <cellStyle name="Comma 3 2" xfId="386"/>
    <cellStyle name="Comma 3 3" xfId="387"/>
    <cellStyle name="Comma 3 3 2" xfId="388"/>
    <cellStyle name="Comma 3 3 2 2" xfId="389"/>
    <cellStyle name="Comma 3 3 2 2 2" xfId="1244"/>
    <cellStyle name="Comma 3 3 2 3" xfId="1243"/>
    <cellStyle name="Comma 3 3 3" xfId="390"/>
    <cellStyle name="Comma 3 3 3 2" xfId="1245"/>
    <cellStyle name="Comma 3 3 4" xfId="1242"/>
    <cellStyle name="Comma 34" xfId="391"/>
    <cellStyle name="Comma 34 2" xfId="392"/>
    <cellStyle name="Comma 34 2 2" xfId="1247"/>
    <cellStyle name="Comma 34 3" xfId="1246"/>
    <cellStyle name="Comma 4" xfId="393"/>
    <cellStyle name="Comma 4 2" xfId="394"/>
    <cellStyle name="Comma 4 2 2" xfId="395"/>
    <cellStyle name="Comma 4 2 2 2" xfId="396"/>
    <cellStyle name="Comma 4 2 2 2 2" xfId="1250"/>
    <cellStyle name="Comma 4 2 2 3" xfId="1249"/>
    <cellStyle name="Comma 4 2 3" xfId="397"/>
    <cellStyle name="Comma 4 2 3 2" xfId="1251"/>
    <cellStyle name="Comma 4 2 4" xfId="1248"/>
    <cellStyle name="Comma 5" xfId="398"/>
    <cellStyle name="Comma 5 2" xfId="399"/>
    <cellStyle name="Comma 5 2 2" xfId="400"/>
    <cellStyle name="Comma 5 2 2 2" xfId="401"/>
    <cellStyle name="Comma 5 2 2 2 2" xfId="1254"/>
    <cellStyle name="Comma 5 2 2 3" xfId="1253"/>
    <cellStyle name="Comma 5 2 3" xfId="402"/>
    <cellStyle name="Comma 5 2 3 2" xfId="1255"/>
    <cellStyle name="Comma 5 2 4" xfId="1252"/>
    <cellStyle name="Comma 6" xfId="403"/>
    <cellStyle name="Comma 6 2" xfId="404"/>
    <cellStyle name="Comma 6 2 2" xfId="405"/>
    <cellStyle name="Comma 6 2 2 2" xfId="406"/>
    <cellStyle name="Comma 6 2 2 2 2" xfId="1258"/>
    <cellStyle name="Comma 6 2 2 3" xfId="1257"/>
    <cellStyle name="Comma 6 2 3" xfId="407"/>
    <cellStyle name="Comma 6 2 3 2" xfId="1259"/>
    <cellStyle name="Comma 6 2 4" xfId="1256"/>
    <cellStyle name="Comma 7" xfId="408"/>
    <cellStyle name="Comma 8" xfId="409"/>
    <cellStyle name="Comma 9" xfId="410"/>
    <cellStyle name="Comma 9 2" xfId="411"/>
    <cellStyle name="Comma 9 2 2" xfId="412"/>
    <cellStyle name="Comma 9 2 2 2" xfId="1262"/>
    <cellStyle name="Comma 9 2 3" xfId="1261"/>
    <cellStyle name="Comma 9 3" xfId="413"/>
    <cellStyle name="Comma 9 3 2" xfId="1263"/>
    <cellStyle name="Comma 9 4" xfId="1260"/>
    <cellStyle name="Currency 12" xfId="414"/>
    <cellStyle name="Currency 13" xfId="415"/>
    <cellStyle name="Currency 2" xfId="416"/>
    <cellStyle name="Currency 2 2" xfId="417"/>
    <cellStyle name="Currency 3" xfId="418"/>
    <cellStyle name="Currency 3 2" xfId="419"/>
    <cellStyle name="Currency 4" xfId="420"/>
    <cellStyle name="Currency 4 2" xfId="421"/>
    <cellStyle name="Currency 4 2 2" xfId="422"/>
    <cellStyle name="Currency 4 2 2 2" xfId="1266"/>
    <cellStyle name="Currency 4 2 3" xfId="1265"/>
    <cellStyle name="Currency 4 3" xfId="423"/>
    <cellStyle name="Currency 4 3 2" xfId="1267"/>
    <cellStyle name="Currency 4 4" xfId="1264"/>
    <cellStyle name="Currency 5" xfId="424"/>
    <cellStyle name="Currency 5 2" xfId="425"/>
    <cellStyle name="Currency 5 2 2" xfId="426"/>
    <cellStyle name="Currency 5 2 2 2" xfId="1270"/>
    <cellStyle name="Currency 5 2 3" xfId="1269"/>
    <cellStyle name="Currency 5 3" xfId="427"/>
    <cellStyle name="Currency 5 3 2" xfId="1271"/>
    <cellStyle name="Currency 5 4" xfId="1268"/>
    <cellStyle name="Currency 6" xfId="428"/>
    <cellStyle name="Currency 6 2" xfId="429"/>
    <cellStyle name="Currency 6 2 2" xfId="430"/>
    <cellStyle name="Currency 6 2 2 2" xfId="1274"/>
    <cellStyle name="Currency 6 2 3" xfId="1273"/>
    <cellStyle name="Currency 6 3" xfId="431"/>
    <cellStyle name="Currency 6 3 2" xfId="1275"/>
    <cellStyle name="Currency 6 4" xfId="1272"/>
    <cellStyle name="Explanatory Text 2" xfId="432"/>
    <cellStyle name="Explanatory Text 3" xfId="433"/>
    <cellStyle name="Explanatory Text 4" xfId="434"/>
    <cellStyle name="Explanatory Text 5" xfId="435"/>
    <cellStyle name="Explanatory Text 6" xfId="436"/>
    <cellStyle name="Explanatory Text 7" xfId="437"/>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RxAmtStyle" xfId="438"/>
    <cellStyle name="FRxCurrStyle" xfId="439"/>
    <cellStyle name="FRxPcntStyle" xfId="440"/>
    <cellStyle name="Good 2" xfId="441"/>
    <cellStyle name="Good 3" xfId="442"/>
    <cellStyle name="Good 4" xfId="443"/>
    <cellStyle name="Good 5" xfId="444"/>
    <cellStyle name="Good 6" xfId="445"/>
    <cellStyle name="Good 7" xfId="446"/>
    <cellStyle name="Heading 1 2" xfId="447"/>
    <cellStyle name="Heading 1 3" xfId="448"/>
    <cellStyle name="Heading 1 4" xfId="449"/>
    <cellStyle name="Heading 1 5" xfId="450"/>
    <cellStyle name="Heading 1 6" xfId="451"/>
    <cellStyle name="Heading 1 7" xfId="452"/>
    <cellStyle name="Heading 2 2" xfId="453"/>
    <cellStyle name="Heading 2 3" xfId="454"/>
    <cellStyle name="Heading 2 4" xfId="455"/>
    <cellStyle name="Heading 2 5" xfId="456"/>
    <cellStyle name="Heading 2 6" xfId="457"/>
    <cellStyle name="Heading 2 7" xfId="458"/>
    <cellStyle name="Heading 3 2" xfId="459"/>
    <cellStyle name="Heading 3 3" xfId="460"/>
    <cellStyle name="Heading 3 4" xfId="461"/>
    <cellStyle name="Heading 3 5" xfId="462"/>
    <cellStyle name="Heading 3 6" xfId="463"/>
    <cellStyle name="Heading 3 7" xfId="464"/>
    <cellStyle name="Heading 4 2" xfId="465"/>
    <cellStyle name="Heading 4 3" xfId="466"/>
    <cellStyle name="Heading 4 4" xfId="467"/>
    <cellStyle name="Heading 4 5" xfId="468"/>
    <cellStyle name="Heading 4 6" xfId="469"/>
    <cellStyle name="Heading 4 7" xfId="470"/>
    <cellStyle name="Hyperlink" xfId="471" builtinId="8"/>
    <cellStyle name="Hyperlink 2" xfId="472"/>
    <cellStyle name="Hyperlink 2 2" xfId="473"/>
    <cellStyle name="Hyperlink 2 3" xfId="474"/>
    <cellStyle name="Hyperlink 3" xfId="1470"/>
    <cellStyle name="Input 2" xfId="475"/>
    <cellStyle name="Input 2 2" xfId="476"/>
    <cellStyle name="Input 2 2 2" xfId="477"/>
    <cellStyle name="Input 2 2 2 2" xfId="1277"/>
    <cellStyle name="Input 2 2 3" xfId="478"/>
    <cellStyle name="Input 2 2 3 2" xfId="1278"/>
    <cellStyle name="Input 2 2 4" xfId="1276"/>
    <cellStyle name="Input 3" xfId="479"/>
    <cellStyle name="Input 4" xfId="480"/>
    <cellStyle name="Input 5" xfId="481"/>
    <cellStyle name="Input 6" xfId="482"/>
    <cellStyle name="Input 7" xfId="483"/>
    <cellStyle name="Input 7 2" xfId="484"/>
    <cellStyle name="Input 7 2 2" xfId="1280"/>
    <cellStyle name="Input 7 3" xfId="485"/>
    <cellStyle name="Input 7 3 2" xfId="1281"/>
    <cellStyle name="Input 7 4" xfId="1279"/>
    <cellStyle name="Linked Cell 2" xfId="486"/>
    <cellStyle name="Linked Cell 3" xfId="487"/>
    <cellStyle name="Linked Cell 4" xfId="488"/>
    <cellStyle name="Linked Cell 5" xfId="489"/>
    <cellStyle name="Linked Cell 6" xfId="490"/>
    <cellStyle name="Linked Cell 7" xfId="491"/>
    <cellStyle name="Neutral 2" xfId="492"/>
    <cellStyle name="Neutral 3" xfId="493"/>
    <cellStyle name="Neutral 4" xfId="494"/>
    <cellStyle name="Neutral 5" xfId="495"/>
    <cellStyle name="Neutral 6" xfId="496"/>
    <cellStyle name="Neutral 7" xfId="497"/>
    <cellStyle name="Normal" xfId="0" builtinId="0"/>
    <cellStyle name="Normal 10" xfId="498"/>
    <cellStyle name="Normal 10 2" xfId="499"/>
    <cellStyle name="Normal 10 2 2" xfId="500"/>
    <cellStyle name="Normal 10 2 2 2" xfId="501"/>
    <cellStyle name="Normal 10 2 2 2 2" xfId="1283"/>
    <cellStyle name="Normal 10 2 2 3" xfId="1282"/>
    <cellStyle name="Normal 10 3" xfId="1469"/>
    <cellStyle name="Normal 100" xfId="502"/>
    <cellStyle name="Normal 100 10" xfId="503"/>
    <cellStyle name="Normal 100 10 2" xfId="504"/>
    <cellStyle name="Normal 100 10 3" xfId="505"/>
    <cellStyle name="Normal 100 10 3 2" xfId="506"/>
    <cellStyle name="Normal 100 10 3 2 2" xfId="1287"/>
    <cellStyle name="Normal 100 10 3 3" xfId="1286"/>
    <cellStyle name="Normal 100 10 4" xfId="507"/>
    <cellStyle name="Normal 100 10 4 2" xfId="1288"/>
    <cellStyle name="Normal 100 10 5" xfId="1285"/>
    <cellStyle name="Normal 100 11" xfId="508"/>
    <cellStyle name="Normal 100 12" xfId="509"/>
    <cellStyle name="Normal 100 12 2" xfId="1289"/>
    <cellStyle name="Normal 100 13" xfId="1284"/>
    <cellStyle name="Normal 100 2" xfId="510"/>
    <cellStyle name="Normal 100 2 2" xfId="511"/>
    <cellStyle name="Normal 100 2 3" xfId="512"/>
    <cellStyle name="Normal 100 3" xfId="513"/>
    <cellStyle name="Normal 100 4" xfId="514"/>
    <cellStyle name="Normal 100 4 2" xfId="515"/>
    <cellStyle name="Normal 100 4 2 2" xfId="516"/>
    <cellStyle name="Normal 100 4 2 2 2" xfId="1292"/>
    <cellStyle name="Normal 100 4 2 3" xfId="1291"/>
    <cellStyle name="Normal 100 4 3" xfId="517"/>
    <cellStyle name="Normal 100 4 3 2" xfId="1293"/>
    <cellStyle name="Normal 100 4 4" xfId="1290"/>
    <cellStyle name="Normal 100 5" xfId="518"/>
    <cellStyle name="Normal 100 5 2" xfId="519"/>
    <cellStyle name="Normal 100 5 2 2" xfId="520"/>
    <cellStyle name="Normal 100 5 2 2 2" xfId="1296"/>
    <cellStyle name="Normal 100 5 2 3" xfId="1295"/>
    <cellStyle name="Normal 100 5 3" xfId="521"/>
    <cellStyle name="Normal 100 5 3 2" xfId="1297"/>
    <cellStyle name="Normal 100 5 4" xfId="1294"/>
    <cellStyle name="Normal 100 6" xfId="522"/>
    <cellStyle name="Normal 100 7" xfId="523"/>
    <cellStyle name="Normal 100 8" xfId="524"/>
    <cellStyle name="Normal 100 8 2" xfId="525"/>
    <cellStyle name="Normal 100 8 2 2" xfId="526"/>
    <cellStyle name="Normal 100 8 2 2 2" xfId="1299"/>
    <cellStyle name="Normal 100 8 2 3" xfId="1298"/>
    <cellStyle name="Normal 100 8 3" xfId="527"/>
    <cellStyle name="Normal 100 9" xfId="528"/>
    <cellStyle name="Normal 100 9 2" xfId="529"/>
    <cellStyle name="Normal 100 9 2 2" xfId="1301"/>
    <cellStyle name="Normal 100 9 3" xfId="1300"/>
    <cellStyle name="Normal 101" xfId="530"/>
    <cellStyle name="Normal 101 2" xfId="531"/>
    <cellStyle name="Normal 101 2 2" xfId="532"/>
    <cellStyle name="Normal 101 2 2 2" xfId="1304"/>
    <cellStyle name="Normal 101 2 3" xfId="1303"/>
    <cellStyle name="Normal 101 3" xfId="533"/>
    <cellStyle name="Normal 101 3 2" xfId="1305"/>
    <cellStyle name="Normal 101 4" xfId="1302"/>
    <cellStyle name="Normal 102" xfId="534"/>
    <cellStyle name="Normal 102 2" xfId="535"/>
    <cellStyle name="Normal 102 3" xfId="536"/>
    <cellStyle name="Normal 102 3 2" xfId="537"/>
    <cellStyle name="Normal 103" xfId="538"/>
    <cellStyle name="Normal 103 2" xfId="539"/>
    <cellStyle name="Normal 103 2 2" xfId="540"/>
    <cellStyle name="Normal 103 2 2 2" xfId="1308"/>
    <cellStyle name="Normal 103 2 3" xfId="1307"/>
    <cellStyle name="Normal 103 3" xfId="541"/>
    <cellStyle name="Normal 103 3 2" xfId="1309"/>
    <cellStyle name="Normal 103 4" xfId="1306"/>
    <cellStyle name="Normal 104" xfId="542"/>
    <cellStyle name="Normal 104 2" xfId="543"/>
    <cellStyle name="Normal 104 3" xfId="544"/>
    <cellStyle name="Normal 104 3 2" xfId="545"/>
    <cellStyle name="Normal 104 3 3" xfId="546"/>
    <cellStyle name="Normal 105" xfId="547"/>
    <cellStyle name="Normal 105 2" xfId="548"/>
    <cellStyle name="Normal 105 2 2" xfId="549"/>
    <cellStyle name="Normal 105 2 2 2" xfId="1312"/>
    <cellStyle name="Normal 105 2 3" xfId="1311"/>
    <cellStyle name="Normal 105 3" xfId="550"/>
    <cellStyle name="Normal 105 3 2" xfId="1313"/>
    <cellStyle name="Normal 105 4" xfId="1310"/>
    <cellStyle name="Normal 106" xfId="551"/>
    <cellStyle name="Normal 106 2" xfId="552"/>
    <cellStyle name="Normal 106 2 2" xfId="553"/>
    <cellStyle name="Normal 106 2 2 2" xfId="1316"/>
    <cellStyle name="Normal 106 2 3" xfId="1315"/>
    <cellStyle name="Normal 106 3" xfId="554"/>
    <cellStyle name="Normal 106 3 2" xfId="1317"/>
    <cellStyle name="Normal 106 4" xfId="1314"/>
    <cellStyle name="Normal 107" xfId="555"/>
    <cellStyle name="Normal 107 2" xfId="556"/>
    <cellStyle name="Normal 107 2 2" xfId="557"/>
    <cellStyle name="Normal 107 2 2 2" xfId="1320"/>
    <cellStyle name="Normal 107 2 3" xfId="1319"/>
    <cellStyle name="Normal 107 3" xfId="558"/>
    <cellStyle name="Normal 107 3 2" xfId="1321"/>
    <cellStyle name="Normal 107 4" xfId="1318"/>
    <cellStyle name="Normal 108" xfId="559"/>
    <cellStyle name="Normal 108 2" xfId="560"/>
    <cellStyle name="Normal 108 2 2" xfId="561"/>
    <cellStyle name="Normal 108 2 2 2" xfId="1324"/>
    <cellStyle name="Normal 108 2 3" xfId="1323"/>
    <cellStyle name="Normal 108 3" xfId="562"/>
    <cellStyle name="Normal 108 3 2" xfId="1325"/>
    <cellStyle name="Normal 108 4" xfId="1322"/>
    <cellStyle name="Normal 109" xfId="563"/>
    <cellStyle name="Normal 109 2" xfId="564"/>
    <cellStyle name="Normal 109 2 2" xfId="565"/>
    <cellStyle name="Normal 109 2 2 2" xfId="1328"/>
    <cellStyle name="Normal 109 2 3" xfId="1327"/>
    <cellStyle name="Normal 109 3" xfId="566"/>
    <cellStyle name="Normal 109 3 2" xfId="1329"/>
    <cellStyle name="Normal 109 4" xfId="1326"/>
    <cellStyle name="Normal 11" xfId="567"/>
    <cellStyle name="Normal 11 2" xfId="568"/>
    <cellStyle name="Normal 110" xfId="569"/>
    <cellStyle name="Normal 111" xfId="570"/>
    <cellStyle name="Normal 111 2" xfId="571"/>
    <cellStyle name="Normal 111 3" xfId="572"/>
    <cellStyle name="Normal 112" xfId="573"/>
    <cellStyle name="Normal 112 2" xfId="574"/>
    <cellStyle name="Normal 112 2 2" xfId="575"/>
    <cellStyle name="Normal 112 2 2 2" xfId="576"/>
    <cellStyle name="Normal 112 2 2 2 2" xfId="1331"/>
    <cellStyle name="Normal 112 2 2 3" xfId="1330"/>
    <cellStyle name="Normal 112 2 3" xfId="577"/>
    <cellStyle name="Normal 112 3" xfId="578"/>
    <cellStyle name="Normal 112 3 2" xfId="579"/>
    <cellStyle name="Normal 112 3 2 2" xfId="1333"/>
    <cellStyle name="Normal 112 3 3" xfId="1332"/>
    <cellStyle name="Normal 112 4" xfId="580"/>
    <cellStyle name="Normal 113" xfId="581"/>
    <cellStyle name="Normal 113 2" xfId="582"/>
    <cellStyle name="Normal 114" xfId="583"/>
    <cellStyle name="Normal 114 2" xfId="584"/>
    <cellStyle name="Normal 114 2 2" xfId="1335"/>
    <cellStyle name="Normal 114 3" xfId="1334"/>
    <cellStyle name="Normal 115" xfId="585"/>
    <cellStyle name="Normal 115 2" xfId="586"/>
    <cellStyle name="Normal 115 2 2" xfId="1337"/>
    <cellStyle name="Normal 115 2 3" xfId="1471"/>
    <cellStyle name="Normal 115 3" xfId="587"/>
    <cellStyle name="Normal 115 3 2" xfId="1338"/>
    <cellStyle name="Normal 115 4" xfId="1336"/>
    <cellStyle name="Normal 115 5" xfId="1468"/>
    <cellStyle name="Normal 116" xfId="588"/>
    <cellStyle name="Normal 117" xfId="948"/>
    <cellStyle name="Normal 118" xfId="950"/>
    <cellStyle name="Normal 119" xfId="951"/>
    <cellStyle name="Normal 119 2" xfId="1466"/>
    <cellStyle name="Normal 12" xfId="589"/>
    <cellStyle name="Normal 13" xfId="590"/>
    <cellStyle name="Normal 13 2" xfId="591"/>
    <cellStyle name="Normal 13 2 2" xfId="1340"/>
    <cellStyle name="Normal 13 3" xfId="1339"/>
    <cellStyle name="Normal 14" xfId="592"/>
    <cellStyle name="Normal 14 2" xfId="593"/>
    <cellStyle name="Normal 14 2 2" xfId="1342"/>
    <cellStyle name="Normal 14 3" xfId="1341"/>
    <cellStyle name="Normal 15" xfId="594"/>
    <cellStyle name="Normal 15 2" xfId="595"/>
    <cellStyle name="Normal 15 2 2" xfId="1344"/>
    <cellStyle name="Normal 15 3" xfId="1343"/>
    <cellStyle name="Normal 16" xfId="596"/>
    <cellStyle name="Normal 17" xfId="597"/>
    <cellStyle name="Normal 18" xfId="598"/>
    <cellStyle name="Normal 19" xfId="599"/>
    <cellStyle name="Normal 2" xfId="600"/>
    <cellStyle name="Normal 2 10" xfId="1467"/>
    <cellStyle name="Normal 2 11" xfId="601"/>
    <cellStyle name="Normal 2 2" xfId="602"/>
    <cellStyle name="Normal 2 2 2" xfId="603"/>
    <cellStyle name="Normal 2 2 2 2" xfId="604"/>
    <cellStyle name="Normal 2 2 2 3" xfId="605"/>
    <cellStyle name="Normal 2 2 2 3 2" xfId="606"/>
    <cellStyle name="Normal 2 2 2 3 2 2" xfId="607"/>
    <cellStyle name="Normal 2 2 2 3 2 2 2" xfId="1348"/>
    <cellStyle name="Normal 2 2 2 3 2 3" xfId="1347"/>
    <cellStyle name="Normal 2 2 2 3 3" xfId="608"/>
    <cellStyle name="Normal 2 2 2 3 3 2" xfId="1349"/>
    <cellStyle name="Normal 2 2 2 3 4" xfId="1346"/>
    <cellStyle name="Normal 2 2 3" xfId="609"/>
    <cellStyle name="Normal 2 2 3 2" xfId="610"/>
    <cellStyle name="Normal 2 2 3 2 2" xfId="611"/>
    <cellStyle name="Normal 2 2 3 2 2 2" xfId="1352"/>
    <cellStyle name="Normal 2 2 3 2 3" xfId="1351"/>
    <cellStyle name="Normal 2 2 3 3" xfId="612"/>
    <cellStyle name="Normal 2 2 3 3 2" xfId="1353"/>
    <cellStyle name="Normal 2 2 3 4" xfId="1350"/>
    <cellStyle name="Normal 2 2 4" xfId="613"/>
    <cellStyle name="Normal 2 2 4 2" xfId="614"/>
    <cellStyle name="Normal 2 2 4 2 2" xfId="615"/>
    <cellStyle name="Normal 2 2 4 2 2 2" xfId="1356"/>
    <cellStyle name="Normal 2 2 4 2 3" xfId="1355"/>
    <cellStyle name="Normal 2 2 4 3" xfId="616"/>
    <cellStyle name="Normal 2 2 4 3 2" xfId="1357"/>
    <cellStyle name="Normal 2 2 4 4" xfId="1354"/>
    <cellStyle name="Normal 2 2 5" xfId="617"/>
    <cellStyle name="Normal 2 2 6" xfId="618"/>
    <cellStyle name="Normal 2 2 6 2" xfId="619"/>
    <cellStyle name="Normal 2 2 6 2 2" xfId="620"/>
    <cellStyle name="Normal 2 2 6 2 2 2" xfId="1360"/>
    <cellStyle name="Normal 2 2 6 2 3" xfId="1359"/>
    <cellStyle name="Normal 2 2 6 3" xfId="621"/>
    <cellStyle name="Normal 2 2 6 3 2" xfId="1361"/>
    <cellStyle name="Normal 2 2 6 4" xfId="1358"/>
    <cellStyle name="Normal 2 3" xfId="622"/>
    <cellStyle name="Normal 2 3 2" xfId="623"/>
    <cellStyle name="Normal 2 3 3" xfId="624"/>
    <cellStyle name="Normal 2 3 4" xfId="625"/>
    <cellStyle name="Normal 2 4" xfId="626"/>
    <cellStyle name="Normal 2 4 2" xfId="627"/>
    <cellStyle name="Normal 2 4 2 2" xfId="1363"/>
    <cellStyle name="Normal 2 4 3" xfId="1362"/>
    <cellStyle name="Normal 2 5" xfId="628"/>
    <cellStyle name="Normal 2 6" xfId="629"/>
    <cellStyle name="Normal 2 7" xfId="630"/>
    <cellStyle name="Normal 2 8" xfId="631"/>
    <cellStyle name="Normal 2 8 2" xfId="1364"/>
    <cellStyle name="Normal 2 9" xfId="1345"/>
    <cellStyle name="Normal 20" xfId="632"/>
    <cellStyle name="Normal 21" xfId="633"/>
    <cellStyle name="Normal 22" xfId="634"/>
    <cellStyle name="Normal 23" xfId="635"/>
    <cellStyle name="Normal 24" xfId="636"/>
    <cellStyle name="Normal 25" xfId="637"/>
    <cellStyle name="Normal 26" xfId="638"/>
    <cellStyle name="Normal 27" xfId="639"/>
    <cellStyle name="Normal 28" xfId="640"/>
    <cellStyle name="Normal 29" xfId="641"/>
    <cellStyle name="Normal 3" xfId="642"/>
    <cellStyle name="Normal 3 2" xfId="643"/>
    <cellStyle name="Normal 3 2 2" xfId="644"/>
    <cellStyle name="Normal 3 2 2 2" xfId="645"/>
    <cellStyle name="Normal 3 2 2 3" xfId="646"/>
    <cellStyle name="Normal 3 2 2 3 2" xfId="647"/>
    <cellStyle name="Normal 3 2 2 3 2 2" xfId="648"/>
    <cellStyle name="Normal 3 2 2 3 2 2 2" xfId="1367"/>
    <cellStyle name="Normal 3 2 2 3 2 3" xfId="1366"/>
    <cellStyle name="Normal 3 2 2 3 3" xfId="649"/>
    <cellStyle name="Normal 3 2 2 3 3 2" xfId="1368"/>
    <cellStyle name="Normal 3 2 2 3 4" xfId="1365"/>
    <cellStyle name="Normal 3 2 3" xfId="650"/>
    <cellStyle name="Normal 3 2 3 2" xfId="651"/>
    <cellStyle name="Normal 3 2 3 2 2" xfId="652"/>
    <cellStyle name="Normal 3 2 3 2 2 2" xfId="1370"/>
    <cellStyle name="Normal 3 2 3 2 3" xfId="1369"/>
    <cellStyle name="Normal 3 2 4" xfId="653"/>
    <cellStyle name="Normal 3 3" xfId="654"/>
    <cellStyle name="Normal 3 3 2" xfId="655"/>
    <cellStyle name="Normal 3 3 3" xfId="656"/>
    <cellStyle name="Normal 3 3 3 2" xfId="657"/>
    <cellStyle name="Normal 3 3 3 2 2" xfId="658"/>
    <cellStyle name="Normal 3 3 3 2 2 2" xfId="1373"/>
    <cellStyle name="Normal 3 3 3 2 3" xfId="1372"/>
    <cellStyle name="Normal 3 3 3 3" xfId="659"/>
    <cellStyle name="Normal 3 3 3 3 2" xfId="1374"/>
    <cellStyle name="Normal 3 3 3 4" xfId="1371"/>
    <cellStyle name="Normal 3 4" xfId="660"/>
    <cellStyle name="Normal 3 4 2" xfId="661"/>
    <cellStyle name="Normal 3 4 3" xfId="662"/>
    <cellStyle name="Normal 3 4 3 2" xfId="663"/>
    <cellStyle name="Normal 3 4 3 2 2" xfId="664"/>
    <cellStyle name="Normal 3 4 3 2 2 2" xfId="1377"/>
    <cellStyle name="Normal 3 4 3 2 3" xfId="1376"/>
    <cellStyle name="Normal 3 4 3 3" xfId="665"/>
    <cellStyle name="Normal 3 4 3 3 2" xfId="1378"/>
    <cellStyle name="Normal 3 4 3 4" xfId="1375"/>
    <cellStyle name="Normal 3 5" xfId="666"/>
    <cellStyle name="Normal 30" xfId="667"/>
    <cellStyle name="Normal 31" xfId="668"/>
    <cellStyle name="Normal 32" xfId="669"/>
    <cellStyle name="Normal 33" xfId="670"/>
    <cellStyle name="Normal 34" xfId="671"/>
    <cellStyle name="Normal 35" xfId="672"/>
    <cellStyle name="Normal 36" xfId="673"/>
    <cellStyle name="Normal 37" xfId="674"/>
    <cellStyle name="Normal 38" xfId="675"/>
    <cellStyle name="Normal 39" xfId="676"/>
    <cellStyle name="Normal 4" xfId="677"/>
    <cellStyle name="Normal 4 2" xfId="678"/>
    <cellStyle name="Normal 4 3" xfId="679"/>
    <cellStyle name="Normal 4 4" xfId="680"/>
    <cellStyle name="Normal 40" xfId="681"/>
    <cellStyle name="Normal 41" xfId="682"/>
    <cellStyle name="Normal 42" xfId="683"/>
    <cellStyle name="Normal 43" xfId="684"/>
    <cellStyle name="Normal 44" xfId="685"/>
    <cellStyle name="Normal 45" xfId="686"/>
    <cellStyle name="Normal 46" xfId="687"/>
    <cellStyle name="Normal 47" xfId="688"/>
    <cellStyle name="Normal 48" xfId="689"/>
    <cellStyle name="Normal 49" xfId="690"/>
    <cellStyle name="Normal 5" xfId="691"/>
    <cellStyle name="Normal 5 2" xfId="692"/>
    <cellStyle name="Normal 5 3" xfId="693"/>
    <cellStyle name="Normal 5 3 2" xfId="694"/>
    <cellStyle name="Normal 5 3 3" xfId="695"/>
    <cellStyle name="Normal 5 3 3 2" xfId="696"/>
    <cellStyle name="Normal 5 3 3 2 2" xfId="697"/>
    <cellStyle name="Normal 5 3 3 2 2 2" xfId="1381"/>
    <cellStyle name="Normal 5 3 3 2 3" xfId="1380"/>
    <cellStyle name="Normal 5 3 3 3" xfId="698"/>
    <cellStyle name="Normal 5 3 3 3 2" xfId="1382"/>
    <cellStyle name="Normal 5 3 3 4" xfId="1379"/>
    <cellStyle name="Normal 5 4" xfId="699"/>
    <cellStyle name="Normal 5 5" xfId="700"/>
    <cellStyle name="Normal 50" xfId="701"/>
    <cellStyle name="Normal 51" xfId="702"/>
    <cellStyle name="Normal 52" xfId="703"/>
    <cellStyle name="Normal 53" xfId="704"/>
    <cellStyle name="Normal 54" xfId="705"/>
    <cellStyle name="Normal 55" xfId="706"/>
    <cellStyle name="Normal 56" xfId="707"/>
    <cellStyle name="Normal 57" xfId="708"/>
    <cellStyle name="Normal 58" xfId="709"/>
    <cellStyle name="Normal 59" xfId="710"/>
    <cellStyle name="Normal 6" xfId="711"/>
    <cellStyle name="Normal 6 2" xfId="712"/>
    <cellStyle name="Normal 6 2 2" xfId="713"/>
    <cellStyle name="Normal 6 2 2 2" xfId="1384"/>
    <cellStyle name="Normal 6 2 3" xfId="1383"/>
    <cellStyle name="Normal 6 3" xfId="714"/>
    <cellStyle name="Normal 6 3 2" xfId="715"/>
    <cellStyle name="Normal 6 3 2 2" xfId="716"/>
    <cellStyle name="Normal 6 3 2 2 2" xfId="1386"/>
    <cellStyle name="Normal 6 3 2 3" xfId="1385"/>
    <cellStyle name="Normal 6 4" xfId="717"/>
    <cellStyle name="Normal 60" xfId="718"/>
    <cellStyle name="Normal 61" xfId="719"/>
    <cellStyle name="Normal 62" xfId="720"/>
    <cellStyle name="Normal 63" xfId="721"/>
    <cellStyle name="Normal 64" xfId="722"/>
    <cellStyle name="Normal 65" xfId="723"/>
    <cellStyle name="Normal 66" xfId="724"/>
    <cellStyle name="Normal 67" xfId="725"/>
    <cellStyle name="Normal 68" xfId="726"/>
    <cellStyle name="Normal 69" xfId="727"/>
    <cellStyle name="Normal 7" xfId="728"/>
    <cellStyle name="Normal 7 2" xfId="729"/>
    <cellStyle name="Normal 7 2 2" xfId="730"/>
    <cellStyle name="Normal 7 2 2 2" xfId="731"/>
    <cellStyle name="Normal 7 2 2 2 2" xfId="732"/>
    <cellStyle name="Normal 7 2 2 2 2 2" xfId="1389"/>
    <cellStyle name="Normal 7 2 2 2 3" xfId="1388"/>
    <cellStyle name="Normal 7 2 2 3" xfId="733"/>
    <cellStyle name="Normal 7 2 2 3 2" xfId="1390"/>
    <cellStyle name="Normal 7 2 2 4" xfId="1387"/>
    <cellStyle name="Normal 7 2 3" xfId="734"/>
    <cellStyle name="Normal 7 2 3 2" xfId="735"/>
    <cellStyle name="Normal 7 2 3 2 2" xfId="1392"/>
    <cellStyle name="Normal 7 2 3 3" xfId="1391"/>
    <cellStyle name="Normal 7 3" xfId="736"/>
    <cellStyle name="Normal 7 4" xfId="737"/>
    <cellStyle name="Normal 70" xfId="738"/>
    <cellStyle name="Normal 71" xfId="739"/>
    <cellStyle name="Normal 72" xfId="740"/>
    <cellStyle name="Normal 73" xfId="741"/>
    <cellStyle name="Normal 74" xfId="742"/>
    <cellStyle name="Normal 75" xfId="743"/>
    <cellStyle name="Normal 76" xfId="744"/>
    <cellStyle name="Normal 77" xfId="745"/>
    <cellStyle name="Normal 78" xfId="746"/>
    <cellStyle name="Normal 79" xfId="747"/>
    <cellStyle name="Normal 8" xfId="748"/>
    <cellStyle name="Normal 8 2" xfId="749"/>
    <cellStyle name="Normal 80" xfId="750"/>
    <cellStyle name="Normal 81" xfId="751"/>
    <cellStyle name="Normal 82" xfId="752"/>
    <cellStyle name="Normal 83" xfId="753"/>
    <cellStyle name="Normal 84" xfId="754"/>
    <cellStyle name="Normal 85" xfId="755"/>
    <cellStyle name="Normal 86" xfId="756"/>
    <cellStyle name="Normal 87" xfId="757"/>
    <cellStyle name="Normal 88" xfId="758"/>
    <cellStyle name="Normal 89" xfId="759"/>
    <cellStyle name="Normal 9" xfId="760"/>
    <cellStyle name="Normal 9 2" xfId="761"/>
    <cellStyle name="Normal 9 2 2" xfId="762"/>
    <cellStyle name="Normal 9 2 2 2" xfId="763"/>
    <cellStyle name="Normal 9 2 2 2 2" xfId="1394"/>
    <cellStyle name="Normal 9 2 2 3" xfId="1393"/>
    <cellStyle name="Normal 90" xfId="764"/>
    <cellStyle name="Normal 91" xfId="765"/>
    <cellStyle name="Normal 92" xfId="766"/>
    <cellStyle name="Normal 93" xfId="767"/>
    <cellStyle name="Normal 94" xfId="768"/>
    <cellStyle name="Normal 94 10" xfId="769"/>
    <cellStyle name="Normal 94 10 2" xfId="770"/>
    <cellStyle name="Normal 94 10 3" xfId="771"/>
    <cellStyle name="Normal 94 11" xfId="772"/>
    <cellStyle name="Normal 94 11 2" xfId="773"/>
    <cellStyle name="Normal 94 11 3" xfId="774"/>
    <cellStyle name="Normal 94 12" xfId="775"/>
    <cellStyle name="Normal 94 12 2" xfId="776"/>
    <cellStyle name="Normal 94 12 3" xfId="777"/>
    <cellStyle name="Normal 94 13" xfId="778"/>
    <cellStyle name="Normal 94 13 2" xfId="779"/>
    <cellStyle name="Normal 94 13 3" xfId="780"/>
    <cellStyle name="Normal 94 14" xfId="781"/>
    <cellStyle name="Normal 94 14 2" xfId="782"/>
    <cellStyle name="Normal 94 14 3" xfId="783"/>
    <cellStyle name="Normal 94 15" xfId="784"/>
    <cellStyle name="Normal 94 15 2" xfId="785"/>
    <cellStyle name="Normal 94 15 3" xfId="786"/>
    <cellStyle name="Normal 94 16" xfId="787"/>
    <cellStyle name="Normal 94 16 2" xfId="788"/>
    <cellStyle name="Normal 94 16 3" xfId="789"/>
    <cellStyle name="Normal 94 17" xfId="790"/>
    <cellStyle name="Normal 94 17 2" xfId="791"/>
    <cellStyle name="Normal 94 17 3" xfId="792"/>
    <cellStyle name="Normal 94 18" xfId="793"/>
    <cellStyle name="Normal 94 18 2" xfId="794"/>
    <cellStyle name="Normal 94 18 3" xfId="795"/>
    <cellStyle name="Normal 94 19" xfId="796"/>
    <cellStyle name="Normal 94 19 2" xfId="797"/>
    <cellStyle name="Normal 94 19 3" xfId="798"/>
    <cellStyle name="Normal 94 2" xfId="799"/>
    <cellStyle name="Normal 94 2 2" xfId="800"/>
    <cellStyle name="Normal 94 2 3" xfId="801"/>
    <cellStyle name="Normal 94 20" xfId="802"/>
    <cellStyle name="Normal 94 20 2" xfId="803"/>
    <cellStyle name="Normal 94 20 3" xfId="804"/>
    <cellStyle name="Normal 94 21" xfId="805"/>
    <cellStyle name="Normal 94 21 2" xfId="806"/>
    <cellStyle name="Normal 94 21 3" xfId="807"/>
    <cellStyle name="Normal 94 3" xfId="808"/>
    <cellStyle name="Normal 94 3 2" xfId="809"/>
    <cellStyle name="Normal 94 3 3" xfId="810"/>
    <cellStyle name="Normal 94 4" xfId="811"/>
    <cellStyle name="Normal 94 4 2" xfId="812"/>
    <cellStyle name="Normal 94 4 3" xfId="813"/>
    <cellStyle name="Normal 94 5" xfId="814"/>
    <cellStyle name="Normal 94 5 2" xfId="815"/>
    <cellStyle name="Normal 94 5 3" xfId="816"/>
    <cellStyle name="Normal 94 6" xfId="817"/>
    <cellStyle name="Normal 94 6 2" xfId="818"/>
    <cellStyle name="Normal 94 6 3" xfId="819"/>
    <cellStyle name="Normal 94 7" xfId="820"/>
    <cellStyle name="Normal 94 7 2" xfId="821"/>
    <cellStyle name="Normal 94 7 3" xfId="822"/>
    <cellStyle name="Normal 94 8" xfId="823"/>
    <cellStyle name="Normal 94 8 2" xfId="824"/>
    <cellStyle name="Normal 94 8 3" xfId="825"/>
    <cellStyle name="Normal 94 9" xfId="826"/>
    <cellStyle name="Normal 94 9 2" xfId="827"/>
    <cellStyle name="Normal 94 9 3" xfId="828"/>
    <cellStyle name="Normal 95" xfId="829"/>
    <cellStyle name="Normal 95 2" xfId="830"/>
    <cellStyle name="Normal 95 3" xfId="831"/>
    <cellStyle name="Normal 96" xfId="832"/>
    <cellStyle name="Normal 96 2" xfId="833"/>
    <cellStyle name="Normal 96 2 2" xfId="834"/>
    <cellStyle name="Normal 96 3" xfId="835"/>
    <cellStyle name="Normal 97" xfId="836"/>
    <cellStyle name="Normal 98" xfId="837"/>
    <cellStyle name="Normal 99" xfId="838"/>
    <cellStyle name="Normal 99 2" xfId="839"/>
    <cellStyle name="Normal 99 2 2" xfId="840"/>
    <cellStyle name="Normal 99 2 2 2" xfId="841"/>
    <cellStyle name="Normal 99 2 2 2 2" xfId="1398"/>
    <cellStyle name="Normal 99 2 2 3" xfId="1397"/>
    <cellStyle name="Normal 99 2 3" xfId="842"/>
    <cellStyle name="Normal 99 2 3 2" xfId="1399"/>
    <cellStyle name="Normal 99 2 4" xfId="1396"/>
    <cellStyle name="Normal 99 3" xfId="843"/>
    <cellStyle name="Normal 99 3 2" xfId="844"/>
    <cellStyle name="Normal 99 3 2 2" xfId="1401"/>
    <cellStyle name="Normal 99 3 3" xfId="1400"/>
    <cellStyle name="Normal 99 4" xfId="845"/>
    <cellStyle name="Normal 99 4 2" xfId="1402"/>
    <cellStyle name="Normal 99 5" xfId="1395"/>
    <cellStyle name="Note 2" xfId="846"/>
    <cellStyle name="Note 2 2" xfId="847"/>
    <cellStyle name="Note 2 2 2" xfId="848"/>
    <cellStyle name="Note 2 2 2 2" xfId="1405"/>
    <cellStyle name="Note 2 2 3" xfId="1404"/>
    <cellStyle name="Note 2 3" xfId="849"/>
    <cellStyle name="Note 2 3 2" xfId="1406"/>
    <cellStyle name="Note 2 4" xfId="1403"/>
    <cellStyle name="Note 3" xfId="850"/>
    <cellStyle name="Note 3 2" xfId="851"/>
    <cellStyle name="Note 3 2 2" xfId="852"/>
    <cellStyle name="Note 3 2 2 2" xfId="1409"/>
    <cellStyle name="Note 3 2 3" xfId="1408"/>
    <cellStyle name="Note 3 3" xfId="853"/>
    <cellStyle name="Note 3 3 2" xfId="1410"/>
    <cellStyle name="Note 3 4" xfId="1407"/>
    <cellStyle name="Note 4" xfId="854"/>
    <cellStyle name="Note 4 2" xfId="855"/>
    <cellStyle name="Note 4 2 2" xfId="856"/>
    <cellStyle name="Note 4 2 2 2" xfId="1413"/>
    <cellStyle name="Note 4 2 3" xfId="1412"/>
    <cellStyle name="Note 4 3" xfId="857"/>
    <cellStyle name="Note 4 3 2" xfId="1414"/>
    <cellStyle name="Note 4 4" xfId="1411"/>
    <cellStyle name="Note 5" xfId="858"/>
    <cellStyle name="Note 5 2" xfId="859"/>
    <cellStyle name="Note 5 2 2" xfId="860"/>
    <cellStyle name="Note 5 2 2 2" xfId="1417"/>
    <cellStyle name="Note 5 2 3" xfId="1416"/>
    <cellStyle name="Note 5 3" xfId="861"/>
    <cellStyle name="Note 5 3 2" xfId="1418"/>
    <cellStyle name="Note 5 4" xfId="1415"/>
    <cellStyle name="Note 6" xfId="862"/>
    <cellStyle name="Note 6 2" xfId="863"/>
    <cellStyle name="Note 6 2 2" xfId="864"/>
    <cellStyle name="Note 6 2 2 2" xfId="1421"/>
    <cellStyle name="Note 6 2 3" xfId="1420"/>
    <cellStyle name="Note 6 3" xfId="865"/>
    <cellStyle name="Note 6 3 2" xfId="1422"/>
    <cellStyle name="Note 6 4" xfId="1419"/>
    <cellStyle name="Note 7" xfId="866"/>
    <cellStyle name="Note 7 2" xfId="867"/>
    <cellStyle name="Note 7 2 2" xfId="1424"/>
    <cellStyle name="Note 7 3" xfId="868"/>
    <cellStyle name="Note 7 3 2" xfId="1425"/>
    <cellStyle name="Note 7 4" xfId="1423"/>
    <cellStyle name="Output 2" xfId="869"/>
    <cellStyle name="Output 2 2" xfId="870"/>
    <cellStyle name="Output 2 2 2" xfId="871"/>
    <cellStyle name="Output 2 2 2 2" xfId="1427"/>
    <cellStyle name="Output 2 2 3" xfId="872"/>
    <cellStyle name="Output 2 2 3 2" xfId="1428"/>
    <cellStyle name="Output 2 2 4" xfId="1426"/>
    <cellStyle name="Output 3" xfId="873"/>
    <cellStyle name="Output 4" xfId="874"/>
    <cellStyle name="Output 5" xfId="875"/>
    <cellStyle name="Output 6" xfId="876"/>
    <cellStyle name="Output 7" xfId="877"/>
    <cellStyle name="Output 7 2" xfId="878"/>
    <cellStyle name="Output 7 2 2" xfId="1430"/>
    <cellStyle name="Output 7 3" xfId="879"/>
    <cellStyle name="Output 7 3 2" xfId="1431"/>
    <cellStyle name="Output 7 4" xfId="1429"/>
    <cellStyle name="Percent 2" xfId="880"/>
    <cellStyle name="Percent 2 2" xfId="881"/>
    <cellStyle name="Percent 2 3" xfId="882"/>
    <cellStyle name="Percent 2 4" xfId="883"/>
    <cellStyle name="Percent 2 4 2" xfId="884"/>
    <cellStyle name="Percent 2 4 2 2" xfId="885"/>
    <cellStyle name="Percent 2 4 2 2 2" xfId="1434"/>
    <cellStyle name="Percent 2 4 2 3" xfId="1433"/>
    <cellStyle name="Percent 2 4 3" xfId="886"/>
    <cellStyle name="Percent 2 4 3 2" xfId="1435"/>
    <cellStyle name="Percent 2 4 4" xfId="1432"/>
    <cellStyle name="Percent 2 5" xfId="887"/>
    <cellStyle name="Percent 2 6" xfId="888"/>
    <cellStyle name="Percent 3" xfId="889"/>
    <cellStyle name="Percent 3 2" xfId="890"/>
    <cellStyle name="Percent 3 3" xfId="891"/>
    <cellStyle name="Percent 3 3 2" xfId="892"/>
    <cellStyle name="Percent 3 3 2 2" xfId="893"/>
    <cellStyle name="Percent 3 3 2 2 2" xfId="1439"/>
    <cellStyle name="Percent 3 3 2 3" xfId="1438"/>
    <cellStyle name="Percent 3 3 3" xfId="894"/>
    <cellStyle name="Percent 3 3 3 2" xfId="1440"/>
    <cellStyle name="Percent 3 3 4" xfId="1437"/>
    <cellStyle name="Percent 3 4" xfId="895"/>
    <cellStyle name="Percent 3 4 2" xfId="1441"/>
    <cellStyle name="Percent 3 5" xfId="1436"/>
    <cellStyle name="Percent 4" xfId="896"/>
    <cellStyle name="Percent 4 2" xfId="897"/>
    <cellStyle name="Percent 4 2 2" xfId="898"/>
    <cellStyle name="Percent 4 2 2 2" xfId="1444"/>
    <cellStyle name="Percent 4 2 3" xfId="1443"/>
    <cellStyle name="Percent 4 3" xfId="899"/>
    <cellStyle name="Percent 4 3 2" xfId="1445"/>
    <cellStyle name="Percent 4 4" xfId="1442"/>
    <cellStyle name="Percent 5" xfId="949"/>
    <cellStyle name="PSChar" xfId="1472"/>
    <cellStyle name="Style 1" xfId="900"/>
    <cellStyle name="Style 1 2" xfId="901"/>
    <cellStyle name="Style 1 3" xfId="902"/>
    <cellStyle name="Style 1 4" xfId="903"/>
    <cellStyle name="Style 1 5" xfId="904"/>
    <cellStyle name="Style 1 6" xfId="905"/>
    <cellStyle name="Style 1 7" xfId="906"/>
    <cellStyle name="Style 21" xfId="907"/>
    <cellStyle name="Style 21 2" xfId="908"/>
    <cellStyle name="Style 21 2 2" xfId="1447"/>
    <cellStyle name="Style 21 3" xfId="909"/>
    <cellStyle name="Style 21 3 2" xfId="1448"/>
    <cellStyle name="Style 21 4" xfId="1446"/>
    <cellStyle name="Style 22" xfId="910"/>
    <cellStyle name="Style 22 2" xfId="911"/>
    <cellStyle name="Style 22 2 2" xfId="912"/>
    <cellStyle name="Style 22 2 2 2" xfId="1451"/>
    <cellStyle name="Style 22 2 3" xfId="913"/>
    <cellStyle name="Style 22 2 3 2" xfId="1452"/>
    <cellStyle name="Style 22 2 4" xfId="1450"/>
    <cellStyle name="Style 22 3" xfId="914"/>
    <cellStyle name="Style 22 3 2" xfId="1453"/>
    <cellStyle name="Style 22 4" xfId="915"/>
    <cellStyle name="Style 22 4 2" xfId="1454"/>
    <cellStyle name="Style 22 5" xfId="1449"/>
    <cellStyle name="Style 24" xfId="916"/>
    <cellStyle name="Style 24 2" xfId="917"/>
    <cellStyle name="Style 24 2 2" xfId="1456"/>
    <cellStyle name="Style 24 3" xfId="918"/>
    <cellStyle name="Style 24 3 2" xfId="1457"/>
    <cellStyle name="Style 24 4" xfId="1455"/>
    <cellStyle name="STYLE1" xfId="919"/>
    <cellStyle name="STYLE2" xfId="920"/>
    <cellStyle name="STYLE3" xfId="921"/>
    <cellStyle name="STYLE4" xfId="922"/>
    <cellStyle name="STYLE5" xfId="923"/>
    <cellStyle name="STYLE6" xfId="924"/>
    <cellStyle name="Test" xfId="925"/>
    <cellStyle name="Title 2" xfId="926"/>
    <cellStyle name="Total 2" xfId="927"/>
    <cellStyle name="Total 2 2" xfId="928"/>
    <cellStyle name="Total 2 2 2" xfId="929"/>
    <cellStyle name="Total 2 2 2 2" xfId="1459"/>
    <cellStyle name="Total 2 2 3" xfId="930"/>
    <cellStyle name="Total 2 2 3 2" xfId="1460"/>
    <cellStyle name="Total 2 2 4" xfId="1458"/>
    <cellStyle name="Total 3" xfId="931"/>
    <cellStyle name="Total 4" xfId="932"/>
    <cellStyle name="Total 5" xfId="933"/>
    <cellStyle name="Total 6" xfId="934"/>
    <cellStyle name="Total 7" xfId="935"/>
    <cellStyle name="Total 7 2" xfId="936"/>
    <cellStyle name="Total 7 2 2" xfId="1462"/>
    <cellStyle name="Total 7 3" xfId="937"/>
    <cellStyle name="Total 7 3 2" xfId="1463"/>
    <cellStyle name="Total 7 4" xfId="1461"/>
    <cellStyle name="Warning Text 2" xfId="938"/>
    <cellStyle name="Warning Text 3" xfId="939"/>
    <cellStyle name="Warning Text 4" xfId="940"/>
    <cellStyle name="Warning Text 5" xfId="941"/>
    <cellStyle name="Warning Text 6" xfId="942"/>
    <cellStyle name="Warning Text 7" xfId="943"/>
    <cellStyle name="常规 2" xfId="944"/>
    <cellStyle name="常规 2 2" xfId="945"/>
    <cellStyle name="常规 2 2 2" xfId="1465"/>
    <cellStyle name="常规 2 3" xfId="1464"/>
    <cellStyle name="常规_固定资产" xfId="946"/>
    <cellStyle name="样式 1" xfId="947"/>
  </cellStyles>
  <dxfs count="1748">
    <dxf>
      <fill>
        <patternFill>
          <bgColor theme="0" tint="-4.9989318521683403E-2"/>
        </patternFill>
      </fill>
    </dxf>
    <dxf>
      <fill>
        <patternFill>
          <bgColor theme="0" tint="-4.9989318521683403E-2"/>
        </patternFill>
      </fill>
    </dxf>
    <dxf>
      <fill>
        <patternFill>
          <fgColor indexed="64"/>
          <bgColor rgb="FFFFC000"/>
        </patternFill>
      </fill>
    </dxf>
    <dxf>
      <fill>
        <patternFill>
          <bgColor theme="0" tint="-4.9989318521683403E-2"/>
        </patternFill>
      </fill>
    </dxf>
    <dxf>
      <fill>
        <patternFill>
          <bgColor theme="0" tint="-4.9989318521683403E-2"/>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C000"/>
        </patternFill>
      </fill>
    </dxf>
    <dxf>
      <fill>
        <patternFill>
          <fgColor indexed="64"/>
          <bgColor rgb="FFFFC000"/>
        </patternFill>
      </fill>
    </dxf>
    <dxf>
      <fill>
        <patternFill>
          <fgColor indexed="64"/>
          <bgColor rgb="FFFFC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bgColor rgb="FFC00000"/>
        </patternFill>
      </fill>
    </dxf>
    <dxf>
      <fill>
        <patternFill>
          <bgColor theme="4" tint="0.59996337778862885"/>
        </patternFill>
      </fill>
    </dxf>
    <dxf>
      <fill>
        <patternFill>
          <bgColor rgb="FFC00000"/>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0C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48</xdr:row>
          <xdr:rowOff>123825</xdr:rowOff>
        </xdr:from>
        <xdr:to>
          <xdr:col>2</xdr:col>
          <xdr:colOff>0</xdr:colOff>
          <xdr:row>49</xdr:row>
          <xdr:rowOff>0</xdr:rowOff>
        </xdr:to>
        <xdr:sp macro="" textlink="">
          <xdr:nvSpPr>
            <xdr:cNvPr id="113665" name="Button 1" hidden="1">
              <a:extLst>
                <a:ext uri="{63B3BB69-23CF-44E3-9099-C40C66FF867C}">
                  <a14:compatExt spid="_x0000_s1136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IN" sz="1000" b="0" i="0" u="none" strike="noStrike" baseline="0">
                  <a:solidFill>
                    <a:srgbClr val="000000"/>
                  </a:solidFill>
                  <a:latin typeface="Arial"/>
                  <a:cs typeface="Arial"/>
                </a:rPr>
                <a:t>Client 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48</xdr:row>
          <xdr:rowOff>123825</xdr:rowOff>
        </xdr:from>
        <xdr:to>
          <xdr:col>2</xdr:col>
          <xdr:colOff>0</xdr:colOff>
          <xdr:row>49</xdr:row>
          <xdr:rowOff>0</xdr:rowOff>
        </xdr:to>
        <xdr:sp macro="" textlink="">
          <xdr:nvSpPr>
            <xdr:cNvPr id="113666" name="Button 2" hidden="1">
              <a:extLst>
                <a:ext uri="{63B3BB69-23CF-44E3-9099-C40C66FF867C}">
                  <a14:compatExt spid="_x0000_s11366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IN" sz="1000" b="0" i="0" u="none" strike="noStrike" baseline="0">
                  <a:solidFill>
                    <a:srgbClr val="000000"/>
                  </a:solidFill>
                  <a:latin typeface="Arial"/>
                  <a:cs typeface="Arial"/>
                </a:rPr>
                <a:t>Project View</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oraalqadi/Documents/Work%20for%20Alex/C:/Users/Alexander%20Romano/Desktop/MACRO%20PROJECT/TIME%20-%20Conversion%20Workbook%20ver%201.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uduta/AppData/Local/Microsoft/Windows/Temporary%20Internet%20Files/Content.Outlook/QE7N6D54/Work/Warner/Data%20Gathering%20Workbooks/WMG%20P1%20DGW/Central/WMG%20-%20Data%20Conversion%20Workbook%20-%20Enterprise%20-%20Prototype%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uduta/AppData/Local/Microsoft/Windows/Temporary%20Internet%20Files/Content.Outlook/QE7N6D54/WMG%20HCM%20Setup%20Data%20Workbook%20-%20Prototype%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book Configuration"/>
      <sheetName val="Address Format Reference"/>
      <sheetName val="Data Source Qualification"/>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ITLE"/>
      <sheetName val="Lookups"/>
      <sheetName val="SCOPE LIST"/>
      <sheetName val="DATA DICTIONARY"/>
      <sheetName val="SGR - Country Name Components"/>
      <sheetName val="SAMPLE GATHERING WORKBOOK"/>
      <sheetName val="GATEHR TMPL"/>
      <sheetName val="Data Integrity Checklist"/>
      <sheetName val="SETUP DATA"/>
      <sheetName val="TENANT SETUP"/>
      <sheetName val="IDENTIFIERS"/>
      <sheetName val="JOB SETUP"/>
      <sheetName val="TALENT SETUP"/>
      <sheetName val="JOB FAMILY GROUP"/>
      <sheetName val="JOB FAMILY"/>
      <sheetName val="JOB PROFILES"/>
      <sheetName val="ORGANIZATION SETUP"/>
      <sheetName val="LOCATION HIERARCHY"/>
      <sheetName val="LOCATIONS"/>
      <sheetName val="COMPANIES"/>
      <sheetName val="COST CENTRES"/>
      <sheetName val="SUPERVISORY ORGS"/>
      <sheetName val="MATRIX ORGANISATIONS"/>
      <sheetName val="CUSTOM ORGS"/>
      <sheetName val="CUSTOM HIERARCHY"/>
      <sheetName val="PAY GROUPS"/>
      <sheetName val="COMPENSATION PLANS"/>
      <sheetName val="COMPENSATION GRADES"/>
      <sheetName val="ABSENCE SETUP"/>
      <sheetName val="BANK ACCOUNT VALIDATIONS"/>
      <sheetName val="SECURITY GROUPS"/>
      <sheetName val="BUSINESS PROCESSES"/>
      <sheetName val="SAML Configuration"/>
      <sheetName val="ROLE-BASED SECURITY ASSIGNMENTS"/>
      <sheetName val="USER-BASED SECURITY ASSIGNMENTS"/>
      <sheetName val="Workday Country Reference"/>
      <sheetName val="Workday Name Reference"/>
      <sheetName val="Workday National ID Types"/>
      <sheetName val="Workday Country States-Regions"/>
      <sheetName val="Workday Time Zones"/>
      <sheetName val="Workers Compensation Codes"/>
      <sheetName val="Data Conversion Metrics"/>
      <sheetName val="Data Source Qualification"/>
      <sheetName val="Conversion Tasks &amp; Schedule"/>
    </sheetNames>
    <sheetDataSet>
      <sheetData sheetId="0" refreshError="1"/>
      <sheetData sheetId="1">
        <row r="2">
          <cell r="C2" t="str">
            <v>Warner Music Group</v>
          </cell>
        </row>
      </sheetData>
      <sheetData sheetId="2">
        <row r="13">
          <cell r="B13" t="str">
            <v>HIDE</v>
          </cell>
        </row>
      </sheetData>
      <sheetData sheetId="3">
        <row r="9">
          <cell r="C9" t="str">
            <v>ARG</v>
          </cell>
        </row>
      </sheetData>
      <sheetData sheetId="4" refreshError="1"/>
      <sheetData sheetId="5" refreshError="1"/>
      <sheetData sheetId="6" refreshError="1"/>
      <sheetData sheetId="7" refreshError="1"/>
      <sheetData sheetId="8" refreshError="1"/>
      <sheetData sheetId="9">
        <row r="99">
          <cell r="B99" t="str">
            <v>Domestic Travel Identification</v>
          </cell>
        </row>
      </sheetData>
      <sheetData sheetId="10" refreshError="1"/>
      <sheetData sheetId="11" refreshError="1"/>
      <sheetData sheetId="12" refreshError="1"/>
      <sheetData sheetId="13" refreshError="1"/>
      <sheetData sheetId="14"/>
      <sheetData sheetId="15"/>
      <sheetData sheetId="16"/>
      <sheetData sheetId="17" refreshError="1"/>
      <sheetData sheetId="18"/>
      <sheetData sheetId="19"/>
      <sheetData sheetId="20"/>
      <sheetData sheetId="21"/>
      <sheetData sheetId="22" refreshError="1"/>
      <sheetData sheetId="23"/>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lobal HCM Setup Data"/>
      <sheetName val="1a. Local HCM Setup Data"/>
      <sheetName val="2. HCM Categories &amp; Reasons"/>
      <sheetName val="2a. Local Termination Reasons"/>
      <sheetName val="3. Job Family Groups"/>
      <sheetName val="4. Job Families"/>
      <sheetName val="5. Job Profiles"/>
      <sheetName val="6. Supervisory Organisations"/>
      <sheetName val="7a. Location Time Profiles"/>
      <sheetName val="7b. Location Types"/>
      <sheetName val="7c. Locations"/>
      <sheetName val="8. Location Hierarchy"/>
      <sheetName val="9. Companies"/>
      <sheetName val="10. Cost Centres"/>
      <sheetName val="11. Regions"/>
      <sheetName val="12. Matrix Organisations"/>
      <sheetName val="13. Pay Groups"/>
      <sheetName val="14. Security Groups"/>
      <sheetName val="15. Role-Based Security Assignm"/>
      <sheetName val="16. User-Based Security Assign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25.xml.rels><?xml version="1.0" encoding="UTF-8" standalone="yes"?>
<Relationships xmlns="http://schemas.openxmlformats.org/package/2006/relationships"><Relationship Id="rId2" Type="http://schemas.openxmlformats.org/officeDocument/2006/relationships/hyperlink" Target="mailto:123@yahoo.com" TargetMode="External"/><Relationship Id="rId1" Type="http://schemas.openxmlformats.org/officeDocument/2006/relationships/hyperlink" Target="mailto:123@yahoo.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CW1@Company.com" TargetMode="External"/><Relationship Id="rId1" Type="http://schemas.openxmlformats.org/officeDocument/2006/relationships/hyperlink" Target="mailto:CW1@Company.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tint="-0.249977111117893"/>
  </sheetPr>
  <dimension ref="A1:Q90"/>
  <sheetViews>
    <sheetView tabSelected="1" workbookViewId="0">
      <selection activeCell="C5" sqref="C5:J6"/>
    </sheetView>
  </sheetViews>
  <sheetFormatPr defaultColWidth="8.85546875" defaultRowHeight="12"/>
  <cols>
    <col min="1" max="1" width="19.42578125" style="45" customWidth="1"/>
    <col min="2" max="2" width="44.42578125" style="45" customWidth="1"/>
    <col min="3" max="10" width="8.85546875" style="45"/>
    <col min="11" max="12" width="8.7109375" style="45" customWidth="1"/>
    <col min="13" max="13" width="8.42578125" style="45" customWidth="1"/>
    <col min="14" max="16384" width="8.85546875" style="45"/>
  </cols>
  <sheetData>
    <row r="1" spans="1:10" ht="12.75" customHeight="1">
      <c r="A1" s="243" t="s">
        <v>1271</v>
      </c>
      <c r="B1" s="243"/>
      <c r="C1" s="243"/>
      <c r="D1" s="243"/>
      <c r="E1" s="243"/>
      <c r="F1" s="243"/>
      <c r="G1" s="243"/>
      <c r="H1" s="243"/>
      <c r="I1" s="243"/>
      <c r="J1" s="243"/>
    </row>
    <row r="2" spans="1:10">
      <c r="A2" s="243"/>
      <c r="B2" s="243"/>
      <c r="C2" s="243"/>
      <c r="D2" s="243"/>
      <c r="E2" s="243"/>
      <c r="F2" s="243"/>
      <c r="G2" s="243"/>
      <c r="H2" s="243"/>
      <c r="I2" s="243"/>
      <c r="J2" s="243"/>
    </row>
    <row r="3" spans="1:10" ht="12.75" customHeight="1">
      <c r="A3" s="243" t="s">
        <v>1272</v>
      </c>
      <c r="B3" s="243"/>
      <c r="C3" s="243"/>
      <c r="D3" s="243"/>
      <c r="E3" s="243"/>
      <c r="F3" s="243"/>
      <c r="G3" s="243"/>
      <c r="H3" s="243"/>
      <c r="I3" s="243"/>
      <c r="J3" s="243"/>
    </row>
    <row r="4" spans="1:10" ht="12.75" customHeight="1">
      <c r="A4" s="243"/>
      <c r="B4" s="243"/>
      <c r="C4" s="243"/>
      <c r="D4" s="243"/>
      <c r="E4" s="243"/>
      <c r="F4" s="243"/>
      <c r="G4" s="243"/>
      <c r="H4" s="243"/>
      <c r="I4" s="243"/>
      <c r="J4" s="243"/>
    </row>
    <row r="5" spans="1:10">
      <c r="A5" s="244" t="s">
        <v>1273</v>
      </c>
      <c r="B5" s="244"/>
      <c r="C5" s="242" t="s">
        <v>3054</v>
      </c>
      <c r="D5" s="242"/>
      <c r="E5" s="242"/>
      <c r="F5" s="242"/>
      <c r="G5" s="242"/>
      <c r="H5" s="242"/>
      <c r="I5" s="242"/>
      <c r="J5" s="242"/>
    </row>
    <row r="6" spans="1:10">
      <c r="A6" s="244"/>
      <c r="B6" s="244"/>
      <c r="C6" s="242"/>
      <c r="D6" s="242"/>
      <c r="E6" s="242"/>
      <c r="F6" s="242"/>
      <c r="G6" s="242"/>
      <c r="H6" s="242"/>
      <c r="I6" s="242"/>
      <c r="J6" s="242"/>
    </row>
    <row r="7" spans="1:10" ht="12" customHeight="1">
      <c r="A7" s="238" t="s">
        <v>1207</v>
      </c>
      <c r="B7" s="239"/>
      <c r="C7" s="245" t="s">
        <v>1274</v>
      </c>
      <c r="D7" s="246"/>
      <c r="E7" s="246"/>
      <c r="F7" s="246"/>
      <c r="G7" s="246"/>
      <c r="H7" s="246"/>
      <c r="I7" s="246"/>
      <c r="J7" s="247"/>
    </row>
    <row r="8" spans="1:10" ht="12" customHeight="1">
      <c r="A8" s="240"/>
      <c r="B8" s="241"/>
      <c r="C8" s="248"/>
      <c r="D8" s="249"/>
      <c r="E8" s="249"/>
      <c r="F8" s="249"/>
      <c r="G8" s="249"/>
      <c r="H8" s="249"/>
      <c r="I8" s="249"/>
      <c r="J8" s="250"/>
    </row>
    <row r="9" spans="1:10">
      <c r="A9" s="244" t="s">
        <v>2651</v>
      </c>
      <c r="B9" s="244"/>
      <c r="C9" s="242" t="s">
        <v>1274</v>
      </c>
      <c r="D9" s="242"/>
      <c r="E9" s="242"/>
      <c r="F9" s="242"/>
      <c r="G9" s="242"/>
      <c r="H9" s="242"/>
      <c r="I9" s="242"/>
      <c r="J9" s="242"/>
    </row>
    <row r="10" spans="1:10">
      <c r="A10" s="244"/>
      <c r="B10" s="244"/>
      <c r="C10" s="242"/>
      <c r="D10" s="242"/>
      <c r="E10" s="242"/>
      <c r="F10" s="242"/>
      <c r="G10" s="242"/>
      <c r="H10" s="242"/>
      <c r="I10" s="242"/>
      <c r="J10" s="242"/>
    </row>
    <row r="11" spans="1:10">
      <c r="A11" s="244" t="s">
        <v>1212</v>
      </c>
      <c r="B11" s="244"/>
      <c r="C11" s="242" t="s">
        <v>1274</v>
      </c>
      <c r="D11" s="242"/>
      <c r="E11" s="242"/>
      <c r="F11" s="242"/>
      <c r="G11" s="242"/>
      <c r="H11" s="242"/>
      <c r="I11" s="242"/>
      <c r="J11" s="242"/>
    </row>
    <row r="12" spans="1:10">
      <c r="A12" s="244"/>
      <c r="B12" s="244"/>
      <c r="C12" s="242"/>
      <c r="D12" s="242"/>
      <c r="E12" s="242"/>
      <c r="F12" s="242"/>
      <c r="G12" s="242"/>
      <c r="H12" s="242"/>
      <c r="I12" s="242"/>
      <c r="J12" s="242"/>
    </row>
    <row r="13" spans="1:10">
      <c r="A13" s="244" t="s">
        <v>2791</v>
      </c>
      <c r="B13" s="244"/>
      <c r="C13" s="242" t="s">
        <v>1274</v>
      </c>
      <c r="D13" s="242"/>
      <c r="E13" s="242"/>
      <c r="F13" s="242"/>
      <c r="G13" s="242"/>
      <c r="H13" s="242"/>
      <c r="I13" s="242"/>
      <c r="J13" s="242"/>
    </row>
    <row r="14" spans="1:10">
      <c r="A14" s="244"/>
      <c r="B14" s="244"/>
      <c r="C14" s="242"/>
      <c r="D14" s="242"/>
      <c r="E14" s="242"/>
      <c r="F14" s="242"/>
      <c r="G14" s="242"/>
      <c r="H14" s="242"/>
      <c r="I14" s="242"/>
      <c r="J14" s="242"/>
    </row>
    <row r="15" spans="1:10" ht="12" customHeight="1">
      <c r="A15" s="238" t="s">
        <v>1214</v>
      </c>
      <c r="B15" s="239"/>
      <c r="C15" s="242" t="s">
        <v>1274</v>
      </c>
      <c r="D15" s="242"/>
      <c r="E15" s="242"/>
      <c r="F15" s="242"/>
      <c r="G15" s="242"/>
      <c r="H15" s="242"/>
      <c r="I15" s="242"/>
      <c r="J15" s="242"/>
    </row>
    <row r="16" spans="1:10" ht="12" customHeight="1">
      <c r="A16" s="240"/>
      <c r="B16" s="241"/>
      <c r="C16" s="242"/>
      <c r="D16" s="242"/>
      <c r="E16" s="242"/>
      <c r="F16" s="242"/>
      <c r="G16" s="242"/>
      <c r="H16" s="242"/>
      <c r="I16" s="242"/>
      <c r="J16" s="242"/>
    </row>
    <row r="17" spans="1:10" ht="12" customHeight="1">
      <c r="A17" s="238" t="s">
        <v>3037</v>
      </c>
      <c r="B17" s="239"/>
      <c r="C17" s="242" t="s">
        <v>1274</v>
      </c>
      <c r="D17" s="242"/>
      <c r="E17" s="242"/>
      <c r="F17" s="242"/>
      <c r="G17" s="242"/>
      <c r="H17" s="242"/>
      <c r="I17" s="242"/>
      <c r="J17" s="242"/>
    </row>
    <row r="18" spans="1:10" ht="12" customHeight="1">
      <c r="A18" s="240"/>
      <c r="B18" s="241"/>
      <c r="C18" s="242"/>
      <c r="D18" s="242"/>
      <c r="E18" s="242"/>
      <c r="F18" s="242"/>
      <c r="G18" s="242"/>
      <c r="H18" s="242"/>
      <c r="I18" s="242"/>
      <c r="J18" s="242"/>
    </row>
    <row r="19" spans="1:10" ht="12" customHeight="1">
      <c r="A19" s="238" t="s">
        <v>2792</v>
      </c>
      <c r="B19" s="239"/>
      <c r="C19" s="242" t="s">
        <v>1274</v>
      </c>
      <c r="D19" s="242"/>
      <c r="E19" s="242"/>
      <c r="F19" s="242"/>
      <c r="G19" s="242"/>
      <c r="H19" s="242"/>
      <c r="I19" s="242"/>
      <c r="J19" s="242"/>
    </row>
    <row r="20" spans="1:10" ht="11.25" customHeight="1">
      <c r="A20" s="240"/>
      <c r="B20" s="241"/>
      <c r="C20" s="242"/>
      <c r="D20" s="242"/>
      <c r="E20" s="242"/>
      <c r="F20" s="242"/>
      <c r="G20" s="242"/>
      <c r="H20" s="242"/>
      <c r="I20" s="242"/>
      <c r="J20" s="242"/>
    </row>
    <row r="21" spans="1:10" ht="12" customHeight="1">
      <c r="A21" s="238" t="s">
        <v>2793</v>
      </c>
      <c r="B21" s="239"/>
      <c r="C21" s="242" t="s">
        <v>1274</v>
      </c>
      <c r="D21" s="242"/>
      <c r="E21" s="242"/>
      <c r="F21" s="242"/>
      <c r="G21" s="242"/>
      <c r="H21" s="242"/>
      <c r="I21" s="242"/>
      <c r="J21" s="242"/>
    </row>
    <row r="22" spans="1:10" ht="12" customHeight="1">
      <c r="A22" s="240"/>
      <c r="B22" s="241"/>
      <c r="C22" s="242"/>
      <c r="D22" s="242"/>
      <c r="E22" s="242"/>
      <c r="F22" s="242"/>
      <c r="G22" s="242"/>
      <c r="H22" s="242"/>
      <c r="I22" s="242"/>
      <c r="J22" s="242"/>
    </row>
    <row r="23" spans="1:10" ht="12" customHeight="1">
      <c r="A23" s="238" t="s">
        <v>3036</v>
      </c>
      <c r="B23" s="239"/>
      <c r="C23" s="242" t="s">
        <v>1274</v>
      </c>
      <c r="D23" s="242"/>
      <c r="E23" s="242"/>
      <c r="F23" s="242"/>
      <c r="G23" s="242"/>
      <c r="H23" s="242"/>
      <c r="I23" s="242"/>
      <c r="J23" s="242"/>
    </row>
    <row r="24" spans="1:10" ht="12" customHeight="1">
      <c r="A24" s="240"/>
      <c r="B24" s="241"/>
      <c r="C24" s="242"/>
      <c r="D24" s="242"/>
      <c r="E24" s="242"/>
      <c r="F24" s="242"/>
      <c r="G24" s="242"/>
      <c r="H24" s="242"/>
      <c r="I24" s="242"/>
      <c r="J24" s="242"/>
    </row>
    <row r="25" spans="1:10" ht="12" customHeight="1">
      <c r="A25" s="238" t="s">
        <v>3033</v>
      </c>
      <c r="B25" s="239"/>
      <c r="C25" s="242" t="s">
        <v>1274</v>
      </c>
      <c r="D25" s="242"/>
      <c r="E25" s="242"/>
      <c r="F25" s="242"/>
      <c r="G25" s="242"/>
      <c r="H25" s="242"/>
      <c r="I25" s="242"/>
      <c r="J25" s="242"/>
    </row>
    <row r="26" spans="1:10" ht="12" customHeight="1">
      <c r="A26" s="240"/>
      <c r="B26" s="241"/>
      <c r="C26" s="242"/>
      <c r="D26" s="242"/>
      <c r="E26" s="242"/>
      <c r="F26" s="242"/>
      <c r="G26" s="242"/>
      <c r="H26" s="242"/>
      <c r="I26" s="242"/>
      <c r="J26" s="242"/>
    </row>
    <row r="27" spans="1:10" ht="12" customHeight="1">
      <c r="A27" s="238" t="s">
        <v>3034</v>
      </c>
      <c r="B27" s="239"/>
      <c r="C27" s="242" t="s">
        <v>1274</v>
      </c>
      <c r="D27" s="242"/>
      <c r="E27" s="242"/>
      <c r="F27" s="242"/>
      <c r="G27" s="242"/>
      <c r="H27" s="242"/>
      <c r="I27" s="242"/>
      <c r="J27" s="242"/>
    </row>
    <row r="28" spans="1:10" ht="12" customHeight="1">
      <c r="A28" s="240"/>
      <c r="B28" s="241"/>
      <c r="C28" s="242"/>
      <c r="D28" s="242"/>
      <c r="E28" s="242"/>
      <c r="F28" s="242"/>
      <c r="G28" s="242"/>
      <c r="H28" s="242"/>
      <c r="I28" s="242"/>
      <c r="J28" s="242"/>
    </row>
    <row r="29" spans="1:10" ht="12" customHeight="1">
      <c r="A29" s="238" t="s">
        <v>3035</v>
      </c>
      <c r="B29" s="239"/>
      <c r="C29" s="242" t="s">
        <v>1274</v>
      </c>
      <c r="D29" s="242"/>
      <c r="E29" s="242"/>
      <c r="F29" s="242"/>
      <c r="G29" s="242"/>
      <c r="H29" s="242"/>
      <c r="I29" s="242"/>
      <c r="J29" s="242"/>
    </row>
    <row r="30" spans="1:10" ht="12" customHeight="1">
      <c r="A30" s="240"/>
      <c r="B30" s="241"/>
      <c r="C30" s="242"/>
      <c r="D30" s="242"/>
      <c r="E30" s="242"/>
      <c r="F30" s="242"/>
      <c r="G30" s="242"/>
      <c r="H30" s="242"/>
      <c r="I30" s="242"/>
      <c r="J30" s="242"/>
    </row>
    <row r="31" spans="1:10" ht="12" customHeight="1">
      <c r="A31" s="238" t="s">
        <v>1493</v>
      </c>
      <c r="B31" s="239"/>
      <c r="C31" s="242" t="s">
        <v>1274</v>
      </c>
      <c r="D31" s="242"/>
      <c r="E31" s="242"/>
      <c r="F31" s="242"/>
      <c r="G31" s="242"/>
      <c r="H31" s="242"/>
      <c r="I31" s="242"/>
      <c r="J31" s="242"/>
    </row>
    <row r="32" spans="1:10" ht="12" customHeight="1">
      <c r="A32" s="240"/>
      <c r="B32" s="241"/>
      <c r="C32" s="242"/>
      <c r="D32" s="242"/>
      <c r="E32" s="242"/>
      <c r="F32" s="242"/>
      <c r="G32" s="242"/>
      <c r="H32" s="242"/>
      <c r="I32" s="242"/>
      <c r="J32" s="242"/>
    </row>
    <row r="33" spans="1:10" ht="12" customHeight="1">
      <c r="A33" s="238" t="s">
        <v>1680</v>
      </c>
      <c r="B33" s="239"/>
      <c r="C33" s="242" t="s">
        <v>1274</v>
      </c>
      <c r="D33" s="242"/>
      <c r="E33" s="242"/>
      <c r="F33" s="242"/>
      <c r="G33" s="242"/>
      <c r="H33" s="242"/>
      <c r="I33" s="242"/>
      <c r="J33" s="242"/>
    </row>
    <row r="34" spans="1:10" ht="12" customHeight="1">
      <c r="A34" s="240"/>
      <c r="B34" s="241"/>
      <c r="C34" s="242"/>
      <c r="D34" s="242"/>
      <c r="E34" s="242"/>
      <c r="F34" s="242"/>
      <c r="G34" s="242"/>
      <c r="H34" s="242"/>
      <c r="I34" s="242"/>
      <c r="J34" s="242"/>
    </row>
    <row r="35" spans="1:10">
      <c r="A35" s="223" t="s">
        <v>1373</v>
      </c>
      <c r="B35" s="226" t="s">
        <v>1376</v>
      </c>
      <c r="C35" s="226"/>
      <c r="D35" s="226"/>
      <c r="E35" s="226"/>
      <c r="F35" s="226"/>
      <c r="G35" s="226"/>
      <c r="H35" s="226"/>
      <c r="I35" s="226"/>
      <c r="J35" s="227"/>
    </row>
    <row r="36" spans="1:10">
      <c r="A36" s="224"/>
      <c r="B36" s="228"/>
      <c r="C36" s="228"/>
      <c r="D36" s="228"/>
      <c r="E36" s="228"/>
      <c r="F36" s="228"/>
      <c r="G36" s="228"/>
      <c r="H36" s="228"/>
      <c r="I36" s="228"/>
      <c r="J36" s="229"/>
    </row>
    <row r="37" spans="1:10">
      <c r="A37" s="225"/>
      <c r="B37" s="230"/>
      <c r="C37" s="230"/>
      <c r="D37" s="230"/>
      <c r="E37" s="230"/>
      <c r="F37" s="230"/>
      <c r="G37" s="230"/>
      <c r="H37" s="230"/>
      <c r="I37" s="230"/>
      <c r="J37" s="231"/>
    </row>
    <row r="38" spans="1:10">
      <c r="A38" s="232" t="s">
        <v>1374</v>
      </c>
      <c r="B38" s="226" t="s">
        <v>1377</v>
      </c>
      <c r="C38" s="226"/>
      <c r="D38" s="226"/>
      <c r="E38" s="226"/>
      <c r="F38" s="226"/>
      <c r="G38" s="226"/>
      <c r="H38" s="226"/>
      <c r="I38" s="226"/>
      <c r="J38" s="227"/>
    </row>
    <row r="39" spans="1:10">
      <c r="A39" s="233"/>
      <c r="B39" s="228"/>
      <c r="C39" s="228"/>
      <c r="D39" s="228"/>
      <c r="E39" s="228"/>
      <c r="F39" s="228"/>
      <c r="G39" s="228"/>
      <c r="H39" s="228"/>
      <c r="I39" s="228"/>
      <c r="J39" s="229"/>
    </row>
    <row r="40" spans="1:10" ht="15.75" customHeight="1">
      <c r="A40" s="234"/>
      <c r="B40" s="230"/>
      <c r="C40" s="230"/>
      <c r="D40" s="230"/>
      <c r="E40" s="230"/>
      <c r="F40" s="230"/>
      <c r="G40" s="230"/>
      <c r="H40" s="230"/>
      <c r="I40" s="230"/>
      <c r="J40" s="231"/>
    </row>
    <row r="41" spans="1:10" ht="15" customHeight="1">
      <c r="A41" s="235" t="s">
        <v>1375</v>
      </c>
      <c r="B41" s="226" t="s">
        <v>1379</v>
      </c>
      <c r="C41" s="226"/>
      <c r="D41" s="226"/>
      <c r="E41" s="226"/>
      <c r="F41" s="226"/>
      <c r="G41" s="226"/>
      <c r="H41" s="226"/>
      <c r="I41" s="226"/>
      <c r="J41" s="227"/>
    </row>
    <row r="42" spans="1:10" ht="15" customHeight="1">
      <c r="A42" s="236"/>
      <c r="B42" s="228"/>
      <c r="C42" s="228"/>
      <c r="D42" s="228"/>
      <c r="E42" s="228"/>
      <c r="F42" s="228"/>
      <c r="G42" s="228"/>
      <c r="H42" s="228"/>
      <c r="I42" s="228"/>
      <c r="J42" s="229"/>
    </row>
    <row r="43" spans="1:10" ht="15.75" customHeight="1">
      <c r="A43" s="237"/>
      <c r="B43" s="230"/>
      <c r="C43" s="230"/>
      <c r="D43" s="230"/>
      <c r="E43" s="230"/>
      <c r="F43" s="230"/>
      <c r="G43" s="230"/>
      <c r="H43" s="230"/>
      <c r="I43" s="230"/>
      <c r="J43" s="231"/>
    </row>
    <row r="49" spans="1:17">
      <c r="A49" s="219" t="s">
        <v>668</v>
      </c>
      <c r="B49" s="219"/>
      <c r="C49" s="219"/>
      <c r="D49" s="219"/>
      <c r="E49" s="219"/>
      <c r="F49" s="219"/>
      <c r="G49" s="219"/>
      <c r="H49" s="219"/>
      <c r="I49" s="219"/>
      <c r="J49" s="219"/>
      <c r="K49" s="219"/>
      <c r="L49" s="219"/>
      <c r="M49" s="219"/>
      <c r="N49" s="219"/>
      <c r="O49" s="219"/>
      <c r="P49" s="219"/>
      <c r="Q49" s="46"/>
    </row>
    <row r="50" spans="1:17" ht="41.25" customHeight="1">
      <c r="A50" s="47" t="s">
        <v>672</v>
      </c>
      <c r="B50" s="48"/>
      <c r="C50" s="47"/>
      <c r="D50" s="48"/>
      <c r="E50" s="47"/>
      <c r="F50" s="48"/>
      <c r="G50" s="47"/>
      <c r="H50" s="48"/>
      <c r="I50" s="47"/>
      <c r="J50" s="48"/>
      <c r="K50" s="47"/>
      <c r="L50" s="48"/>
      <c r="M50" s="47"/>
      <c r="N50" s="48"/>
      <c r="O50" s="47"/>
      <c r="P50" s="48"/>
      <c r="Q50" s="47"/>
    </row>
    <row r="51" spans="1:17" ht="84.75" customHeight="1">
      <c r="A51" s="220" t="s">
        <v>1262</v>
      </c>
      <c r="B51" s="220"/>
      <c r="C51" s="220"/>
      <c r="D51" s="220"/>
      <c r="E51" s="220"/>
      <c r="F51" s="220"/>
      <c r="G51" s="220"/>
      <c r="H51" s="220"/>
      <c r="I51" s="220"/>
      <c r="J51" s="220"/>
      <c r="K51" s="220"/>
      <c r="L51" s="220"/>
      <c r="M51" s="220"/>
      <c r="N51" s="220"/>
      <c r="O51" s="220"/>
      <c r="P51" s="220"/>
      <c r="Q51" s="49"/>
    </row>
    <row r="52" spans="1:17">
      <c r="A52" s="48"/>
      <c r="B52" s="48"/>
      <c r="C52" s="48"/>
      <c r="D52" s="48"/>
      <c r="E52" s="48"/>
      <c r="F52" s="48"/>
      <c r="G52" s="48"/>
      <c r="H52" s="48"/>
      <c r="I52" s="48"/>
      <c r="J52" s="48"/>
      <c r="K52" s="48"/>
      <c r="L52" s="48"/>
      <c r="M52" s="48"/>
      <c r="N52" s="48"/>
      <c r="O52" s="48"/>
      <c r="P52" s="48"/>
      <c r="Q52" s="48"/>
    </row>
    <row r="53" spans="1:17">
      <c r="A53" s="47" t="s">
        <v>670</v>
      </c>
      <c r="B53" s="48"/>
      <c r="C53" s="47"/>
      <c r="D53" s="48"/>
      <c r="E53" s="47"/>
      <c r="F53" s="48"/>
      <c r="G53" s="47"/>
      <c r="H53" s="48"/>
      <c r="I53" s="47"/>
      <c r="J53" s="48"/>
      <c r="K53" s="47"/>
      <c r="L53" s="48"/>
      <c r="M53" s="47"/>
      <c r="N53" s="48"/>
      <c r="O53" s="47"/>
      <c r="P53" s="48"/>
      <c r="Q53" s="47"/>
    </row>
    <row r="54" spans="1:17">
      <c r="A54" s="47"/>
      <c r="B54" s="48"/>
      <c r="C54" s="47"/>
      <c r="D54" s="48"/>
      <c r="E54" s="47"/>
      <c r="F54" s="48"/>
      <c r="G54" s="47"/>
      <c r="H54" s="48"/>
      <c r="I54" s="47"/>
      <c r="J54" s="48"/>
      <c r="K54" s="47"/>
      <c r="L54" s="48"/>
      <c r="M54" s="47"/>
      <c r="N54" s="48"/>
      <c r="O54" s="47"/>
      <c r="P54" s="48"/>
      <c r="Q54" s="47"/>
    </row>
    <row r="55" spans="1:17">
      <c r="A55" s="50" t="s">
        <v>142</v>
      </c>
      <c r="B55" s="51" t="s">
        <v>861</v>
      </c>
      <c r="C55" s="51"/>
      <c r="D55" s="51"/>
      <c r="E55" s="51"/>
      <c r="F55" s="51"/>
      <c r="G55" s="51"/>
      <c r="H55" s="51"/>
      <c r="I55" s="51"/>
      <c r="J55" s="51"/>
      <c r="K55" s="51"/>
      <c r="L55" s="51"/>
      <c r="M55" s="51"/>
      <c r="N55" s="51"/>
      <c r="O55" s="51"/>
      <c r="P55" s="51"/>
      <c r="Q55" s="51"/>
    </row>
    <row r="56" spans="1:17" ht="33.75" customHeight="1">
      <c r="A56" s="52" t="s">
        <v>15</v>
      </c>
      <c r="B56" s="48" t="s">
        <v>661</v>
      </c>
      <c r="C56" s="48"/>
      <c r="D56" s="48"/>
      <c r="E56" s="48"/>
      <c r="F56" s="48"/>
      <c r="G56" s="48"/>
      <c r="H56" s="48"/>
      <c r="I56" s="48"/>
      <c r="J56" s="48"/>
      <c r="K56" s="48"/>
      <c r="L56" s="48"/>
      <c r="M56" s="48"/>
      <c r="N56" s="48"/>
      <c r="O56" s="48"/>
      <c r="P56" s="48"/>
      <c r="Q56" s="48"/>
    </row>
    <row r="57" spans="1:17">
      <c r="A57" s="52" t="s">
        <v>16</v>
      </c>
      <c r="B57" s="48" t="s">
        <v>664</v>
      </c>
      <c r="C57" s="48"/>
      <c r="D57" s="48"/>
      <c r="E57" s="48"/>
      <c r="F57" s="48"/>
      <c r="G57" s="48"/>
      <c r="H57" s="48"/>
      <c r="I57" s="48"/>
      <c r="J57" s="48"/>
      <c r="K57" s="48"/>
      <c r="L57" s="48"/>
      <c r="M57" s="48"/>
      <c r="N57" s="48"/>
      <c r="O57" s="48"/>
      <c r="P57" s="48"/>
      <c r="Q57" s="48"/>
    </row>
    <row r="58" spans="1:17" ht="24">
      <c r="A58" s="30" t="s">
        <v>667</v>
      </c>
      <c r="B58" s="48" t="s">
        <v>662</v>
      </c>
      <c r="C58" s="48"/>
      <c r="D58" s="48"/>
      <c r="E58" s="48"/>
      <c r="F58" s="48"/>
      <c r="G58" s="48"/>
      <c r="H58" s="48"/>
      <c r="I58" s="48"/>
      <c r="J58" s="48"/>
      <c r="K58" s="48"/>
      <c r="L58" s="48"/>
      <c r="M58" s="48"/>
      <c r="N58" s="48"/>
      <c r="O58" s="48"/>
      <c r="P58" s="48"/>
      <c r="Q58" s="48"/>
    </row>
    <row r="59" spans="1:17" ht="45" customHeight="1">
      <c r="A59" s="52" t="s">
        <v>17</v>
      </c>
      <c r="B59" s="48" t="s">
        <v>663</v>
      </c>
      <c r="C59" s="48"/>
      <c r="D59" s="48"/>
      <c r="E59" s="48"/>
      <c r="F59" s="48"/>
      <c r="G59" s="48"/>
      <c r="H59" s="48"/>
      <c r="I59" s="48"/>
      <c r="J59" s="48"/>
      <c r="K59" s="48"/>
      <c r="L59" s="48"/>
      <c r="M59" s="48"/>
      <c r="N59" s="48"/>
      <c r="O59" s="48"/>
      <c r="P59" s="48"/>
      <c r="Q59" s="48"/>
    </row>
    <row r="60" spans="1:17" ht="35.25" customHeight="1">
      <c r="A60" s="53" t="s">
        <v>18</v>
      </c>
      <c r="B60" s="221" t="s">
        <v>666</v>
      </c>
      <c r="C60" s="220"/>
      <c r="D60" s="220"/>
      <c r="E60" s="220"/>
      <c r="F60" s="220"/>
      <c r="G60" s="220"/>
      <c r="H60" s="220"/>
      <c r="I60" s="220"/>
      <c r="J60" s="220"/>
      <c r="K60" s="220"/>
      <c r="L60" s="220"/>
      <c r="M60" s="220"/>
      <c r="N60" s="49"/>
      <c r="O60" s="49"/>
      <c r="P60" s="49"/>
      <c r="Q60" s="49"/>
    </row>
    <row r="61" spans="1:17">
      <c r="A61" s="48"/>
      <c r="B61" s="48"/>
      <c r="C61" s="48"/>
      <c r="D61" s="48"/>
      <c r="E61" s="48"/>
      <c r="F61" s="48"/>
      <c r="G61" s="48"/>
      <c r="H61" s="48"/>
      <c r="I61" s="48"/>
      <c r="J61" s="48"/>
      <c r="K61" s="48"/>
      <c r="L61" s="48"/>
      <c r="M61" s="48"/>
      <c r="N61" s="48"/>
      <c r="O61" s="48"/>
      <c r="P61" s="48"/>
      <c r="Q61" s="48"/>
    </row>
    <row r="62" spans="1:17" ht="42" customHeight="1">
      <c r="A62" s="47" t="s">
        <v>665</v>
      </c>
      <c r="B62" s="48"/>
      <c r="C62" s="48"/>
      <c r="D62" s="48"/>
      <c r="E62" s="48"/>
      <c r="F62" s="48"/>
      <c r="G62" s="48"/>
      <c r="H62" s="48"/>
      <c r="I62" s="48"/>
      <c r="J62" s="48"/>
      <c r="K62" s="48"/>
      <c r="L62" s="48"/>
      <c r="M62" s="48"/>
      <c r="N62" s="48"/>
      <c r="O62" s="48"/>
      <c r="P62" s="48"/>
      <c r="Q62" s="48"/>
    </row>
    <row r="63" spans="1:17" ht="45" customHeight="1">
      <c r="A63" s="47"/>
      <c r="B63" s="48"/>
      <c r="C63" s="48"/>
      <c r="D63" s="48"/>
      <c r="E63" s="48"/>
      <c r="F63" s="48"/>
      <c r="G63" s="48"/>
      <c r="H63" s="48"/>
      <c r="I63" s="48"/>
      <c r="J63" s="48"/>
      <c r="K63" s="48"/>
      <c r="L63" s="48"/>
      <c r="M63" s="48"/>
      <c r="N63" s="48"/>
      <c r="O63" s="48"/>
      <c r="P63" s="48"/>
      <c r="Q63" s="48"/>
    </row>
    <row r="64" spans="1:17" ht="35.25" customHeight="1">
      <c r="A64" s="54" t="s">
        <v>658</v>
      </c>
      <c r="B64" s="48" t="s">
        <v>1494</v>
      </c>
      <c r="C64" s="48"/>
      <c r="D64" s="48"/>
      <c r="E64" s="48"/>
      <c r="F64" s="48"/>
      <c r="G64" s="48"/>
      <c r="H64" s="48"/>
      <c r="I64" s="48"/>
      <c r="J64" s="48"/>
      <c r="K64" s="48"/>
      <c r="L64" s="48"/>
      <c r="M64" s="48"/>
      <c r="N64" s="48"/>
      <c r="O64" s="48"/>
      <c r="P64" s="48"/>
      <c r="Q64" s="48"/>
    </row>
    <row r="65" spans="1:17">
      <c r="A65" s="55" t="s">
        <v>12</v>
      </c>
      <c r="B65" s="48" t="s">
        <v>660</v>
      </c>
      <c r="C65" s="48"/>
      <c r="D65" s="48"/>
      <c r="E65" s="48"/>
      <c r="F65" s="48"/>
      <c r="G65" s="48"/>
      <c r="H65" s="48"/>
      <c r="I65" s="48"/>
      <c r="J65" s="48"/>
      <c r="K65" s="48"/>
      <c r="L65" s="48"/>
      <c r="M65" s="48"/>
      <c r="N65" s="48"/>
      <c r="O65" s="48"/>
      <c r="P65" s="48"/>
      <c r="Q65" s="48"/>
    </row>
    <row r="66" spans="1:17" ht="32.25" customHeight="1">
      <c r="A66" s="56" t="s">
        <v>659</v>
      </c>
      <c r="B66" s="221" t="s">
        <v>862</v>
      </c>
      <c r="C66" s="220"/>
      <c r="D66" s="220"/>
      <c r="E66" s="220"/>
      <c r="F66" s="220"/>
      <c r="G66" s="220"/>
      <c r="H66" s="220"/>
      <c r="I66" s="220"/>
      <c r="J66" s="220"/>
      <c r="K66" s="220"/>
      <c r="L66" s="49"/>
      <c r="M66" s="49"/>
      <c r="N66" s="49"/>
      <c r="O66" s="49"/>
      <c r="P66" s="49"/>
      <c r="Q66" s="49"/>
    </row>
    <row r="67" spans="1:17">
      <c r="A67" s="48"/>
      <c r="B67" s="48"/>
      <c r="C67" s="48"/>
      <c r="D67" s="48"/>
      <c r="E67" s="48"/>
      <c r="F67" s="48"/>
      <c r="G67" s="48"/>
      <c r="H67" s="48"/>
      <c r="I67" s="48"/>
      <c r="J67" s="48"/>
      <c r="K67" s="48"/>
      <c r="L67" s="48"/>
      <c r="M67" s="48"/>
      <c r="N67" s="48"/>
      <c r="O67" s="48"/>
      <c r="P67" s="48"/>
      <c r="Q67" s="48"/>
    </row>
    <row r="68" spans="1:17">
      <c r="A68" s="47" t="s">
        <v>681</v>
      </c>
      <c r="B68" s="57"/>
      <c r="C68" s="57"/>
      <c r="D68" s="57"/>
      <c r="E68" s="57"/>
      <c r="F68" s="57"/>
      <c r="G68" s="57"/>
      <c r="H68" s="57"/>
      <c r="I68" s="57"/>
      <c r="J68" s="57"/>
      <c r="K68" s="57"/>
      <c r="L68" s="57"/>
      <c r="M68" s="57"/>
      <c r="N68" s="57"/>
      <c r="O68" s="57"/>
      <c r="P68" s="57"/>
      <c r="Q68" s="57"/>
    </row>
    <row r="69" spans="1:17" ht="36.75" customHeight="1">
      <c r="A69" s="48" t="s">
        <v>653</v>
      </c>
      <c r="B69" s="49" t="s">
        <v>673</v>
      </c>
      <c r="C69" s="49"/>
      <c r="D69" s="49"/>
      <c r="E69" s="49"/>
      <c r="F69" s="49"/>
      <c r="G69" s="49"/>
      <c r="H69" s="49"/>
      <c r="I69" s="49"/>
      <c r="J69" s="49"/>
      <c r="K69" s="49"/>
      <c r="L69" s="49"/>
      <c r="M69" s="49"/>
      <c r="N69" s="49"/>
      <c r="O69" s="49"/>
      <c r="P69" s="49"/>
      <c r="Q69" s="49"/>
    </row>
    <row r="70" spans="1:17">
      <c r="A70" s="48" t="s">
        <v>652</v>
      </c>
      <c r="B70" s="48" t="s">
        <v>674</v>
      </c>
      <c r="C70" s="48"/>
      <c r="D70" s="48"/>
      <c r="E70" s="48"/>
      <c r="F70" s="48"/>
      <c r="G70" s="48"/>
      <c r="H70" s="48"/>
      <c r="I70" s="48"/>
      <c r="J70" s="48"/>
      <c r="K70" s="48"/>
      <c r="L70" s="48"/>
      <c r="M70" s="48"/>
      <c r="N70" s="48"/>
      <c r="O70" s="48"/>
      <c r="P70" s="48"/>
      <c r="Q70" s="48"/>
    </row>
    <row r="71" spans="1:17">
      <c r="A71" s="48" t="s">
        <v>651</v>
      </c>
      <c r="B71" s="48" t="s">
        <v>675</v>
      </c>
      <c r="C71" s="48"/>
      <c r="D71" s="48"/>
      <c r="E71" s="48"/>
      <c r="F71" s="48"/>
      <c r="G71" s="48"/>
      <c r="H71" s="48"/>
      <c r="I71" s="48"/>
      <c r="J71" s="48"/>
      <c r="K71" s="48"/>
      <c r="L71" s="48"/>
      <c r="M71" s="48"/>
      <c r="N71" s="48"/>
      <c r="O71" s="48"/>
      <c r="P71" s="48"/>
      <c r="Q71" s="48"/>
    </row>
    <row r="72" spans="1:17" ht="15.75" customHeight="1">
      <c r="A72" s="48" t="s">
        <v>165</v>
      </c>
      <c r="B72" s="49" t="s">
        <v>863</v>
      </c>
      <c r="C72" s="49"/>
      <c r="D72" s="49"/>
      <c r="E72" s="49"/>
      <c r="F72" s="49"/>
      <c r="G72" s="49"/>
      <c r="H72" s="49"/>
      <c r="I72" s="49"/>
      <c r="J72" s="49"/>
      <c r="K72" s="49"/>
      <c r="L72" s="49"/>
      <c r="M72" s="49"/>
      <c r="N72" s="49"/>
      <c r="O72" s="49"/>
      <c r="P72" s="49"/>
      <c r="Q72" s="49"/>
    </row>
    <row r="73" spans="1:17" ht="15" customHeight="1">
      <c r="A73" s="48" t="s">
        <v>654</v>
      </c>
      <c r="B73" s="49" t="s">
        <v>676</v>
      </c>
      <c r="C73" s="49"/>
      <c r="D73" s="49"/>
      <c r="E73" s="49"/>
      <c r="F73" s="49"/>
      <c r="G73" s="49"/>
      <c r="H73" s="49"/>
      <c r="I73" s="49"/>
      <c r="J73" s="49"/>
      <c r="K73" s="49"/>
      <c r="L73" s="49"/>
      <c r="M73" s="49"/>
      <c r="N73" s="49"/>
      <c r="O73" s="49"/>
      <c r="P73" s="49"/>
      <c r="Q73" s="49"/>
    </row>
    <row r="74" spans="1:17" ht="36">
      <c r="A74" s="48" t="s">
        <v>655</v>
      </c>
      <c r="B74" s="49" t="s">
        <v>677</v>
      </c>
      <c r="C74" s="49"/>
      <c r="D74" s="49"/>
      <c r="E74" s="49"/>
      <c r="F74" s="49"/>
      <c r="G74" s="49"/>
      <c r="H74" s="49"/>
      <c r="I74" s="49"/>
      <c r="J74" s="49"/>
      <c r="K74" s="49"/>
      <c r="L74" s="49"/>
      <c r="M74" s="49"/>
      <c r="N74" s="49"/>
      <c r="O74" s="49"/>
      <c r="P74" s="49"/>
      <c r="Q74" s="49"/>
    </row>
    <row r="75" spans="1:17">
      <c r="A75" s="48" t="s">
        <v>656</v>
      </c>
      <c r="B75" s="48" t="s">
        <v>678</v>
      </c>
      <c r="C75" s="48"/>
      <c r="D75" s="48"/>
      <c r="E75" s="48"/>
      <c r="F75" s="48"/>
      <c r="G75" s="48"/>
      <c r="H75" s="48"/>
      <c r="I75" s="48"/>
      <c r="J75" s="48"/>
      <c r="K75" s="48"/>
      <c r="L75" s="48"/>
      <c r="M75" s="48"/>
      <c r="N75" s="48"/>
      <c r="O75" s="48"/>
      <c r="P75" s="48"/>
      <c r="Q75" s="48"/>
    </row>
    <row r="76" spans="1:17">
      <c r="A76" s="48" t="s">
        <v>657</v>
      </c>
      <c r="B76" s="48" t="s">
        <v>679</v>
      </c>
      <c r="C76" s="48"/>
      <c r="D76" s="48"/>
      <c r="E76" s="48"/>
      <c r="F76" s="48"/>
      <c r="G76" s="48"/>
      <c r="H76" s="48"/>
      <c r="I76" s="48"/>
      <c r="J76" s="48"/>
      <c r="K76" s="48"/>
      <c r="L76" s="48"/>
      <c r="M76" s="48"/>
      <c r="N76" s="48"/>
      <c r="O76" s="48"/>
      <c r="P76" s="48"/>
      <c r="Q76" s="48"/>
    </row>
    <row r="77" spans="1:17">
      <c r="A77" s="48" t="s">
        <v>646</v>
      </c>
      <c r="B77" s="48" t="s">
        <v>680</v>
      </c>
      <c r="C77" s="48"/>
      <c r="D77" s="48"/>
      <c r="E77" s="48"/>
      <c r="F77" s="48"/>
      <c r="G77" s="48"/>
      <c r="H77" s="48"/>
      <c r="I77" s="48"/>
      <c r="J77" s="48"/>
      <c r="K77" s="48"/>
      <c r="L77" s="48"/>
      <c r="M77" s="48"/>
      <c r="N77" s="48"/>
      <c r="O77" s="48"/>
      <c r="P77" s="48"/>
      <c r="Q77" s="48"/>
    </row>
    <row r="78" spans="1:17">
      <c r="A78" s="48" t="s">
        <v>173</v>
      </c>
      <c r="B78" s="48" t="s">
        <v>1263</v>
      </c>
      <c r="C78" s="48"/>
      <c r="D78" s="48"/>
      <c r="E78" s="48"/>
      <c r="F78" s="48"/>
      <c r="G78" s="48"/>
      <c r="H78" s="48"/>
      <c r="I78" s="48"/>
      <c r="J78" s="48"/>
      <c r="K78" s="48"/>
      <c r="L78" s="48"/>
      <c r="M78" s="48"/>
      <c r="N78" s="48"/>
      <c r="O78" s="48"/>
      <c r="P78" s="48"/>
      <c r="Q78" s="48"/>
    </row>
    <row r="79" spans="1:17" ht="60">
      <c r="A79" s="48" t="s">
        <v>746</v>
      </c>
      <c r="B79" s="49" t="s">
        <v>864</v>
      </c>
      <c r="C79" s="48"/>
      <c r="D79" s="49"/>
      <c r="E79" s="48"/>
      <c r="F79" s="49"/>
      <c r="G79" s="48"/>
      <c r="H79" s="49"/>
      <c r="I79" s="48"/>
      <c r="J79" s="49"/>
      <c r="K79" s="48"/>
      <c r="L79" s="49"/>
      <c r="M79" s="48"/>
      <c r="N79" s="49"/>
      <c r="O79" s="48"/>
      <c r="P79" s="49"/>
      <c r="Q79" s="48"/>
    </row>
    <row r="80" spans="1:17">
      <c r="A80" s="48" t="s">
        <v>31</v>
      </c>
      <c r="B80" s="48" t="s">
        <v>1264</v>
      </c>
      <c r="C80" s="48"/>
      <c r="D80" s="48"/>
      <c r="E80" s="48"/>
      <c r="F80" s="48"/>
      <c r="G80" s="48"/>
      <c r="H80" s="48"/>
      <c r="I80" s="48"/>
      <c r="J80" s="48"/>
      <c r="K80" s="48"/>
      <c r="L80" s="48"/>
      <c r="M80" s="48"/>
      <c r="N80" s="48"/>
      <c r="O80" s="48"/>
      <c r="P80" s="48"/>
      <c r="Q80" s="48"/>
    </row>
    <row r="81" spans="1:17">
      <c r="A81" s="48"/>
      <c r="B81" s="48"/>
      <c r="C81" s="48"/>
      <c r="D81" s="48"/>
      <c r="E81" s="48"/>
      <c r="F81" s="48"/>
      <c r="G81" s="48"/>
      <c r="H81" s="48"/>
      <c r="I81" s="48"/>
      <c r="J81" s="48"/>
      <c r="K81" s="48"/>
      <c r="L81" s="48"/>
      <c r="M81" s="48"/>
      <c r="N81" s="48"/>
      <c r="O81" s="48"/>
      <c r="P81" s="48"/>
      <c r="Q81" s="48"/>
    </row>
    <row r="82" spans="1:17">
      <c r="A82" s="222" t="s">
        <v>669</v>
      </c>
      <c r="B82" s="222"/>
      <c r="C82" s="222"/>
      <c r="D82" s="222"/>
      <c r="E82" s="222"/>
      <c r="F82" s="222"/>
      <c r="G82" s="222"/>
      <c r="H82" s="222"/>
      <c r="I82" s="222"/>
      <c r="J82" s="222"/>
      <c r="K82" s="222"/>
      <c r="L82" s="222"/>
      <c r="M82" s="222"/>
      <c r="N82" s="222"/>
      <c r="O82" s="222"/>
      <c r="P82" s="222"/>
      <c r="Q82" s="57"/>
    </row>
    <row r="83" spans="1:17">
      <c r="A83" s="218" t="s">
        <v>671</v>
      </c>
      <c r="B83" s="218"/>
      <c r="C83" s="218"/>
      <c r="D83" s="218"/>
      <c r="E83" s="218"/>
      <c r="F83" s="218"/>
      <c r="G83" s="218"/>
      <c r="H83" s="218"/>
      <c r="I83" s="218"/>
      <c r="J83" s="218"/>
      <c r="K83" s="218"/>
      <c r="L83" s="218"/>
      <c r="M83" s="218"/>
      <c r="N83" s="218"/>
      <c r="O83" s="218"/>
      <c r="P83" s="218"/>
      <c r="Q83" s="49"/>
    </row>
    <row r="87" spans="1:17" hidden="1"/>
    <row r="88" spans="1:17" hidden="1">
      <c r="A88" s="58" t="s">
        <v>961</v>
      </c>
    </row>
    <row r="89" spans="1:17" hidden="1">
      <c r="A89" s="59" t="s">
        <v>13</v>
      </c>
    </row>
    <row r="90" spans="1:17" hidden="1">
      <c r="A90" s="60" t="s">
        <v>1206</v>
      </c>
    </row>
  </sheetData>
  <mergeCells count="58">
    <mergeCell ref="A9:B10"/>
    <mergeCell ref="C9:J10"/>
    <mergeCell ref="A11:B12"/>
    <mergeCell ref="C11:J12"/>
    <mergeCell ref="A13:B14"/>
    <mergeCell ref="C13:J14"/>
    <mergeCell ref="A1:J2"/>
    <mergeCell ref="A3:J4"/>
    <mergeCell ref="A5:B6"/>
    <mergeCell ref="C5:J6"/>
    <mergeCell ref="A7:B8"/>
    <mergeCell ref="C7:J8"/>
    <mergeCell ref="A15:B16"/>
    <mergeCell ref="C15:J16"/>
    <mergeCell ref="A17:B18"/>
    <mergeCell ref="C17:J18"/>
    <mergeCell ref="A19:B20"/>
    <mergeCell ref="C19:J20"/>
    <mergeCell ref="A21:B22"/>
    <mergeCell ref="C21:J22"/>
    <mergeCell ref="A23:B24"/>
    <mergeCell ref="C23:J24"/>
    <mergeCell ref="A25:B26"/>
    <mergeCell ref="C25:J26"/>
    <mergeCell ref="A27:B28"/>
    <mergeCell ref="C27:J28"/>
    <mergeCell ref="A31:B32"/>
    <mergeCell ref="C31:J32"/>
    <mergeCell ref="A33:B34"/>
    <mergeCell ref="C33:J34"/>
    <mergeCell ref="A29:B30"/>
    <mergeCell ref="C29:J30"/>
    <mergeCell ref="A35:A37"/>
    <mergeCell ref="B35:J37"/>
    <mergeCell ref="A38:A40"/>
    <mergeCell ref="B38:J40"/>
    <mergeCell ref="A41:A43"/>
    <mergeCell ref="B41:J43"/>
    <mergeCell ref="A49:P49"/>
    <mergeCell ref="A51:P51"/>
    <mergeCell ref="B60:M60"/>
    <mergeCell ref="B66:K66"/>
    <mergeCell ref="A82:B82"/>
    <mergeCell ref="C82:D82"/>
    <mergeCell ref="E82:F82"/>
    <mergeCell ref="G82:H82"/>
    <mergeCell ref="I82:J82"/>
    <mergeCell ref="K82:L82"/>
    <mergeCell ref="M82:N82"/>
    <mergeCell ref="O82:P82"/>
    <mergeCell ref="K83:L83"/>
    <mergeCell ref="M83:N83"/>
    <mergeCell ref="O83:P83"/>
    <mergeCell ref="A83:B83"/>
    <mergeCell ref="C83:D83"/>
    <mergeCell ref="E83:F83"/>
    <mergeCell ref="G83:H83"/>
    <mergeCell ref="I83:J83"/>
  </mergeCells>
  <conditionalFormatting sqref="A88">
    <cfRule type="cellIs" dxfId="1747" priority="3" operator="equal">
      <formula>"Optional"</formula>
    </cfRule>
    <cfRule type="cellIs" dxfId="1746" priority="4" operator="equal">
      <formula>"Required"</formula>
    </cfRule>
  </conditionalFormatting>
  <conditionalFormatting sqref="A89">
    <cfRule type="cellIs" dxfId="1745" priority="1" operator="equal">
      <formula>"Optional"</formula>
    </cfRule>
    <cfRule type="cellIs" dxfId="1744" priority="2" operator="equal">
      <formula>"Required"</formula>
    </cfRule>
  </conditionalFormatting>
  <hyperlinks>
    <hyperlink ref="A5:B6" location="COMPANY!A1" display="Company"/>
    <hyperlink ref="A7:B8" location="LOCATIONS!A1" display="Locations"/>
    <hyperlink ref="A9:B10" location="'WORK SPACE LOCATIONS'!A1" display="Work Space Locations"/>
    <hyperlink ref="A11:B12" location="'PAY GROUPS'!A1" display="Pay Groups"/>
    <hyperlink ref="A13:B14" location="'COMPENSATION PLANS'!A1" display="Compensation Plans"/>
    <hyperlink ref="A15:B16" location="'JOB PROFILES'!A1" display="Job Profiles"/>
    <hyperlink ref="A17:B18" location="DIVISIONS!A1" display="Divisions"/>
    <hyperlink ref="A19:B20" location="GRADES!A1" display="Grades"/>
    <hyperlink ref="A21:B22" location="'GRADE PROFILES'!A1" display="Grade Profiles"/>
    <hyperlink ref="A23:B24" location="'OPEN POSITIONS'!A1" display="Open Positions"/>
    <hyperlink ref="A25:B26" location="APPLICANTS!A1" display="Applicants"/>
    <hyperlink ref="A27:B28" location="'ACTIVE EMPLOYEES POSITION MGMT'!A1" display="Active Employees and Positions"/>
    <hyperlink ref="A29:B30" location="'CONTINGENT WORKER POSITION MGMT'!A1" display="Contingent Worker Details"/>
    <hyperlink ref="A31:B32" location="'JOB AND POSITION HISTORY'!A1" display="Job and Position History"/>
    <hyperlink ref="A33:B34" location="'COMPENSATION HISTORY'!A1" display="Compensation History"/>
    <hyperlink ref="A25" location="'Pre-Hires'!A1" display="Applicants"/>
    <hyperlink ref="B25" location="'Pre-Hires'!A1" display="'Pre-Hires'!A1"/>
    <hyperlink ref="A26" location="'Pre-Hires'!A1" display="'Pre-Hires'!A1"/>
    <hyperlink ref="B26" location="'Pre-Hires'!A1" display="'Pre-Hires'!A1"/>
    <hyperlink ref="A27" location="'Employee Data'!A1" display="Employee Data"/>
    <hyperlink ref="B27" location="'Employee Data'!A1" display="'Employee Data'!A1"/>
    <hyperlink ref="A28" location="'Employee Data'!A1" display="'Employee Data'!A1"/>
    <hyperlink ref="B28" location="'Employee Data'!A1" display="'Employee Data'!A1"/>
    <hyperlink ref="A29" location="'Contingent Worker Data'!A1" display="Contingent Worker Data"/>
    <hyperlink ref="B29" location="'Contingent Worker Data'!A1" display="'Contingent Worker Data'!A1"/>
    <hyperlink ref="A30" location="'Contingent Worker Data'!A1" display="'Contingent Worker Data'!A1"/>
    <hyperlink ref="B30" location="'Contingent Worker Data'!A1" display="'Contingent Worker Data'!A1"/>
    <hyperlink ref="A23" location="Positions!A1" display="Positions"/>
    <hyperlink ref="B23" location="Positions!A1" display="Positions!A1"/>
    <hyperlink ref="A24" location="Positions!A1" display="Positions!A1"/>
    <hyperlink ref="B24" location="Positions!A1" display="Positions!A1"/>
    <hyperlink ref="A17" location="'Supervisory Organizations'!A1" display="Supervisory Organizations"/>
    <hyperlink ref="B17" location="'Supervisory Organizations'!A1" display="'Supervisory Organizations'!A1"/>
    <hyperlink ref="A18" location="'Supervisory Organizations'!A1" display="'Supervisory Organizations'!A1"/>
    <hyperlink ref="B18" location="'Supervisory Organizations'!A1" display="'Supervisory Organizations'!A1"/>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3665" r:id="rId4" name="Button 1">
              <controlPr defaultSize="0" print="0" autoFill="0" autoPict="0">
                <anchor moveWithCells="1" sizeWithCells="1">
                  <from>
                    <xdr:col>2</xdr:col>
                    <xdr:colOff>0</xdr:colOff>
                    <xdr:row>48</xdr:row>
                    <xdr:rowOff>123825</xdr:rowOff>
                  </from>
                  <to>
                    <xdr:col>2</xdr:col>
                    <xdr:colOff>0</xdr:colOff>
                    <xdr:row>49</xdr:row>
                    <xdr:rowOff>0</xdr:rowOff>
                  </to>
                </anchor>
              </controlPr>
            </control>
          </mc:Choice>
        </mc:AlternateContent>
        <mc:AlternateContent xmlns:mc="http://schemas.openxmlformats.org/markup-compatibility/2006">
          <mc:Choice Requires="x14">
            <control shapeId="113666" r:id="rId5" name="Button 2">
              <controlPr defaultSize="0" print="0" autoFill="0" autoPict="0">
                <anchor moveWithCells="1" sizeWithCells="1">
                  <from>
                    <xdr:col>2</xdr:col>
                    <xdr:colOff>0</xdr:colOff>
                    <xdr:row>48</xdr:row>
                    <xdr:rowOff>123825</xdr:rowOff>
                  </from>
                  <to>
                    <xdr:col>2</xdr:col>
                    <xdr:colOff>0</xdr:colOff>
                    <xdr:row>49</xdr:row>
                    <xdr:rowOff>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499984740745262"/>
  </sheetPr>
  <dimension ref="A1:F2190"/>
  <sheetViews>
    <sheetView workbookViewId="0">
      <selection activeCell="B7" sqref="B7"/>
    </sheetView>
  </sheetViews>
  <sheetFormatPr defaultColWidth="8.85546875" defaultRowHeight="12.75" outlineLevelRow="1"/>
  <cols>
    <col min="1" max="1" width="18" style="17" bestFit="1" customWidth="1"/>
    <col min="2" max="2" width="29.28515625" style="148" customWidth="1"/>
    <col min="3" max="3" width="26.140625" style="90" customWidth="1"/>
    <col min="4" max="4" width="23.42578125" style="90" customWidth="1"/>
    <col min="5" max="6" width="20.140625" style="153" customWidth="1"/>
  </cols>
  <sheetData>
    <row r="1" spans="1:6" ht="13.5" thickBot="1">
      <c r="A1" s="121" t="s">
        <v>1275</v>
      </c>
      <c r="B1" s="147"/>
      <c r="C1" s="83"/>
      <c r="D1" s="83"/>
      <c r="E1" s="84"/>
      <c r="F1" s="84"/>
    </row>
    <row r="2" spans="1:6">
      <c r="A2" s="23" t="s">
        <v>15</v>
      </c>
      <c r="B2" s="86"/>
      <c r="C2" s="87"/>
      <c r="D2" s="87"/>
      <c r="E2" s="87"/>
      <c r="F2" s="87"/>
    </row>
    <row r="3" spans="1:6">
      <c r="A3" s="23" t="s">
        <v>16</v>
      </c>
      <c r="B3" s="72" t="s">
        <v>2970</v>
      </c>
      <c r="C3" s="72" t="s">
        <v>2972</v>
      </c>
      <c r="D3" s="72" t="s">
        <v>2973</v>
      </c>
      <c r="E3" s="72" t="s">
        <v>2925</v>
      </c>
      <c r="F3" s="72" t="s">
        <v>2922</v>
      </c>
    </row>
    <row r="4" spans="1:6" ht="48" outlineLevel="1">
      <c r="A4" s="30" t="s">
        <v>26</v>
      </c>
      <c r="B4" s="79" t="s">
        <v>2971</v>
      </c>
      <c r="C4" s="79" t="s">
        <v>724</v>
      </c>
      <c r="D4" s="207" t="s">
        <v>2932</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961</v>
      </c>
      <c r="E6" s="126" t="s">
        <v>961</v>
      </c>
      <c r="F6" s="126" t="s">
        <v>961</v>
      </c>
    </row>
    <row r="7" spans="1:6">
      <c r="B7" s="148" t="s">
        <v>3002</v>
      </c>
      <c r="C7" s="89" t="s">
        <v>2932</v>
      </c>
      <c r="D7" s="89"/>
      <c r="E7" s="149" t="s">
        <v>8</v>
      </c>
      <c r="F7" s="149" t="s">
        <v>2933</v>
      </c>
    </row>
    <row r="8" spans="1:6">
      <c r="B8" s="148" t="s">
        <v>2974</v>
      </c>
      <c r="C8" s="89"/>
      <c r="D8" s="89" t="s">
        <v>3001</v>
      </c>
      <c r="E8" s="149" t="s">
        <v>8</v>
      </c>
      <c r="F8" s="149" t="s">
        <v>2933</v>
      </c>
    </row>
    <row r="9" spans="1:6">
      <c r="C9" s="89"/>
      <c r="D9" s="89"/>
      <c r="E9" s="149"/>
      <c r="F9" s="149"/>
    </row>
    <row r="10" spans="1:6">
      <c r="C10" s="89"/>
      <c r="D10" s="89"/>
      <c r="E10" s="149"/>
      <c r="F10" s="149"/>
    </row>
    <row r="11" spans="1:6">
      <c r="C11" s="89"/>
      <c r="D11" s="89"/>
      <c r="E11" s="149"/>
      <c r="F11" s="149"/>
    </row>
    <row r="12" spans="1:6">
      <c r="C12" s="89"/>
      <c r="D12" s="89"/>
      <c r="E12" s="149" t="s">
        <v>2932</v>
      </c>
      <c r="F12" s="149" t="s">
        <v>2932</v>
      </c>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D3">
    <cfRule type="expression" dxfId="1455" priority="21">
      <formula>#REF!="Complete"</formula>
    </cfRule>
    <cfRule type="expression" dxfId="1454" priority="22">
      <formula>#REF!="Errors in Load"</formula>
    </cfRule>
    <cfRule type="expression" dxfId="1453" priority="23">
      <formula>#REF!="Manual Fix"</formula>
    </cfRule>
    <cfRule type="expression" dxfId="1452" priority="24">
      <formula>#REF!="In Progress"</formula>
    </cfRule>
  </conditionalFormatting>
  <conditionalFormatting sqref="B3:D3">
    <cfRule type="expression" dxfId="1451" priority="25">
      <formula>#REF!="Complete"</formula>
    </cfRule>
    <cfRule type="expression" dxfId="1450" priority="26">
      <formula>#REF!="Errors in Load"</formula>
    </cfRule>
    <cfRule type="expression" dxfId="1449" priority="27">
      <formula>#REF!="Manual Fix"</formula>
    </cfRule>
    <cfRule type="expression" dxfId="1448" priority="28">
      <formula>#REF!="In Progress"</formula>
    </cfRule>
  </conditionalFormatting>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cfRule type="expression" dxfId="1447" priority="17">
      <formula>#REF!="Complete"</formula>
    </cfRule>
    <cfRule type="expression" dxfId="1446" priority="18">
      <formula>#REF!="Errors in Load"</formula>
    </cfRule>
    <cfRule type="expression" dxfId="1445" priority="19">
      <formula>#REF!="Manual Fix"</formula>
    </cfRule>
    <cfRule type="expression" dxfId="1444" priority="20">
      <formula>#REF!="In Progress"</formula>
    </cfRule>
  </conditionalFormatting>
  <conditionalFormatting sqref="B4">
    <cfRule type="expression" dxfId="1443" priority="13">
      <formula>#REF!="Complete"</formula>
    </cfRule>
    <cfRule type="expression" dxfId="1442" priority="14">
      <formula>#REF!="Errors in Load"</formula>
    </cfRule>
    <cfRule type="expression" dxfId="1441" priority="15">
      <formula>#REF!="Manual Fix"</formula>
    </cfRule>
    <cfRule type="expression" dxfId="1440" priority="16">
      <formula>#REF!="In Progress"</formula>
    </cfRule>
  </conditionalFormatting>
  <conditionalFormatting sqref="C4">
    <cfRule type="expression" dxfId="1439" priority="9">
      <formula>#REF!="Complete"</formula>
    </cfRule>
    <cfRule type="expression" dxfId="1438" priority="10">
      <formula>#REF!="Errors in Load"</formula>
    </cfRule>
    <cfRule type="expression" dxfId="1437" priority="11">
      <formula>#REF!="Manual Fix"</formula>
    </cfRule>
    <cfRule type="expression" dxfId="1436" priority="12">
      <formula>#REF!="In Progress"</formula>
    </cfRule>
  </conditionalFormatting>
  <dataValidations count="1">
    <dataValidation type="list" showInputMessage="1" showErrorMessage="1" sqref="B6:C6 E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55D0D5D7-A3E5-3245-8BAF-5FACEDD9412F}">
            <xm:f>'Company Hierarchy'!#REF!="Complete"</xm:f>
            <x14:dxf>
              <font>
                <color theme="6" tint="-0.499984740745262"/>
              </font>
              <fill>
                <patternFill>
                  <bgColor rgb="FFC6EFCE"/>
                </patternFill>
              </fill>
            </x14:dxf>
          </x14:cfRule>
          <x14:cfRule type="expression" priority="6" id="{DFEDB4D1-4262-124C-981F-E94C85C75826}">
            <xm:f>'Company Hierarchy'!#REF!="Errors in Load"</xm:f>
            <x14:dxf>
              <font>
                <color rgb="FFC00000"/>
              </font>
              <fill>
                <patternFill>
                  <bgColor rgb="FFE6C7CE"/>
                </patternFill>
              </fill>
            </x14:dxf>
          </x14:cfRule>
          <x14:cfRule type="expression" priority="7" id="{DA11D7E3-5D17-834D-9337-F376828FA0A2}">
            <xm:f>'Company Hierarchy'!#REF!="Manual Fix"</xm:f>
            <x14:dxf>
              <font>
                <b val="0"/>
                <i val="0"/>
                <color rgb="FF9C6500"/>
              </font>
              <fill>
                <patternFill>
                  <bgColor rgb="FFFFEB9C"/>
                </patternFill>
              </fill>
            </x14:dxf>
          </x14:cfRule>
          <x14:cfRule type="expression" priority="8" id="{C5848416-F705-F04A-98C5-C3E323A70097}">
            <xm:f>'Company Hierarchy'!#REF!="In Progress"</xm:f>
            <x14:dxf>
              <font>
                <b val="0"/>
                <i val="0"/>
                <color rgb="FF9C6500"/>
              </font>
              <fill>
                <patternFill>
                  <bgColor rgb="FFFFEB9C"/>
                </patternFill>
              </fill>
            </x14:dxf>
          </x14:cfRule>
          <xm: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xm:sqref>
        </x14:conditionalFormatting>
        <x14:conditionalFormatting xmlns:xm="http://schemas.microsoft.com/office/excel/2006/main">
          <x14:cfRule type="expression" priority="1" id="{47B3D2CD-8582-7E41-A364-3511B00E9D29}">
            <xm:f>'Company Hierarchy'!#REF!="Complete"</xm:f>
            <x14:dxf>
              <font>
                <color theme="6" tint="-0.499984740745262"/>
              </font>
              <fill>
                <patternFill>
                  <bgColor rgb="FFC6EFCE"/>
                </patternFill>
              </fill>
            </x14:dxf>
          </x14:cfRule>
          <x14:cfRule type="expression" priority="2" id="{00A63983-D36D-EA45-B90A-42F864F3E79C}">
            <xm:f>'Company Hierarchy'!#REF!="Errors in Load"</xm:f>
            <x14:dxf>
              <font>
                <color rgb="FFC00000"/>
              </font>
              <fill>
                <patternFill>
                  <bgColor rgb="FFE6C7CE"/>
                </patternFill>
              </fill>
            </x14:dxf>
          </x14:cfRule>
          <x14:cfRule type="expression" priority="3" id="{90FFBB6D-DBAB-5047-8260-E522F3F26986}">
            <xm:f>'Company Hierarchy'!#REF!="Manual Fix"</xm:f>
            <x14:dxf>
              <font>
                <b val="0"/>
                <i val="0"/>
                <color rgb="FF9C6500"/>
              </font>
              <fill>
                <patternFill>
                  <bgColor rgb="FFFFEB9C"/>
                </patternFill>
              </fill>
            </x14:dxf>
          </x14:cfRule>
          <x14:cfRule type="expression" priority="4" id="{0706A406-A1AE-E54F-A76F-F30DDF57C66A}">
            <xm:f>'Company Hierarchy'!#REF!="In Progress"</xm:f>
            <x14:dxf>
              <font>
                <b val="0"/>
                <i val="0"/>
                <color rgb="FF9C6500"/>
              </font>
              <fill>
                <patternFill>
                  <bgColor rgb="FFFFEB9C"/>
                </patternFill>
              </fill>
            </x14:dxf>
          </x14:cfRule>
          <xm: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xm:sqref>
        </x14:conditionalFormatting>
      </x14:conditionalFormatting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3" tint="-0.499984740745262"/>
  </sheetPr>
  <dimension ref="A1:F2182"/>
  <sheetViews>
    <sheetView workbookViewId="0">
      <selection activeCell="F8" sqref="F8"/>
    </sheetView>
  </sheetViews>
  <sheetFormatPr defaultColWidth="8.85546875" defaultRowHeight="12.75" outlineLevelRow="1"/>
  <cols>
    <col min="1" max="1" width="18" style="17" bestFit="1" customWidth="1"/>
    <col min="2" max="2" width="29.28515625" style="148" customWidth="1"/>
    <col min="3" max="3" width="26.140625" style="90" customWidth="1"/>
    <col min="4" max="6" width="23.42578125" customWidth="1"/>
  </cols>
  <sheetData>
    <row r="1" spans="1:6" ht="13.5" thickBot="1">
      <c r="A1" s="121" t="s">
        <v>1275</v>
      </c>
      <c r="B1" s="147"/>
      <c r="C1" s="83"/>
      <c r="D1" s="83"/>
      <c r="E1" s="83"/>
      <c r="F1" s="83"/>
    </row>
    <row r="2" spans="1:6">
      <c r="A2" s="23" t="s">
        <v>15</v>
      </c>
      <c r="B2" s="86" t="s">
        <v>916</v>
      </c>
      <c r="C2" s="87"/>
      <c r="D2" s="87"/>
      <c r="E2" s="87"/>
      <c r="F2" s="87"/>
    </row>
    <row r="3" spans="1:6">
      <c r="A3" s="23" t="s">
        <v>16</v>
      </c>
      <c r="B3" s="72" t="s">
        <v>2975</v>
      </c>
      <c r="C3" s="72" t="s">
        <v>2976</v>
      </c>
      <c r="D3" s="72" t="s">
        <v>2977</v>
      </c>
      <c r="E3" s="72" t="s">
        <v>2978</v>
      </c>
      <c r="F3" s="72" t="s">
        <v>2894</v>
      </c>
    </row>
    <row r="4" spans="1:6" ht="48" outlineLevel="1">
      <c r="A4" s="30" t="s">
        <v>26</v>
      </c>
      <c r="B4" s="79" t="s">
        <v>2932</v>
      </c>
      <c r="C4" s="79" t="s">
        <v>724</v>
      </c>
      <c r="D4" s="79" t="s">
        <v>2862</v>
      </c>
      <c r="E4" s="79" t="s">
        <v>2980</v>
      </c>
      <c r="F4" s="79" t="s">
        <v>2979</v>
      </c>
    </row>
    <row r="5" spans="1:6">
      <c r="A5" s="23" t="s">
        <v>17</v>
      </c>
      <c r="B5" s="73" t="s">
        <v>733</v>
      </c>
      <c r="C5" s="73" t="s">
        <v>10</v>
      </c>
      <c r="D5" s="73" t="s">
        <v>10</v>
      </c>
      <c r="E5" s="73" t="s">
        <v>10</v>
      </c>
      <c r="F5" s="73" t="s">
        <v>10</v>
      </c>
    </row>
    <row r="6" spans="1:6">
      <c r="A6" s="124" t="s">
        <v>1682</v>
      </c>
      <c r="B6" s="143" t="s">
        <v>961</v>
      </c>
      <c r="C6" s="126" t="s">
        <v>13</v>
      </c>
      <c r="D6" s="126" t="s">
        <v>961</v>
      </c>
      <c r="E6" s="126" t="s">
        <v>961</v>
      </c>
      <c r="F6" s="126" t="s">
        <v>961</v>
      </c>
    </row>
    <row r="7" spans="1:6">
      <c r="B7" s="89" t="s">
        <v>205</v>
      </c>
      <c r="C7" s="89" t="s">
        <v>2981</v>
      </c>
      <c r="D7" s="149" t="s">
        <v>2983</v>
      </c>
      <c r="E7" s="149" t="s">
        <v>2974</v>
      </c>
      <c r="F7" s="149" t="s">
        <v>8</v>
      </c>
    </row>
    <row r="8" spans="1:6">
      <c r="B8" s="89" t="s">
        <v>242</v>
      </c>
      <c r="C8" s="89" t="s">
        <v>2982</v>
      </c>
      <c r="D8" s="149" t="s">
        <v>242</v>
      </c>
      <c r="E8" s="149" t="s">
        <v>2974</v>
      </c>
      <c r="F8" s="149" t="s">
        <v>8</v>
      </c>
    </row>
    <row r="9" spans="1:6">
      <c r="B9" s="89"/>
      <c r="C9" s="89"/>
      <c r="D9" s="149"/>
      <c r="E9" s="149"/>
      <c r="F9" s="149"/>
    </row>
    <row r="10" spans="1:6">
      <c r="B10" s="89"/>
      <c r="C10" s="89"/>
      <c r="D10" s="149"/>
      <c r="E10" s="149"/>
      <c r="F10" s="149"/>
    </row>
    <row r="11" spans="1:6">
      <c r="C11" s="89"/>
      <c r="D11" s="149"/>
      <c r="E11" s="149"/>
      <c r="F11" s="149"/>
    </row>
    <row r="12" spans="1:6">
      <c r="C12" s="89"/>
      <c r="D12" s="149"/>
      <c r="E12" s="149"/>
      <c r="F12" s="149"/>
    </row>
    <row r="13" spans="1:6">
      <c r="C13" s="89"/>
      <c r="D13" s="149"/>
      <c r="E13" s="149"/>
      <c r="F13" s="149"/>
    </row>
    <row r="14" spans="1:6">
      <c r="C14" s="89"/>
      <c r="D14" s="149"/>
      <c r="E14" s="149"/>
      <c r="F14" s="149"/>
    </row>
    <row r="15" spans="1:6">
      <c r="C15" s="89"/>
      <c r="D15" s="149"/>
      <c r="E15" s="149"/>
      <c r="F15" s="149"/>
    </row>
    <row r="16" spans="1:6">
      <c r="C16" s="89"/>
      <c r="D16" s="149"/>
      <c r="E16" s="149"/>
      <c r="F16" s="149"/>
    </row>
    <row r="17" spans="3:6">
      <c r="C17" s="89"/>
      <c r="D17" s="149"/>
      <c r="E17" s="149"/>
      <c r="F17" s="149"/>
    </row>
    <row r="18" spans="3:6">
      <c r="C18" s="89"/>
      <c r="D18" s="149"/>
      <c r="E18" s="149"/>
      <c r="F18" s="149"/>
    </row>
    <row r="19" spans="3:6">
      <c r="C19" s="89"/>
      <c r="D19" s="149"/>
      <c r="E19" s="149"/>
      <c r="F19" s="149"/>
    </row>
    <row r="20" spans="3:6">
      <c r="C20" s="89"/>
      <c r="D20" s="149"/>
      <c r="E20" s="149"/>
      <c r="F20" s="149"/>
    </row>
    <row r="21" spans="3:6">
      <c r="C21" s="89"/>
      <c r="D21" s="149"/>
      <c r="E21" s="149"/>
      <c r="F21" s="149"/>
    </row>
    <row r="22" spans="3:6">
      <c r="C22" s="89"/>
      <c r="D22" s="149"/>
      <c r="E22" s="149"/>
      <c r="F22" s="149"/>
    </row>
    <row r="23" spans="3:6">
      <c r="C23" s="89"/>
      <c r="D23" s="149"/>
      <c r="E23" s="149"/>
      <c r="F23" s="149"/>
    </row>
    <row r="24" spans="3:6">
      <c r="C24" s="89"/>
      <c r="D24" s="149"/>
      <c r="E24" s="149"/>
      <c r="F24" s="149"/>
    </row>
    <row r="25" spans="3:6">
      <c r="C25" s="89"/>
      <c r="D25" s="149"/>
      <c r="E25" s="149"/>
      <c r="F25" s="149"/>
    </row>
    <row r="26" spans="3:6">
      <c r="C26" s="89"/>
      <c r="D26" s="149"/>
      <c r="E26" s="149"/>
      <c r="F26" s="149"/>
    </row>
    <row r="27" spans="3:6">
      <c r="C27" s="89"/>
      <c r="D27" s="149"/>
      <c r="E27" s="149"/>
      <c r="F27" s="149"/>
    </row>
    <row r="28" spans="3:6">
      <c r="C28" s="89"/>
      <c r="D28" s="149"/>
      <c r="E28" s="149"/>
      <c r="F28" s="149"/>
    </row>
    <row r="29" spans="3:6">
      <c r="C29" s="89"/>
      <c r="D29" s="149"/>
      <c r="E29" s="149"/>
      <c r="F29" s="149"/>
    </row>
    <row r="30" spans="3:6">
      <c r="C30" s="88"/>
      <c r="D30" s="149"/>
      <c r="E30" s="149"/>
      <c r="F30" s="149"/>
    </row>
    <row r="31" spans="3:6">
      <c r="C31" s="89"/>
      <c r="D31" s="149"/>
      <c r="E31" s="149"/>
      <c r="F31" s="149"/>
    </row>
    <row r="32" spans="3:6">
      <c r="C32" s="81"/>
      <c r="D32" s="149"/>
      <c r="E32" s="149"/>
      <c r="F32" s="149"/>
    </row>
    <row r="33" spans="3:6">
      <c r="C33" s="82"/>
      <c r="D33" s="149"/>
      <c r="E33" s="149"/>
      <c r="F33" s="149"/>
    </row>
    <row r="34" spans="3:6">
      <c r="C34" s="88"/>
      <c r="D34" s="149"/>
      <c r="E34" s="149"/>
      <c r="F34" s="149"/>
    </row>
    <row r="35" spans="3:6">
      <c r="C35" s="89"/>
      <c r="D35" s="149"/>
      <c r="E35" s="149"/>
      <c r="F35" s="149"/>
    </row>
    <row r="36" spans="3:6">
      <c r="C36" s="81"/>
      <c r="D36" s="149"/>
      <c r="E36" s="149"/>
      <c r="F36" s="149"/>
    </row>
    <row r="37" spans="3:6">
      <c r="C37" s="82"/>
      <c r="D37" s="149"/>
      <c r="E37" s="149"/>
      <c r="F37" s="149"/>
    </row>
    <row r="38" spans="3:6">
      <c r="C38" s="88"/>
      <c r="D38" s="149"/>
      <c r="E38" s="149"/>
      <c r="F38" s="149"/>
    </row>
    <row r="39" spans="3:6">
      <c r="C39" s="89"/>
      <c r="D39" s="149"/>
      <c r="E39" s="149"/>
      <c r="F39" s="149"/>
    </row>
    <row r="40" spans="3:6">
      <c r="C40" s="81"/>
      <c r="D40" s="149"/>
      <c r="E40" s="149"/>
      <c r="F40" s="149"/>
    </row>
    <row r="41" spans="3:6">
      <c r="C41" s="82"/>
      <c r="D41" s="149"/>
      <c r="E41" s="149"/>
      <c r="F41" s="149"/>
    </row>
    <row r="42" spans="3:6">
      <c r="C42" s="88"/>
      <c r="D42" s="149"/>
      <c r="E42" s="149"/>
      <c r="F42" s="149"/>
    </row>
    <row r="43" spans="3:6">
      <c r="C43" s="89"/>
      <c r="D43" s="149"/>
      <c r="E43" s="149"/>
      <c r="F43" s="149"/>
    </row>
    <row r="44" spans="3:6">
      <c r="C44" s="81"/>
      <c r="D44" s="149"/>
      <c r="E44" s="149"/>
      <c r="F44" s="149"/>
    </row>
    <row r="45" spans="3:6">
      <c r="C45" s="82"/>
      <c r="D45" s="149"/>
      <c r="E45" s="149"/>
      <c r="F45" s="149"/>
    </row>
    <row r="46" spans="3:6">
      <c r="C46" s="88"/>
      <c r="D46" s="149"/>
      <c r="E46" s="149"/>
      <c r="F46" s="149"/>
    </row>
    <row r="47" spans="3:6">
      <c r="C47" s="89"/>
      <c r="D47" s="149"/>
      <c r="E47" s="149"/>
      <c r="F47" s="149"/>
    </row>
    <row r="48" spans="3:6">
      <c r="C48" s="81"/>
      <c r="D48" s="149"/>
      <c r="E48" s="149"/>
      <c r="F48" s="149"/>
    </row>
    <row r="49" spans="3:6">
      <c r="C49" s="82"/>
      <c r="D49" s="149"/>
      <c r="E49" s="149"/>
      <c r="F49" s="149"/>
    </row>
    <row r="50" spans="3:6">
      <c r="C50" s="88"/>
      <c r="D50" s="149"/>
      <c r="E50" s="149"/>
      <c r="F50" s="149"/>
    </row>
    <row r="51" spans="3:6">
      <c r="C51" s="89"/>
      <c r="D51" s="149"/>
      <c r="E51" s="149"/>
      <c r="F51" s="149"/>
    </row>
    <row r="52" spans="3:6">
      <c r="C52" s="81"/>
      <c r="D52" s="149"/>
      <c r="E52" s="149"/>
      <c r="F52" s="149"/>
    </row>
    <row r="53" spans="3:6">
      <c r="C53" s="82"/>
      <c r="D53" s="149"/>
      <c r="E53" s="149"/>
      <c r="F53" s="149"/>
    </row>
    <row r="54" spans="3:6">
      <c r="C54" s="88"/>
      <c r="D54" s="149"/>
      <c r="E54" s="149"/>
      <c r="F54" s="149"/>
    </row>
    <row r="55" spans="3:6">
      <c r="C55" s="89"/>
      <c r="D55" s="149"/>
      <c r="E55" s="149"/>
      <c r="F55" s="149"/>
    </row>
    <row r="56" spans="3:6">
      <c r="C56" s="81"/>
      <c r="D56" s="149"/>
      <c r="E56" s="149"/>
      <c r="F56" s="149"/>
    </row>
    <row r="57" spans="3:6">
      <c r="C57" s="82"/>
      <c r="D57" s="149"/>
      <c r="E57" s="149"/>
      <c r="F57" s="149"/>
    </row>
    <row r="58" spans="3:6">
      <c r="C58" s="88"/>
      <c r="D58" s="149"/>
      <c r="E58" s="149"/>
      <c r="F58" s="149"/>
    </row>
    <row r="59" spans="3:6">
      <c r="C59" s="89"/>
      <c r="D59" s="149"/>
      <c r="E59" s="149"/>
      <c r="F59" s="149"/>
    </row>
    <row r="60" spans="3:6">
      <c r="C60" s="81"/>
      <c r="D60" s="149"/>
      <c r="E60" s="149"/>
      <c r="F60" s="149"/>
    </row>
    <row r="61" spans="3:6">
      <c r="C61" s="82"/>
      <c r="D61" s="149"/>
      <c r="E61" s="149"/>
      <c r="F61" s="149"/>
    </row>
    <row r="62" spans="3:6">
      <c r="C62" s="88"/>
      <c r="D62" s="149"/>
      <c r="E62" s="149"/>
      <c r="F62" s="149"/>
    </row>
    <row r="63" spans="3:6">
      <c r="C63" s="89"/>
      <c r="D63" s="149"/>
      <c r="E63" s="149"/>
      <c r="F63" s="149"/>
    </row>
    <row r="64" spans="3:6">
      <c r="C64" s="81"/>
      <c r="D64" s="149"/>
      <c r="E64" s="149"/>
      <c r="F64" s="149"/>
    </row>
    <row r="65" spans="3:6">
      <c r="C65" s="82"/>
      <c r="D65" s="149"/>
      <c r="E65" s="149"/>
      <c r="F65" s="149"/>
    </row>
    <row r="66" spans="3:6">
      <c r="C66" s="88"/>
      <c r="D66" s="149"/>
      <c r="E66" s="149"/>
      <c r="F66" s="149"/>
    </row>
    <row r="67" spans="3:6">
      <c r="C67" s="89"/>
      <c r="D67" s="149"/>
      <c r="E67" s="149"/>
      <c r="F67" s="149"/>
    </row>
    <row r="68" spans="3:6">
      <c r="C68" s="81"/>
      <c r="D68" s="149"/>
      <c r="E68" s="149"/>
      <c r="F68" s="149"/>
    </row>
    <row r="69" spans="3:6">
      <c r="C69" s="82"/>
      <c r="D69" s="149"/>
      <c r="E69" s="149"/>
      <c r="F69" s="149"/>
    </row>
    <row r="70" spans="3:6">
      <c r="C70" s="88"/>
      <c r="D70" s="149"/>
      <c r="E70" s="149"/>
      <c r="F70" s="149"/>
    </row>
    <row r="71" spans="3:6">
      <c r="C71" s="89"/>
      <c r="D71" s="149"/>
      <c r="E71" s="149"/>
      <c r="F71" s="149"/>
    </row>
    <row r="72" spans="3:6">
      <c r="C72" s="81"/>
      <c r="D72" s="149"/>
      <c r="E72" s="149"/>
      <c r="F72" s="149"/>
    </row>
    <row r="73" spans="3:6">
      <c r="C73" s="82"/>
      <c r="D73" s="149"/>
      <c r="E73" s="149"/>
      <c r="F73" s="149"/>
    </row>
    <row r="74" spans="3:6">
      <c r="C74" s="88"/>
      <c r="D74" s="149"/>
      <c r="E74" s="149"/>
      <c r="F74" s="149"/>
    </row>
    <row r="75" spans="3:6">
      <c r="C75" s="89"/>
      <c r="D75" s="149"/>
      <c r="E75" s="149"/>
      <c r="F75" s="149"/>
    </row>
    <row r="76" spans="3:6">
      <c r="C76" s="81"/>
      <c r="D76" s="149"/>
      <c r="E76" s="149"/>
      <c r="F76" s="149"/>
    </row>
    <row r="77" spans="3:6">
      <c r="C77" s="82"/>
      <c r="D77" s="149"/>
      <c r="E77" s="149"/>
      <c r="F77" s="149"/>
    </row>
    <row r="78" spans="3:6">
      <c r="C78" s="88"/>
      <c r="D78" s="149"/>
      <c r="E78" s="149"/>
      <c r="F78" s="149"/>
    </row>
    <row r="79" spans="3:6">
      <c r="C79" s="89"/>
      <c r="D79" s="149"/>
      <c r="E79" s="149"/>
      <c r="F79" s="149"/>
    </row>
    <row r="80" spans="3:6">
      <c r="C80" s="81"/>
      <c r="D80" s="149"/>
      <c r="E80" s="149"/>
      <c r="F80" s="149"/>
    </row>
    <row r="81" spans="3:6">
      <c r="C81" s="82"/>
      <c r="D81" s="149"/>
      <c r="E81" s="149"/>
      <c r="F81" s="149"/>
    </row>
    <row r="82" spans="3:6">
      <c r="C82" s="88"/>
      <c r="D82" s="149"/>
      <c r="E82" s="149"/>
      <c r="F82" s="149"/>
    </row>
    <row r="83" spans="3:6">
      <c r="C83" s="89"/>
      <c r="D83" s="149"/>
      <c r="E83" s="149"/>
      <c r="F83" s="149"/>
    </row>
    <row r="84" spans="3:6">
      <c r="C84" s="81"/>
      <c r="D84" s="149"/>
      <c r="E84" s="149"/>
      <c r="F84" s="149"/>
    </row>
    <row r="85" spans="3:6">
      <c r="C85" s="82"/>
      <c r="D85" s="149"/>
      <c r="E85" s="149"/>
      <c r="F85" s="149"/>
    </row>
    <row r="86" spans="3:6">
      <c r="C86" s="88"/>
      <c r="D86" s="149"/>
      <c r="E86" s="149"/>
      <c r="F86" s="149"/>
    </row>
    <row r="87" spans="3:6">
      <c r="C87" s="89"/>
      <c r="D87" s="149"/>
      <c r="E87" s="149"/>
      <c r="F87" s="149"/>
    </row>
    <row r="88" spans="3:6">
      <c r="C88" s="81"/>
      <c r="D88" s="149"/>
      <c r="E88" s="149"/>
      <c r="F88" s="149"/>
    </row>
    <row r="89" spans="3:6">
      <c r="C89" s="82"/>
      <c r="D89" s="149"/>
      <c r="E89" s="149"/>
      <c r="F89" s="149"/>
    </row>
    <row r="90" spans="3:6">
      <c r="C90" s="88"/>
      <c r="D90" s="149"/>
      <c r="E90" s="149"/>
      <c r="F90" s="149"/>
    </row>
    <row r="91" spans="3:6">
      <c r="C91" s="89"/>
      <c r="D91" s="149"/>
      <c r="E91" s="149"/>
      <c r="F91" s="149"/>
    </row>
    <row r="92" spans="3:6">
      <c r="C92" s="81"/>
      <c r="D92" s="149"/>
      <c r="E92" s="149"/>
      <c r="F92" s="149"/>
    </row>
    <row r="93" spans="3:6">
      <c r="C93" s="82"/>
      <c r="D93" s="149"/>
      <c r="E93" s="149"/>
      <c r="F93" s="149"/>
    </row>
    <row r="94" spans="3:6">
      <c r="C94" s="88"/>
      <c r="D94" s="149"/>
      <c r="E94" s="149"/>
      <c r="F94" s="149"/>
    </row>
    <row r="95" spans="3:6">
      <c r="C95" s="89"/>
      <c r="D95" s="149"/>
      <c r="E95" s="149"/>
      <c r="F95" s="149"/>
    </row>
    <row r="96" spans="3:6">
      <c r="C96" s="81"/>
      <c r="D96" s="149"/>
      <c r="E96" s="149"/>
      <c r="F96" s="149"/>
    </row>
    <row r="97" spans="3:6">
      <c r="C97" s="82"/>
      <c r="D97" s="149"/>
      <c r="E97" s="149"/>
      <c r="F97" s="149"/>
    </row>
    <row r="98" spans="3:6">
      <c r="C98" s="88"/>
      <c r="D98" s="149"/>
      <c r="E98" s="149"/>
      <c r="F98" s="149"/>
    </row>
    <row r="99" spans="3:6">
      <c r="C99" s="89"/>
      <c r="D99" s="149"/>
      <c r="E99" s="149"/>
      <c r="F99" s="149"/>
    </row>
    <row r="100" spans="3:6">
      <c r="C100" s="81"/>
      <c r="D100" s="149"/>
      <c r="E100" s="149"/>
      <c r="F100" s="149"/>
    </row>
    <row r="101" spans="3:6">
      <c r="C101" s="82"/>
      <c r="D101" s="149"/>
      <c r="E101" s="149"/>
      <c r="F101" s="149"/>
    </row>
    <row r="102" spans="3:6">
      <c r="C102" s="88"/>
      <c r="D102" s="149"/>
      <c r="E102" s="149"/>
      <c r="F102" s="149"/>
    </row>
    <row r="103" spans="3:6">
      <c r="C103" s="89"/>
      <c r="D103" s="149"/>
      <c r="E103" s="149"/>
      <c r="F103" s="149"/>
    </row>
    <row r="104" spans="3:6">
      <c r="C104" s="81"/>
      <c r="D104" s="149"/>
      <c r="E104" s="149"/>
      <c r="F104" s="149"/>
    </row>
    <row r="105" spans="3:6">
      <c r="C105" s="82"/>
      <c r="D105" s="149"/>
      <c r="E105" s="149"/>
      <c r="F105" s="149"/>
    </row>
    <row r="106" spans="3:6">
      <c r="C106" s="88"/>
      <c r="D106" s="149"/>
      <c r="E106" s="149"/>
      <c r="F106" s="149"/>
    </row>
    <row r="107" spans="3:6">
      <c r="C107" s="89"/>
      <c r="D107" s="149"/>
      <c r="E107" s="149"/>
      <c r="F107" s="149"/>
    </row>
    <row r="108" spans="3:6">
      <c r="C108" s="81"/>
      <c r="D108" s="149"/>
      <c r="E108" s="149"/>
      <c r="F108" s="149"/>
    </row>
    <row r="109" spans="3:6">
      <c r="C109" s="82"/>
      <c r="D109" s="149"/>
      <c r="E109" s="149"/>
      <c r="F109" s="149"/>
    </row>
    <row r="110" spans="3:6">
      <c r="C110" s="88"/>
      <c r="D110" s="149"/>
      <c r="E110" s="149"/>
      <c r="F110" s="149"/>
    </row>
    <row r="111" spans="3:6">
      <c r="C111" s="89"/>
      <c r="D111" s="149"/>
      <c r="E111" s="149"/>
      <c r="F111" s="149"/>
    </row>
    <row r="112" spans="3:6">
      <c r="C112" s="81"/>
      <c r="D112" s="149"/>
      <c r="E112" s="149"/>
      <c r="F112" s="149"/>
    </row>
    <row r="113" spans="3:6">
      <c r="C113" s="82"/>
      <c r="D113" s="149"/>
      <c r="E113" s="149"/>
      <c r="F113" s="149"/>
    </row>
    <row r="114" spans="3:6">
      <c r="C114" s="88"/>
      <c r="D114" s="149"/>
      <c r="E114" s="149"/>
      <c r="F114" s="149"/>
    </row>
    <row r="115" spans="3:6">
      <c r="C115" s="89"/>
      <c r="D115" s="149"/>
      <c r="E115" s="149"/>
      <c r="F115" s="149"/>
    </row>
    <row r="116" spans="3:6">
      <c r="C116" s="81"/>
      <c r="D116" s="149"/>
      <c r="E116" s="149"/>
      <c r="F116" s="149"/>
    </row>
    <row r="117" spans="3:6">
      <c r="C117" s="82"/>
      <c r="D117" s="149"/>
      <c r="E117" s="149"/>
      <c r="F117" s="149"/>
    </row>
    <row r="118" spans="3:6">
      <c r="C118" s="88"/>
      <c r="D118" s="149"/>
      <c r="E118" s="149"/>
      <c r="F118" s="149"/>
    </row>
    <row r="119" spans="3:6">
      <c r="C119" s="89"/>
      <c r="D119" s="149"/>
      <c r="E119" s="149"/>
      <c r="F119" s="149"/>
    </row>
    <row r="120" spans="3:6">
      <c r="C120" s="81"/>
      <c r="D120" s="149"/>
      <c r="E120" s="149"/>
      <c r="F120" s="149"/>
    </row>
    <row r="121" spans="3:6">
      <c r="C121" s="82"/>
      <c r="D121" s="149"/>
      <c r="E121" s="149"/>
      <c r="F121" s="149"/>
    </row>
    <row r="122" spans="3:6">
      <c r="C122" s="88"/>
      <c r="D122" s="149"/>
      <c r="E122" s="149"/>
      <c r="F122" s="149"/>
    </row>
    <row r="123" spans="3:6">
      <c r="C123" s="89"/>
      <c r="D123" s="149"/>
      <c r="E123" s="149"/>
      <c r="F123" s="149"/>
    </row>
    <row r="124" spans="3:6">
      <c r="C124" s="81"/>
      <c r="D124" s="149"/>
      <c r="E124" s="149"/>
      <c r="F124" s="149"/>
    </row>
    <row r="125" spans="3:6">
      <c r="C125" s="82"/>
      <c r="D125" s="149"/>
      <c r="E125" s="149"/>
      <c r="F125" s="149"/>
    </row>
    <row r="126" spans="3:6">
      <c r="C126" s="88"/>
      <c r="D126" s="149"/>
      <c r="E126" s="149"/>
      <c r="F126" s="149"/>
    </row>
    <row r="127" spans="3:6">
      <c r="C127" s="89"/>
      <c r="D127" s="149"/>
      <c r="E127" s="149"/>
      <c r="F127" s="149"/>
    </row>
    <row r="128" spans="3:6">
      <c r="C128" s="81"/>
      <c r="D128" s="149"/>
      <c r="E128" s="149"/>
      <c r="F128" s="149"/>
    </row>
    <row r="129" spans="3:6">
      <c r="C129" s="82"/>
      <c r="D129" s="149"/>
      <c r="E129" s="149"/>
      <c r="F129" s="149"/>
    </row>
    <row r="130" spans="3:6">
      <c r="C130" s="88"/>
      <c r="D130" s="149"/>
      <c r="E130" s="149"/>
      <c r="F130" s="149"/>
    </row>
    <row r="131" spans="3:6">
      <c r="C131" s="89"/>
      <c r="D131" s="149"/>
      <c r="E131" s="149"/>
      <c r="F131" s="149"/>
    </row>
    <row r="132" spans="3:6">
      <c r="C132" s="81"/>
      <c r="D132" s="149"/>
      <c r="E132" s="149"/>
      <c r="F132" s="149"/>
    </row>
    <row r="133" spans="3:6">
      <c r="C133" s="82"/>
      <c r="D133" s="149"/>
      <c r="E133" s="149"/>
      <c r="F133" s="149"/>
    </row>
    <row r="134" spans="3:6">
      <c r="C134" s="88"/>
      <c r="D134" s="149"/>
      <c r="E134" s="149"/>
      <c r="F134" s="149"/>
    </row>
    <row r="135" spans="3:6">
      <c r="C135" s="89"/>
      <c r="D135" s="149"/>
      <c r="E135" s="149"/>
      <c r="F135" s="149"/>
    </row>
    <row r="136" spans="3:6">
      <c r="C136" s="81"/>
      <c r="D136" s="149"/>
      <c r="E136" s="149"/>
      <c r="F136" s="149"/>
    </row>
    <row r="137" spans="3:6">
      <c r="C137" s="82"/>
      <c r="D137" s="149"/>
      <c r="E137" s="149"/>
      <c r="F137" s="149"/>
    </row>
    <row r="138" spans="3:6">
      <c r="C138" s="88"/>
      <c r="D138" s="149"/>
      <c r="E138" s="149"/>
      <c r="F138" s="149"/>
    </row>
    <row r="139" spans="3:6">
      <c r="C139" s="89"/>
      <c r="D139" s="149"/>
      <c r="E139" s="149"/>
      <c r="F139" s="149"/>
    </row>
    <row r="140" spans="3:6">
      <c r="C140" s="81"/>
      <c r="D140" s="149"/>
      <c r="E140" s="149"/>
      <c r="F140" s="149"/>
    </row>
    <row r="141" spans="3:6">
      <c r="C141" s="82"/>
      <c r="D141" s="149"/>
      <c r="E141" s="149"/>
      <c r="F141" s="149"/>
    </row>
    <row r="142" spans="3:6">
      <c r="C142" s="88"/>
      <c r="D142" s="149"/>
      <c r="E142" s="149"/>
      <c r="F142" s="149"/>
    </row>
    <row r="143" spans="3:6">
      <c r="C143" s="89"/>
      <c r="D143" s="149"/>
      <c r="E143" s="149"/>
      <c r="F143" s="149"/>
    </row>
    <row r="144" spans="3:6">
      <c r="C144" s="81"/>
      <c r="D144" s="149"/>
      <c r="E144" s="149"/>
      <c r="F144" s="149"/>
    </row>
    <row r="145" spans="3:6">
      <c r="C145" s="82"/>
      <c r="D145" s="149"/>
      <c r="E145" s="149"/>
      <c r="F145" s="149"/>
    </row>
    <row r="146" spans="3:6">
      <c r="C146" s="88"/>
      <c r="D146" s="149"/>
      <c r="E146" s="149"/>
      <c r="F146" s="149"/>
    </row>
    <row r="147" spans="3:6">
      <c r="C147" s="89"/>
      <c r="D147" s="149"/>
      <c r="E147" s="149"/>
      <c r="F147" s="149"/>
    </row>
    <row r="148" spans="3:6">
      <c r="C148" s="81"/>
      <c r="D148" s="149"/>
      <c r="E148" s="149"/>
      <c r="F148" s="149"/>
    </row>
    <row r="149" spans="3:6">
      <c r="C149" s="82"/>
      <c r="D149" s="149"/>
      <c r="E149" s="149"/>
      <c r="F149" s="149"/>
    </row>
    <row r="150" spans="3:6">
      <c r="C150" s="88"/>
      <c r="D150" s="149"/>
      <c r="E150" s="149"/>
      <c r="F150" s="149"/>
    </row>
    <row r="151" spans="3:6">
      <c r="C151" s="89"/>
      <c r="D151" s="149"/>
      <c r="E151" s="149"/>
      <c r="F151" s="149"/>
    </row>
    <row r="152" spans="3:6">
      <c r="C152" s="81"/>
      <c r="D152" s="149"/>
      <c r="E152" s="149"/>
      <c r="F152" s="149"/>
    </row>
    <row r="153" spans="3:6">
      <c r="C153" s="82"/>
      <c r="D153" s="149"/>
      <c r="E153" s="149"/>
      <c r="F153" s="149"/>
    </row>
    <row r="154" spans="3:6">
      <c r="C154" s="88"/>
      <c r="D154" s="149"/>
      <c r="E154" s="149"/>
      <c r="F154" s="149"/>
    </row>
    <row r="155" spans="3:6">
      <c r="C155" s="89"/>
      <c r="D155" s="149"/>
      <c r="E155" s="149"/>
      <c r="F155" s="149"/>
    </row>
    <row r="156" spans="3:6">
      <c r="C156" s="81"/>
      <c r="D156" s="149"/>
      <c r="E156" s="149"/>
      <c r="F156" s="149"/>
    </row>
    <row r="157" spans="3:6">
      <c r="C157" s="82"/>
      <c r="D157" s="149"/>
      <c r="E157" s="149"/>
      <c r="F157" s="149"/>
    </row>
    <row r="158" spans="3:6">
      <c r="C158" s="88"/>
      <c r="D158" s="149"/>
      <c r="E158" s="149"/>
      <c r="F158" s="149"/>
    </row>
    <row r="159" spans="3:6">
      <c r="C159" s="89"/>
      <c r="D159" s="149"/>
      <c r="E159" s="149"/>
      <c r="F159" s="149"/>
    </row>
    <row r="160" spans="3:6">
      <c r="C160" s="81"/>
      <c r="D160" s="149"/>
      <c r="E160" s="149"/>
      <c r="F160" s="149"/>
    </row>
    <row r="161" spans="3:6">
      <c r="C161" s="82"/>
      <c r="D161" s="149"/>
      <c r="E161" s="149"/>
      <c r="F161" s="149"/>
    </row>
    <row r="162" spans="3:6">
      <c r="C162" s="88"/>
      <c r="D162" s="149"/>
      <c r="E162" s="149"/>
      <c r="F162" s="149"/>
    </row>
    <row r="163" spans="3:6">
      <c r="C163" s="89"/>
      <c r="D163" s="149"/>
      <c r="E163" s="149"/>
      <c r="F163" s="149"/>
    </row>
    <row r="164" spans="3:6">
      <c r="C164" s="81"/>
      <c r="D164" s="149"/>
      <c r="E164" s="149"/>
      <c r="F164" s="149"/>
    </row>
    <row r="165" spans="3:6">
      <c r="C165" s="82"/>
      <c r="D165" s="149"/>
      <c r="E165" s="149"/>
      <c r="F165" s="149"/>
    </row>
    <row r="166" spans="3:6">
      <c r="C166" s="88"/>
      <c r="D166" s="149"/>
      <c r="E166" s="149"/>
      <c r="F166" s="149"/>
    </row>
    <row r="167" spans="3:6">
      <c r="C167" s="89"/>
      <c r="D167" s="149"/>
      <c r="E167" s="149"/>
      <c r="F167" s="149"/>
    </row>
    <row r="168" spans="3:6">
      <c r="C168" s="81"/>
      <c r="D168" s="149"/>
      <c r="E168" s="149"/>
      <c r="F168" s="149"/>
    </row>
    <row r="169" spans="3:6">
      <c r="C169" s="82"/>
      <c r="D169" s="149"/>
      <c r="E169" s="149"/>
      <c r="F169" s="149"/>
    </row>
    <row r="170" spans="3:6">
      <c r="C170" s="88"/>
      <c r="D170" s="149"/>
      <c r="E170" s="149"/>
      <c r="F170" s="149"/>
    </row>
    <row r="171" spans="3:6">
      <c r="C171" s="89"/>
      <c r="D171" s="149"/>
      <c r="E171" s="149"/>
      <c r="F171" s="149"/>
    </row>
    <row r="172" spans="3:6">
      <c r="C172" s="81"/>
      <c r="D172" s="149"/>
      <c r="E172" s="149"/>
      <c r="F172" s="149"/>
    </row>
    <row r="173" spans="3:6">
      <c r="C173" s="82"/>
      <c r="D173" s="149"/>
      <c r="E173" s="149"/>
      <c r="F173" s="149"/>
    </row>
    <row r="174" spans="3:6">
      <c r="C174" s="88"/>
      <c r="D174" s="149"/>
      <c r="E174" s="149"/>
      <c r="F174" s="149"/>
    </row>
    <row r="175" spans="3:6">
      <c r="C175" s="89"/>
      <c r="D175" s="149"/>
      <c r="E175" s="149"/>
      <c r="F175" s="149"/>
    </row>
    <row r="176" spans="3:6">
      <c r="C176" s="81"/>
      <c r="D176" s="149"/>
      <c r="E176" s="149"/>
      <c r="F176" s="149"/>
    </row>
    <row r="177" spans="3:6">
      <c r="C177" s="82"/>
      <c r="D177" s="149"/>
      <c r="E177" s="149"/>
      <c r="F177" s="149"/>
    </row>
    <row r="178" spans="3:6">
      <c r="C178" s="88"/>
      <c r="D178" s="149"/>
      <c r="E178" s="149"/>
      <c r="F178" s="149"/>
    </row>
    <row r="179" spans="3:6">
      <c r="C179" s="89"/>
      <c r="D179" s="149"/>
      <c r="E179" s="149"/>
      <c r="F179" s="149"/>
    </row>
    <row r="180" spans="3:6">
      <c r="C180" s="81"/>
      <c r="D180" s="149"/>
      <c r="E180" s="149"/>
      <c r="F180" s="149"/>
    </row>
    <row r="181" spans="3:6">
      <c r="C181" s="82"/>
      <c r="D181" s="149"/>
      <c r="E181" s="149"/>
      <c r="F181" s="149"/>
    </row>
    <row r="182" spans="3:6">
      <c r="C182" s="88"/>
      <c r="D182" s="149"/>
      <c r="E182" s="149"/>
      <c r="F182" s="149"/>
    </row>
    <row r="183" spans="3:6">
      <c r="C183" s="89"/>
      <c r="D183" s="149"/>
      <c r="E183" s="149"/>
      <c r="F183" s="149"/>
    </row>
    <row r="184" spans="3:6">
      <c r="C184" s="81"/>
      <c r="D184" s="149"/>
      <c r="E184" s="149"/>
      <c r="F184" s="149"/>
    </row>
    <row r="185" spans="3:6">
      <c r="C185" s="82"/>
      <c r="D185" s="149"/>
      <c r="E185" s="149"/>
      <c r="F185" s="149"/>
    </row>
    <row r="186" spans="3:6">
      <c r="C186" s="88"/>
      <c r="D186" s="149"/>
      <c r="E186" s="149"/>
      <c r="F186" s="149"/>
    </row>
    <row r="187" spans="3:6">
      <c r="C187" s="89"/>
      <c r="D187" s="149"/>
      <c r="E187" s="149"/>
      <c r="F187" s="149"/>
    </row>
    <row r="188" spans="3:6">
      <c r="C188" s="81"/>
      <c r="D188" s="149"/>
      <c r="E188" s="149"/>
      <c r="F188" s="149"/>
    </row>
    <row r="189" spans="3:6">
      <c r="C189" s="82"/>
      <c r="D189" s="149"/>
      <c r="E189" s="149"/>
      <c r="F189" s="149"/>
    </row>
    <row r="190" spans="3:6">
      <c r="C190" s="88"/>
      <c r="D190" s="149"/>
      <c r="E190" s="149"/>
      <c r="F190" s="149"/>
    </row>
    <row r="191" spans="3:6">
      <c r="C191" s="89"/>
      <c r="D191" s="149"/>
      <c r="E191" s="149"/>
      <c r="F191" s="149"/>
    </row>
    <row r="192" spans="3:6">
      <c r="C192" s="81"/>
      <c r="D192" s="149"/>
      <c r="E192" s="149"/>
      <c r="F192" s="149"/>
    </row>
    <row r="193" spans="3:6">
      <c r="C193" s="82"/>
      <c r="D193" s="149"/>
      <c r="E193" s="149"/>
      <c r="F193" s="149"/>
    </row>
    <row r="194" spans="3:6">
      <c r="C194" s="88"/>
      <c r="D194" s="149"/>
      <c r="E194" s="149"/>
      <c r="F194" s="149"/>
    </row>
    <row r="195" spans="3:6">
      <c r="C195" s="89"/>
      <c r="D195" s="149"/>
      <c r="E195" s="149"/>
      <c r="F195" s="149"/>
    </row>
    <row r="196" spans="3:6">
      <c r="C196" s="81"/>
      <c r="D196" s="149"/>
      <c r="E196" s="149"/>
      <c r="F196" s="149"/>
    </row>
    <row r="197" spans="3:6">
      <c r="C197" s="82"/>
      <c r="D197" s="149"/>
      <c r="E197" s="149"/>
      <c r="F197" s="149"/>
    </row>
    <row r="198" spans="3:6">
      <c r="C198" s="88"/>
      <c r="D198" s="149"/>
      <c r="E198" s="149"/>
      <c r="F198" s="149"/>
    </row>
    <row r="199" spans="3:6">
      <c r="C199" s="89"/>
      <c r="D199" s="149"/>
      <c r="E199" s="149"/>
      <c r="F199" s="149"/>
    </row>
    <row r="200" spans="3:6">
      <c r="C200" s="81"/>
      <c r="D200" s="149"/>
      <c r="E200" s="149"/>
      <c r="F200" s="149"/>
    </row>
    <row r="201" spans="3:6">
      <c r="C201" s="82"/>
      <c r="D201" s="149"/>
      <c r="E201" s="149"/>
      <c r="F201" s="149"/>
    </row>
    <row r="202" spans="3:6">
      <c r="C202" s="88"/>
      <c r="D202" s="149"/>
      <c r="E202" s="149"/>
      <c r="F202" s="149"/>
    </row>
    <row r="203" spans="3:6">
      <c r="C203" s="89"/>
      <c r="D203" s="149"/>
      <c r="E203" s="149"/>
      <c r="F203" s="149"/>
    </row>
    <row r="204" spans="3:6">
      <c r="C204" s="81"/>
      <c r="D204" s="149"/>
      <c r="E204" s="149"/>
      <c r="F204" s="149"/>
    </row>
    <row r="205" spans="3:6">
      <c r="C205" s="82"/>
      <c r="D205" s="149"/>
      <c r="E205" s="149"/>
      <c r="F205" s="149"/>
    </row>
    <row r="206" spans="3:6">
      <c r="C206" s="88"/>
      <c r="D206" s="149"/>
      <c r="E206" s="149"/>
      <c r="F206" s="149"/>
    </row>
    <row r="207" spans="3:6">
      <c r="C207" s="89"/>
      <c r="D207" s="149"/>
      <c r="E207" s="149"/>
      <c r="F207" s="149"/>
    </row>
    <row r="208" spans="3:6">
      <c r="C208" s="81"/>
      <c r="D208" s="149"/>
      <c r="E208" s="149"/>
      <c r="F208" s="149"/>
    </row>
    <row r="209" spans="3:6">
      <c r="C209" s="82"/>
      <c r="D209" s="149"/>
      <c r="E209" s="149"/>
      <c r="F209" s="149"/>
    </row>
    <row r="210" spans="3:6">
      <c r="C210" s="88"/>
      <c r="D210" s="149"/>
      <c r="E210" s="149"/>
      <c r="F210" s="149"/>
    </row>
    <row r="211" spans="3:6">
      <c r="C211" s="89"/>
      <c r="D211" s="149"/>
      <c r="E211" s="149"/>
      <c r="F211" s="149"/>
    </row>
    <row r="212" spans="3:6">
      <c r="C212" s="81"/>
      <c r="D212" s="149"/>
      <c r="E212" s="149"/>
      <c r="F212" s="149"/>
    </row>
    <row r="213" spans="3:6">
      <c r="C213" s="82"/>
      <c r="D213" s="149"/>
      <c r="E213" s="149"/>
      <c r="F213" s="149"/>
    </row>
    <row r="214" spans="3:6">
      <c r="C214" s="88"/>
      <c r="D214" s="149"/>
      <c r="E214" s="149"/>
      <c r="F214" s="149"/>
    </row>
    <row r="215" spans="3:6">
      <c r="C215" s="89"/>
      <c r="D215" s="149"/>
      <c r="E215" s="149"/>
      <c r="F215" s="149"/>
    </row>
    <row r="216" spans="3:6">
      <c r="C216" s="81"/>
      <c r="D216" s="149"/>
      <c r="E216" s="149"/>
      <c r="F216" s="149"/>
    </row>
    <row r="217" spans="3:6">
      <c r="C217" s="82"/>
      <c r="D217" s="149"/>
      <c r="E217" s="149"/>
      <c r="F217" s="149"/>
    </row>
    <row r="218" spans="3:6">
      <c r="C218" s="88"/>
      <c r="D218" s="149"/>
      <c r="E218" s="149"/>
      <c r="F218" s="149"/>
    </row>
    <row r="219" spans="3:6">
      <c r="C219" s="89"/>
      <c r="D219" s="149"/>
      <c r="E219" s="149"/>
      <c r="F219" s="149"/>
    </row>
    <row r="220" spans="3:6">
      <c r="C220" s="81"/>
      <c r="D220" s="149"/>
      <c r="E220" s="149"/>
      <c r="F220" s="149"/>
    </row>
    <row r="221" spans="3:6">
      <c r="C221" s="82"/>
      <c r="D221" s="149"/>
      <c r="E221" s="149"/>
      <c r="F221" s="149"/>
    </row>
    <row r="222" spans="3:6">
      <c r="C222" s="88"/>
      <c r="D222" s="149"/>
      <c r="E222" s="149"/>
      <c r="F222" s="149"/>
    </row>
    <row r="223" spans="3:6">
      <c r="C223" s="89"/>
      <c r="D223" s="149"/>
      <c r="E223" s="149"/>
      <c r="F223" s="149"/>
    </row>
    <row r="224" spans="3:6">
      <c r="C224" s="81"/>
      <c r="D224" s="149"/>
      <c r="E224" s="149"/>
      <c r="F224" s="149"/>
    </row>
    <row r="225" spans="3:6">
      <c r="C225" s="82"/>
      <c r="D225" s="149"/>
      <c r="E225" s="149"/>
      <c r="F225" s="149"/>
    </row>
    <row r="226" spans="3:6">
      <c r="C226" s="88"/>
      <c r="D226" s="149"/>
      <c r="E226" s="149"/>
      <c r="F226" s="149"/>
    </row>
    <row r="227" spans="3:6">
      <c r="C227" s="89"/>
      <c r="D227" s="149"/>
      <c r="E227" s="149"/>
      <c r="F227" s="149"/>
    </row>
    <row r="228" spans="3:6">
      <c r="C228" s="81"/>
      <c r="D228" s="149"/>
      <c r="E228" s="149"/>
      <c r="F228" s="149"/>
    </row>
    <row r="229" spans="3:6">
      <c r="C229" s="82"/>
      <c r="D229" s="149"/>
      <c r="E229" s="149"/>
      <c r="F229" s="149"/>
    </row>
    <row r="230" spans="3:6">
      <c r="C230" s="88"/>
      <c r="D230" s="149"/>
      <c r="E230" s="149"/>
      <c r="F230" s="149"/>
    </row>
    <row r="231" spans="3:6">
      <c r="C231" s="89"/>
      <c r="D231" s="149"/>
      <c r="E231" s="149"/>
      <c r="F231" s="149"/>
    </row>
    <row r="232" spans="3:6">
      <c r="C232" s="81"/>
      <c r="D232" s="149"/>
      <c r="E232" s="149"/>
      <c r="F232" s="149"/>
    </row>
    <row r="233" spans="3:6">
      <c r="C233" s="82"/>
      <c r="D233" s="149"/>
      <c r="E233" s="149"/>
      <c r="F233" s="149"/>
    </row>
    <row r="234" spans="3:6">
      <c r="C234" s="88"/>
      <c r="D234" s="149"/>
      <c r="E234" s="149"/>
      <c r="F234" s="149"/>
    </row>
    <row r="235" spans="3:6">
      <c r="C235" s="89"/>
      <c r="D235" s="149"/>
      <c r="E235" s="149"/>
      <c r="F235" s="149"/>
    </row>
    <row r="236" spans="3:6">
      <c r="C236" s="81"/>
      <c r="D236" s="149"/>
      <c r="E236" s="149"/>
      <c r="F236" s="149"/>
    </row>
    <row r="237" spans="3:6">
      <c r="C237" s="82"/>
      <c r="D237" s="149"/>
      <c r="E237" s="149"/>
      <c r="F237" s="149"/>
    </row>
    <row r="238" spans="3:6">
      <c r="C238" s="88"/>
      <c r="D238" s="149"/>
      <c r="E238" s="149"/>
      <c r="F238" s="149"/>
    </row>
    <row r="239" spans="3:6">
      <c r="C239" s="89"/>
      <c r="D239" s="149"/>
      <c r="E239" s="149"/>
      <c r="F239" s="149"/>
    </row>
    <row r="240" spans="3:6">
      <c r="C240" s="81"/>
      <c r="D240" s="149"/>
      <c r="E240" s="149"/>
      <c r="F240" s="149"/>
    </row>
    <row r="241" spans="3:6">
      <c r="C241" s="82"/>
      <c r="D241" s="149"/>
      <c r="E241" s="149"/>
      <c r="F241" s="149"/>
    </row>
    <row r="242" spans="3:6">
      <c r="C242" s="88"/>
      <c r="D242" s="149"/>
      <c r="E242" s="149"/>
      <c r="F242" s="149"/>
    </row>
    <row r="243" spans="3:6">
      <c r="C243" s="89"/>
      <c r="D243" s="149"/>
      <c r="E243" s="149"/>
      <c r="F243" s="149"/>
    </row>
    <row r="244" spans="3:6">
      <c r="C244" s="81"/>
      <c r="D244" s="149"/>
      <c r="E244" s="149"/>
      <c r="F244" s="149"/>
    </row>
    <row r="245" spans="3:6">
      <c r="C245" s="82"/>
      <c r="D245" s="149"/>
      <c r="E245" s="149"/>
      <c r="F245" s="149"/>
    </row>
    <row r="246" spans="3:6">
      <c r="C246" s="88"/>
      <c r="D246" s="149"/>
      <c r="E246" s="149"/>
      <c r="F246" s="149"/>
    </row>
    <row r="247" spans="3:6">
      <c r="C247" s="89"/>
      <c r="D247" s="149"/>
      <c r="E247" s="149"/>
      <c r="F247" s="149"/>
    </row>
    <row r="248" spans="3:6">
      <c r="C248" s="81"/>
      <c r="D248" s="149"/>
      <c r="E248" s="149"/>
      <c r="F248" s="149"/>
    </row>
    <row r="249" spans="3:6">
      <c r="C249" s="82"/>
      <c r="D249" s="149"/>
      <c r="E249" s="149"/>
      <c r="F249" s="149"/>
    </row>
    <row r="250" spans="3:6">
      <c r="C250" s="88"/>
      <c r="D250" s="149"/>
      <c r="E250" s="149"/>
      <c r="F250" s="149"/>
    </row>
    <row r="251" spans="3:6">
      <c r="C251" s="89"/>
      <c r="D251" s="149"/>
      <c r="E251" s="149"/>
      <c r="F251" s="149"/>
    </row>
    <row r="252" spans="3:6">
      <c r="C252" s="81"/>
      <c r="D252" s="149"/>
      <c r="E252" s="149"/>
      <c r="F252" s="149"/>
    </row>
    <row r="253" spans="3:6">
      <c r="C253" s="82"/>
      <c r="D253" s="149"/>
      <c r="E253" s="149"/>
      <c r="F253" s="149"/>
    </row>
    <row r="254" spans="3:6">
      <c r="C254" s="88"/>
      <c r="D254" s="149"/>
      <c r="E254" s="149"/>
      <c r="F254" s="149"/>
    </row>
    <row r="255" spans="3:6">
      <c r="C255" s="89"/>
      <c r="D255" s="149"/>
      <c r="E255" s="149"/>
      <c r="F255" s="149"/>
    </row>
    <row r="256" spans="3:6">
      <c r="C256" s="81"/>
      <c r="D256" s="149"/>
      <c r="E256" s="149"/>
      <c r="F256" s="149"/>
    </row>
    <row r="257" spans="3:6">
      <c r="C257" s="82"/>
      <c r="D257" s="149"/>
      <c r="E257" s="149"/>
      <c r="F257" s="149"/>
    </row>
    <row r="258" spans="3:6">
      <c r="C258" s="88"/>
      <c r="D258" s="149"/>
      <c r="E258" s="149"/>
      <c r="F258" s="149"/>
    </row>
    <row r="259" spans="3:6">
      <c r="C259" s="89"/>
      <c r="D259" s="149"/>
      <c r="E259" s="149"/>
      <c r="F259" s="149"/>
    </row>
    <row r="260" spans="3:6">
      <c r="C260" s="81"/>
      <c r="D260" s="149"/>
      <c r="E260" s="149"/>
      <c r="F260" s="149"/>
    </row>
    <row r="261" spans="3:6">
      <c r="C261" s="82"/>
      <c r="D261" s="149"/>
      <c r="E261" s="149"/>
      <c r="F261" s="149"/>
    </row>
    <row r="262" spans="3:6">
      <c r="C262" s="88"/>
      <c r="D262" s="149"/>
      <c r="E262" s="149"/>
      <c r="F262" s="149"/>
    </row>
    <row r="263" spans="3:6">
      <c r="C263" s="89"/>
      <c r="D263" s="149"/>
      <c r="E263" s="149"/>
      <c r="F263" s="149"/>
    </row>
    <row r="264" spans="3:6">
      <c r="C264" s="81"/>
      <c r="D264" s="149"/>
      <c r="E264" s="149"/>
      <c r="F264" s="149"/>
    </row>
    <row r="265" spans="3:6">
      <c r="C265" s="82"/>
      <c r="D265" s="149"/>
      <c r="E265" s="149"/>
      <c r="F265" s="149"/>
    </row>
    <row r="266" spans="3:6">
      <c r="C266" s="88"/>
      <c r="D266" s="149"/>
      <c r="E266" s="149"/>
      <c r="F266" s="149"/>
    </row>
    <row r="267" spans="3:6">
      <c r="C267" s="89"/>
      <c r="D267" s="149"/>
      <c r="E267" s="149"/>
      <c r="F267" s="149"/>
    </row>
    <row r="268" spans="3:6">
      <c r="C268" s="81"/>
      <c r="D268" s="149"/>
      <c r="E268" s="149"/>
      <c r="F268" s="149"/>
    </row>
    <row r="269" spans="3:6">
      <c r="C269" s="82"/>
      <c r="D269" s="149"/>
      <c r="E269" s="149"/>
      <c r="F269" s="149"/>
    </row>
    <row r="270" spans="3:6">
      <c r="C270" s="88"/>
      <c r="D270" s="149"/>
      <c r="E270" s="149"/>
      <c r="F270" s="149"/>
    </row>
    <row r="271" spans="3:6">
      <c r="C271" s="89"/>
      <c r="D271" s="149"/>
      <c r="E271" s="149"/>
      <c r="F271" s="149"/>
    </row>
    <row r="272" spans="3:6">
      <c r="C272" s="81"/>
      <c r="D272" s="149"/>
      <c r="E272" s="149"/>
      <c r="F272" s="149"/>
    </row>
    <row r="273" spans="3:6">
      <c r="C273" s="82"/>
      <c r="D273" s="149"/>
      <c r="E273" s="149"/>
      <c r="F273" s="149"/>
    </row>
    <row r="274" spans="3:6">
      <c r="C274" s="88"/>
      <c r="D274" s="149"/>
      <c r="E274" s="149"/>
      <c r="F274" s="149"/>
    </row>
    <row r="275" spans="3:6">
      <c r="C275" s="89"/>
      <c r="D275" s="149"/>
      <c r="E275" s="149"/>
      <c r="F275" s="149"/>
    </row>
    <row r="276" spans="3:6">
      <c r="C276" s="81"/>
      <c r="D276" s="149"/>
      <c r="E276" s="149"/>
      <c r="F276" s="149"/>
    </row>
    <row r="277" spans="3:6">
      <c r="C277" s="82"/>
      <c r="D277" s="149"/>
      <c r="E277" s="149"/>
      <c r="F277" s="149"/>
    </row>
    <row r="278" spans="3:6">
      <c r="C278" s="88"/>
      <c r="D278" s="149"/>
      <c r="E278" s="149"/>
      <c r="F278" s="149"/>
    </row>
    <row r="279" spans="3:6">
      <c r="C279" s="89"/>
      <c r="D279" s="149"/>
      <c r="E279" s="149"/>
      <c r="F279" s="149"/>
    </row>
    <row r="280" spans="3:6">
      <c r="C280" s="81"/>
      <c r="D280" s="149"/>
      <c r="E280" s="149"/>
      <c r="F280" s="149"/>
    </row>
    <row r="281" spans="3:6">
      <c r="C281" s="82"/>
      <c r="D281" s="149"/>
      <c r="E281" s="149"/>
      <c r="F281" s="149"/>
    </row>
    <row r="282" spans="3:6">
      <c r="C282" s="88"/>
      <c r="D282" s="149"/>
      <c r="E282" s="149"/>
      <c r="F282" s="149"/>
    </row>
    <row r="283" spans="3:6">
      <c r="C283" s="89"/>
      <c r="D283" s="149"/>
      <c r="E283" s="149"/>
      <c r="F283" s="149"/>
    </row>
    <row r="284" spans="3:6">
      <c r="C284" s="81"/>
      <c r="D284" s="149"/>
      <c r="E284" s="149"/>
      <c r="F284" s="149"/>
    </row>
    <row r="285" spans="3:6">
      <c r="C285" s="82"/>
      <c r="D285" s="149"/>
      <c r="E285" s="149"/>
      <c r="F285" s="149"/>
    </row>
    <row r="286" spans="3:6">
      <c r="C286" s="88"/>
      <c r="D286" s="149"/>
      <c r="E286" s="149"/>
      <c r="F286" s="149"/>
    </row>
    <row r="287" spans="3:6">
      <c r="C287" s="89"/>
      <c r="D287" s="149"/>
      <c r="E287" s="149"/>
      <c r="F287" s="149"/>
    </row>
    <row r="288" spans="3:6">
      <c r="C288" s="81"/>
      <c r="D288" s="149"/>
      <c r="E288" s="149"/>
      <c r="F288" s="149"/>
    </row>
    <row r="289" spans="3:6">
      <c r="C289" s="82"/>
      <c r="D289" s="149"/>
      <c r="E289" s="149"/>
      <c r="F289" s="149"/>
    </row>
    <row r="290" spans="3:6">
      <c r="C290" s="88"/>
      <c r="D290" s="149"/>
      <c r="E290" s="149"/>
      <c r="F290" s="149"/>
    </row>
    <row r="291" spans="3:6">
      <c r="C291" s="89"/>
      <c r="D291" s="149"/>
      <c r="E291" s="149"/>
      <c r="F291" s="149"/>
    </row>
    <row r="292" spans="3:6">
      <c r="C292" s="81"/>
      <c r="D292" s="149"/>
      <c r="E292" s="149"/>
      <c r="F292" s="149"/>
    </row>
    <row r="293" spans="3:6">
      <c r="C293" s="82"/>
      <c r="D293" s="149"/>
      <c r="E293" s="149"/>
      <c r="F293" s="149"/>
    </row>
    <row r="294" spans="3:6">
      <c r="C294" s="88"/>
      <c r="D294" s="149"/>
      <c r="E294" s="149"/>
      <c r="F294" s="149"/>
    </row>
    <row r="295" spans="3:6">
      <c r="C295" s="89"/>
      <c r="D295" s="149"/>
      <c r="E295" s="149"/>
      <c r="F295" s="149"/>
    </row>
    <row r="296" spans="3:6">
      <c r="C296" s="81"/>
      <c r="D296" s="149"/>
      <c r="E296" s="149"/>
      <c r="F296" s="149"/>
    </row>
    <row r="297" spans="3:6">
      <c r="C297" s="82"/>
      <c r="D297" s="149"/>
      <c r="E297" s="149"/>
      <c r="F297" s="149"/>
    </row>
    <row r="298" spans="3:6">
      <c r="C298" s="88"/>
      <c r="D298" s="149"/>
      <c r="E298" s="149"/>
      <c r="F298" s="149"/>
    </row>
    <row r="299" spans="3:6">
      <c r="C299" s="89"/>
      <c r="D299" s="149"/>
      <c r="E299" s="149"/>
      <c r="F299" s="149"/>
    </row>
    <row r="300" spans="3:6">
      <c r="C300" s="81"/>
      <c r="D300" s="149"/>
      <c r="E300" s="149"/>
      <c r="F300" s="149"/>
    </row>
    <row r="301" spans="3:6">
      <c r="C301" s="82"/>
      <c r="D301" s="149"/>
      <c r="E301" s="149"/>
      <c r="F301" s="149"/>
    </row>
    <row r="302" spans="3:6">
      <c r="C302" s="88"/>
      <c r="D302" s="149"/>
      <c r="E302" s="149"/>
      <c r="F302" s="149"/>
    </row>
    <row r="303" spans="3:6">
      <c r="C303" s="89"/>
      <c r="D303" s="149"/>
      <c r="E303" s="149"/>
      <c r="F303" s="149"/>
    </row>
    <row r="304" spans="3:6">
      <c r="C304" s="81"/>
      <c r="D304" s="149"/>
      <c r="E304" s="149"/>
      <c r="F304" s="149"/>
    </row>
    <row r="305" spans="3:6">
      <c r="C305" s="82"/>
      <c r="D305" s="149"/>
      <c r="E305" s="149"/>
      <c r="F305" s="149"/>
    </row>
    <row r="306" spans="3:6">
      <c r="C306" s="88"/>
      <c r="D306" s="149"/>
      <c r="E306" s="149"/>
      <c r="F306" s="149"/>
    </row>
    <row r="307" spans="3:6">
      <c r="C307" s="89"/>
      <c r="D307" s="149"/>
      <c r="E307" s="149"/>
      <c r="F307" s="149"/>
    </row>
    <row r="308" spans="3:6">
      <c r="C308" s="81"/>
      <c r="D308" s="149"/>
      <c r="E308" s="149"/>
      <c r="F308" s="149"/>
    </row>
    <row r="309" spans="3:6">
      <c r="C309" s="82"/>
      <c r="D309" s="149"/>
      <c r="E309" s="149"/>
      <c r="F309" s="149"/>
    </row>
    <row r="310" spans="3:6">
      <c r="C310" s="88"/>
      <c r="D310" s="149"/>
      <c r="E310" s="149"/>
      <c r="F310" s="149"/>
    </row>
    <row r="311" spans="3:6">
      <c r="C311" s="89"/>
      <c r="D311" s="149"/>
      <c r="E311" s="149"/>
      <c r="F311" s="149"/>
    </row>
    <row r="312" spans="3:6">
      <c r="C312" s="81"/>
      <c r="D312" s="149"/>
      <c r="E312" s="149"/>
      <c r="F312" s="149"/>
    </row>
    <row r="313" spans="3:6">
      <c r="C313" s="82"/>
      <c r="D313" s="149"/>
      <c r="E313" s="149"/>
      <c r="F313" s="149"/>
    </row>
    <row r="314" spans="3:6">
      <c r="C314" s="88"/>
      <c r="D314" s="149"/>
      <c r="E314" s="149"/>
      <c r="F314" s="149"/>
    </row>
    <row r="315" spans="3:6">
      <c r="C315" s="89"/>
      <c r="D315" s="149"/>
      <c r="E315" s="149"/>
      <c r="F315" s="149"/>
    </row>
    <row r="316" spans="3:6">
      <c r="C316" s="81"/>
      <c r="D316" s="149"/>
      <c r="E316" s="149"/>
      <c r="F316" s="149"/>
    </row>
    <row r="317" spans="3:6">
      <c r="C317" s="82"/>
      <c r="D317" s="149"/>
      <c r="E317" s="149"/>
      <c r="F317" s="149"/>
    </row>
    <row r="318" spans="3:6">
      <c r="C318" s="88"/>
      <c r="D318" s="149"/>
      <c r="E318" s="149"/>
      <c r="F318" s="149"/>
    </row>
    <row r="319" spans="3:6">
      <c r="C319" s="89"/>
      <c r="D319" s="149"/>
      <c r="E319" s="149"/>
      <c r="F319" s="149"/>
    </row>
    <row r="320" spans="3:6">
      <c r="C320" s="81"/>
      <c r="D320" s="149"/>
      <c r="E320" s="149"/>
      <c r="F320" s="149"/>
    </row>
    <row r="321" spans="3:6">
      <c r="C321" s="82"/>
      <c r="D321" s="149"/>
      <c r="E321" s="149"/>
      <c r="F321" s="149"/>
    </row>
    <row r="322" spans="3:6">
      <c r="C322" s="88"/>
      <c r="D322" s="149"/>
      <c r="E322" s="149"/>
      <c r="F322" s="149"/>
    </row>
    <row r="323" spans="3:6">
      <c r="C323" s="89"/>
      <c r="D323" s="149"/>
      <c r="E323" s="149"/>
      <c r="F323" s="149"/>
    </row>
    <row r="324" spans="3:6">
      <c r="C324" s="81"/>
      <c r="D324" s="149"/>
      <c r="E324" s="149"/>
      <c r="F324" s="149"/>
    </row>
    <row r="325" spans="3:6">
      <c r="C325" s="82"/>
      <c r="D325" s="149"/>
      <c r="E325" s="149"/>
      <c r="F325" s="149"/>
    </row>
    <row r="326" spans="3:6">
      <c r="C326" s="88"/>
      <c r="D326" s="149"/>
      <c r="E326" s="149"/>
      <c r="F326" s="149"/>
    </row>
    <row r="327" spans="3:6">
      <c r="C327" s="89"/>
      <c r="D327" s="149"/>
      <c r="E327" s="149"/>
      <c r="F327" s="149"/>
    </row>
    <row r="328" spans="3:6">
      <c r="C328" s="81"/>
      <c r="D328" s="149"/>
      <c r="E328" s="149"/>
      <c r="F328" s="149"/>
    </row>
    <row r="329" spans="3:6">
      <c r="C329" s="82"/>
      <c r="D329" s="149"/>
      <c r="E329" s="149"/>
      <c r="F329" s="149"/>
    </row>
    <row r="330" spans="3:6">
      <c r="C330" s="88"/>
      <c r="D330" s="149"/>
      <c r="E330" s="149"/>
      <c r="F330" s="149"/>
    </row>
    <row r="331" spans="3:6">
      <c r="C331" s="89"/>
      <c r="D331" s="149"/>
      <c r="E331" s="149"/>
      <c r="F331" s="149"/>
    </row>
    <row r="332" spans="3:6">
      <c r="C332" s="81"/>
      <c r="D332" s="149"/>
      <c r="E332" s="149"/>
      <c r="F332" s="149"/>
    </row>
    <row r="333" spans="3:6">
      <c r="C333" s="82"/>
      <c r="D333" s="149"/>
      <c r="E333" s="149"/>
      <c r="F333" s="149"/>
    </row>
    <row r="334" spans="3:6">
      <c r="C334" s="88"/>
      <c r="D334" s="149"/>
      <c r="E334" s="149"/>
      <c r="F334" s="149"/>
    </row>
    <row r="335" spans="3:6">
      <c r="C335" s="89"/>
      <c r="D335" s="149"/>
      <c r="E335" s="149"/>
      <c r="F335" s="149"/>
    </row>
    <row r="336" spans="3:6">
      <c r="C336" s="81"/>
      <c r="D336" s="149"/>
      <c r="E336" s="149"/>
      <c r="F336" s="149"/>
    </row>
    <row r="337" spans="3:6">
      <c r="C337" s="82"/>
      <c r="D337" s="149"/>
      <c r="E337" s="149"/>
      <c r="F337" s="149"/>
    </row>
    <row r="338" spans="3:6">
      <c r="C338" s="88"/>
      <c r="D338" s="149"/>
      <c r="E338" s="149"/>
      <c r="F338" s="149"/>
    </row>
    <row r="339" spans="3:6">
      <c r="C339" s="89"/>
      <c r="D339" s="149"/>
      <c r="E339" s="149"/>
      <c r="F339" s="149"/>
    </row>
    <row r="340" spans="3:6">
      <c r="C340" s="81"/>
      <c r="D340" s="149"/>
      <c r="E340" s="149"/>
      <c r="F340" s="149"/>
    </row>
    <row r="341" spans="3:6">
      <c r="C341" s="82"/>
      <c r="D341" s="149"/>
      <c r="E341" s="149"/>
      <c r="F341" s="149"/>
    </row>
    <row r="342" spans="3:6">
      <c r="C342" s="88"/>
      <c r="D342" s="149"/>
      <c r="E342" s="149"/>
      <c r="F342" s="149"/>
    </row>
    <row r="343" spans="3:6">
      <c r="C343" s="89"/>
      <c r="D343" s="149"/>
      <c r="E343" s="149"/>
      <c r="F343" s="149"/>
    </row>
    <row r="344" spans="3:6">
      <c r="C344" s="81"/>
      <c r="D344" s="149"/>
      <c r="E344" s="149"/>
      <c r="F344" s="149"/>
    </row>
    <row r="345" spans="3:6">
      <c r="C345" s="82"/>
      <c r="D345" s="149"/>
      <c r="E345" s="149"/>
      <c r="F345" s="149"/>
    </row>
    <row r="346" spans="3:6">
      <c r="C346" s="88"/>
      <c r="D346" s="149"/>
      <c r="E346" s="149"/>
      <c r="F346" s="149"/>
    </row>
    <row r="347" spans="3:6">
      <c r="C347" s="89"/>
      <c r="D347" s="149"/>
      <c r="E347" s="149"/>
      <c r="F347" s="149"/>
    </row>
    <row r="348" spans="3:6">
      <c r="C348" s="81"/>
      <c r="D348" s="149"/>
      <c r="E348" s="149"/>
      <c r="F348" s="149"/>
    </row>
    <row r="349" spans="3:6">
      <c r="C349" s="82"/>
      <c r="D349" s="149"/>
      <c r="E349" s="149"/>
      <c r="F349" s="149"/>
    </row>
    <row r="350" spans="3:6">
      <c r="C350" s="88"/>
      <c r="D350" s="149"/>
      <c r="E350" s="149"/>
      <c r="F350" s="149"/>
    </row>
    <row r="351" spans="3:6">
      <c r="C351" s="89"/>
      <c r="D351" s="149"/>
      <c r="E351" s="149"/>
      <c r="F351" s="149"/>
    </row>
    <row r="352" spans="3:6">
      <c r="C352" s="81"/>
      <c r="D352" s="149"/>
      <c r="E352" s="149"/>
      <c r="F352" s="149"/>
    </row>
    <row r="353" spans="3:6">
      <c r="C353" s="82"/>
      <c r="D353" s="149"/>
      <c r="E353" s="149"/>
      <c r="F353" s="149"/>
    </row>
    <row r="354" spans="3:6">
      <c r="C354" s="88"/>
      <c r="D354" s="149"/>
      <c r="E354" s="149"/>
      <c r="F354" s="149"/>
    </row>
    <row r="355" spans="3:6">
      <c r="C355" s="89"/>
      <c r="D355" s="149"/>
      <c r="E355" s="149"/>
      <c r="F355" s="149"/>
    </row>
    <row r="356" spans="3:6">
      <c r="C356" s="81"/>
      <c r="D356" s="149"/>
      <c r="E356" s="149"/>
      <c r="F356" s="149"/>
    </row>
    <row r="357" spans="3:6">
      <c r="C357" s="82"/>
      <c r="D357" s="149"/>
      <c r="E357" s="149"/>
      <c r="F357" s="149"/>
    </row>
    <row r="358" spans="3:6">
      <c r="C358" s="88"/>
      <c r="D358" s="149"/>
      <c r="E358" s="149"/>
      <c r="F358" s="149"/>
    </row>
    <row r="359" spans="3:6">
      <c r="C359" s="89"/>
      <c r="D359" s="149"/>
      <c r="E359" s="149"/>
      <c r="F359" s="149"/>
    </row>
    <row r="360" spans="3:6">
      <c r="C360" s="81"/>
      <c r="D360" s="149"/>
      <c r="E360" s="149"/>
      <c r="F360" s="149"/>
    </row>
    <row r="361" spans="3:6">
      <c r="C361" s="82"/>
      <c r="D361" s="149"/>
      <c r="E361" s="149"/>
      <c r="F361" s="149"/>
    </row>
    <row r="362" spans="3:6">
      <c r="C362" s="88"/>
      <c r="D362" s="149"/>
      <c r="E362" s="149"/>
      <c r="F362" s="149"/>
    </row>
    <row r="363" spans="3:6">
      <c r="C363" s="89"/>
      <c r="D363" s="149"/>
      <c r="E363" s="149"/>
      <c r="F363" s="149"/>
    </row>
    <row r="364" spans="3:6">
      <c r="C364" s="81"/>
      <c r="D364" s="149"/>
      <c r="E364" s="149"/>
      <c r="F364" s="149"/>
    </row>
    <row r="365" spans="3:6">
      <c r="C365" s="82"/>
      <c r="D365" s="149"/>
      <c r="E365" s="149"/>
      <c r="F365" s="149"/>
    </row>
    <row r="366" spans="3:6">
      <c r="C366" s="88"/>
      <c r="D366" s="149"/>
      <c r="E366" s="149"/>
      <c r="F366" s="149"/>
    </row>
    <row r="367" spans="3:6">
      <c r="C367" s="89"/>
      <c r="D367" s="149"/>
      <c r="E367" s="149"/>
      <c r="F367" s="149"/>
    </row>
    <row r="368" spans="3:6">
      <c r="C368" s="81"/>
      <c r="D368" s="149"/>
      <c r="E368" s="149"/>
      <c r="F368" s="149"/>
    </row>
    <row r="369" spans="3:6">
      <c r="C369" s="82"/>
      <c r="D369" s="149"/>
      <c r="E369" s="149"/>
      <c r="F369" s="149"/>
    </row>
    <row r="370" spans="3:6">
      <c r="C370" s="88"/>
      <c r="D370" s="149"/>
      <c r="E370" s="149"/>
      <c r="F370" s="149"/>
    </row>
    <row r="371" spans="3:6">
      <c r="C371" s="89"/>
      <c r="D371" s="149"/>
      <c r="E371" s="149"/>
      <c r="F371" s="149"/>
    </row>
    <row r="372" spans="3:6">
      <c r="C372" s="81"/>
      <c r="D372" s="149"/>
      <c r="E372" s="149"/>
      <c r="F372" s="149"/>
    </row>
    <row r="373" spans="3:6">
      <c r="C373" s="82"/>
      <c r="D373" s="149"/>
      <c r="E373" s="149"/>
      <c r="F373" s="149"/>
    </row>
    <row r="374" spans="3:6">
      <c r="C374" s="88"/>
      <c r="D374" s="149"/>
      <c r="E374" s="149"/>
      <c r="F374" s="149"/>
    </row>
    <row r="375" spans="3:6">
      <c r="C375" s="89"/>
      <c r="D375" s="149"/>
      <c r="E375" s="149"/>
      <c r="F375" s="149"/>
    </row>
    <row r="376" spans="3:6">
      <c r="C376" s="81"/>
      <c r="D376" s="149"/>
      <c r="E376" s="149"/>
      <c r="F376" s="149"/>
    </row>
    <row r="377" spans="3:6">
      <c r="C377" s="82"/>
      <c r="D377" s="149"/>
      <c r="E377" s="149"/>
      <c r="F377" s="149"/>
    </row>
    <row r="378" spans="3:6">
      <c r="C378" s="88"/>
      <c r="D378" s="149"/>
      <c r="E378" s="149"/>
      <c r="F378" s="149"/>
    </row>
    <row r="379" spans="3:6">
      <c r="C379" s="89"/>
      <c r="D379" s="149"/>
      <c r="E379" s="149"/>
      <c r="F379" s="149"/>
    </row>
    <row r="380" spans="3:6">
      <c r="C380" s="81"/>
      <c r="D380" s="149"/>
      <c r="E380" s="149"/>
      <c r="F380" s="149"/>
    </row>
    <row r="381" spans="3:6">
      <c r="C381" s="82"/>
      <c r="D381" s="149"/>
      <c r="E381" s="149"/>
      <c r="F381" s="149"/>
    </row>
    <row r="382" spans="3:6">
      <c r="C382" s="88"/>
      <c r="D382" s="149"/>
      <c r="E382" s="149"/>
      <c r="F382" s="149"/>
    </row>
    <row r="383" spans="3:6">
      <c r="C383" s="89"/>
      <c r="D383" s="149"/>
      <c r="E383" s="149"/>
      <c r="F383" s="149"/>
    </row>
    <row r="384" spans="3:6">
      <c r="C384" s="81"/>
      <c r="D384" s="149"/>
      <c r="E384" s="149"/>
      <c r="F384" s="149"/>
    </row>
    <row r="385" spans="3:6">
      <c r="C385" s="82"/>
      <c r="D385" s="149"/>
      <c r="E385" s="149"/>
      <c r="F385" s="149"/>
    </row>
    <row r="386" spans="3:6">
      <c r="C386" s="88"/>
      <c r="D386" s="149"/>
      <c r="E386" s="149"/>
      <c r="F386" s="149"/>
    </row>
    <row r="387" spans="3:6">
      <c r="C387" s="89"/>
      <c r="D387" s="149"/>
      <c r="E387" s="149"/>
      <c r="F387" s="149"/>
    </row>
    <row r="388" spans="3:6">
      <c r="C388" s="81"/>
      <c r="D388" s="149"/>
      <c r="E388" s="149"/>
      <c r="F388" s="149"/>
    </row>
    <row r="389" spans="3:6">
      <c r="C389" s="82"/>
      <c r="D389" s="149"/>
      <c r="E389" s="149"/>
      <c r="F389" s="149"/>
    </row>
    <row r="390" spans="3:6">
      <c r="C390" s="88"/>
      <c r="D390" s="149"/>
      <c r="E390" s="149"/>
      <c r="F390" s="149"/>
    </row>
    <row r="391" spans="3:6">
      <c r="C391" s="89"/>
      <c r="D391" s="149"/>
      <c r="E391" s="149"/>
      <c r="F391" s="149"/>
    </row>
    <row r="392" spans="3:6">
      <c r="C392" s="81"/>
      <c r="D392" s="149"/>
      <c r="E392" s="149"/>
      <c r="F392" s="149"/>
    </row>
    <row r="393" spans="3:6">
      <c r="C393" s="82"/>
      <c r="D393" s="149"/>
      <c r="E393" s="149"/>
      <c r="F393" s="149"/>
    </row>
    <row r="394" spans="3:6">
      <c r="C394" s="88"/>
      <c r="D394" s="149"/>
      <c r="E394" s="149"/>
      <c r="F394" s="149"/>
    </row>
    <row r="395" spans="3:6">
      <c r="C395" s="89"/>
      <c r="D395" s="149"/>
      <c r="E395" s="149"/>
      <c r="F395" s="149"/>
    </row>
    <row r="396" spans="3:6">
      <c r="C396" s="81"/>
      <c r="D396" s="149"/>
      <c r="E396" s="149"/>
      <c r="F396" s="149"/>
    </row>
    <row r="397" spans="3:6">
      <c r="C397" s="82"/>
      <c r="D397" s="149"/>
      <c r="E397" s="149"/>
      <c r="F397" s="149"/>
    </row>
    <row r="398" spans="3:6">
      <c r="C398" s="88"/>
      <c r="D398" s="149"/>
      <c r="E398" s="149"/>
      <c r="F398" s="149"/>
    </row>
    <row r="399" spans="3:6">
      <c r="C399" s="89"/>
      <c r="D399" s="149"/>
      <c r="E399" s="149"/>
      <c r="F399" s="149"/>
    </row>
    <row r="400" spans="3:6">
      <c r="C400" s="81"/>
      <c r="D400" s="149"/>
      <c r="E400" s="149"/>
      <c r="F400" s="149"/>
    </row>
    <row r="401" spans="3:6">
      <c r="C401" s="82"/>
      <c r="D401" s="149"/>
      <c r="E401" s="149"/>
      <c r="F401" s="149"/>
    </row>
    <row r="402" spans="3:6">
      <c r="C402" s="88"/>
      <c r="D402" s="149"/>
      <c r="E402" s="149"/>
      <c r="F402" s="149"/>
    </row>
    <row r="403" spans="3:6">
      <c r="C403" s="89"/>
      <c r="D403" s="149"/>
      <c r="E403" s="149"/>
      <c r="F403" s="149"/>
    </row>
    <row r="404" spans="3:6">
      <c r="C404" s="81"/>
      <c r="D404" s="149"/>
      <c r="E404" s="149"/>
      <c r="F404" s="149"/>
    </row>
    <row r="405" spans="3:6">
      <c r="C405" s="82"/>
      <c r="D405" s="149"/>
      <c r="E405" s="149"/>
      <c r="F405" s="149"/>
    </row>
    <row r="406" spans="3:6">
      <c r="C406" s="88"/>
      <c r="D406" s="149"/>
      <c r="E406" s="149"/>
      <c r="F406" s="149"/>
    </row>
    <row r="407" spans="3:6">
      <c r="C407" s="89"/>
      <c r="D407" s="149"/>
      <c r="E407" s="149"/>
      <c r="F407" s="149"/>
    </row>
    <row r="408" spans="3:6">
      <c r="C408" s="81"/>
      <c r="D408" s="149"/>
      <c r="E408" s="149"/>
      <c r="F408" s="149"/>
    </row>
    <row r="409" spans="3:6">
      <c r="C409" s="82"/>
      <c r="D409" s="149"/>
      <c r="E409" s="149"/>
      <c r="F409" s="149"/>
    </row>
    <row r="410" spans="3:6">
      <c r="C410" s="88"/>
      <c r="D410" s="149"/>
      <c r="E410" s="149"/>
      <c r="F410" s="149"/>
    </row>
    <row r="411" spans="3:6">
      <c r="C411" s="89"/>
      <c r="D411" s="149"/>
      <c r="E411" s="149"/>
      <c r="F411" s="149"/>
    </row>
    <row r="412" spans="3:6">
      <c r="C412" s="81"/>
      <c r="D412" s="149"/>
      <c r="E412" s="149"/>
      <c r="F412" s="149"/>
    </row>
    <row r="413" spans="3:6">
      <c r="C413" s="82"/>
      <c r="D413" s="149"/>
      <c r="E413" s="149"/>
      <c r="F413" s="149"/>
    </row>
    <row r="414" spans="3:6">
      <c r="C414" s="88"/>
      <c r="D414" s="149"/>
      <c r="E414" s="149"/>
      <c r="F414" s="149"/>
    </row>
    <row r="415" spans="3:6">
      <c r="C415" s="89"/>
      <c r="D415" s="149"/>
      <c r="E415" s="149"/>
      <c r="F415" s="149"/>
    </row>
    <row r="416" spans="3:6">
      <c r="C416" s="81"/>
      <c r="D416" s="149"/>
      <c r="E416" s="149"/>
      <c r="F416" s="149"/>
    </row>
    <row r="417" spans="3:6">
      <c r="C417" s="82"/>
      <c r="D417" s="149"/>
      <c r="E417" s="149"/>
      <c r="F417" s="149"/>
    </row>
    <row r="418" spans="3:6">
      <c r="C418" s="88"/>
      <c r="D418" s="149"/>
      <c r="E418" s="149"/>
      <c r="F418" s="149"/>
    </row>
    <row r="419" spans="3:6">
      <c r="C419" s="89"/>
      <c r="D419" s="149"/>
      <c r="E419" s="149"/>
      <c r="F419" s="149"/>
    </row>
    <row r="420" spans="3:6">
      <c r="C420" s="81"/>
      <c r="D420" s="149"/>
      <c r="E420" s="149"/>
      <c r="F420" s="149"/>
    </row>
    <row r="421" spans="3:6">
      <c r="C421" s="82"/>
      <c r="D421" s="149"/>
      <c r="E421" s="149"/>
      <c r="F421" s="149"/>
    </row>
    <row r="422" spans="3:6">
      <c r="C422" s="88"/>
      <c r="D422" s="149"/>
      <c r="E422" s="149"/>
      <c r="F422" s="149"/>
    </row>
    <row r="423" spans="3:6">
      <c r="C423" s="89"/>
      <c r="D423" s="149"/>
      <c r="E423" s="149"/>
      <c r="F423" s="149"/>
    </row>
    <row r="424" spans="3:6">
      <c r="C424" s="81"/>
      <c r="D424" s="149"/>
      <c r="E424" s="149"/>
      <c r="F424" s="149"/>
    </row>
    <row r="425" spans="3:6">
      <c r="C425" s="82"/>
      <c r="D425" s="149"/>
      <c r="E425" s="149"/>
      <c r="F425" s="149"/>
    </row>
    <row r="426" spans="3:6">
      <c r="C426" s="88"/>
      <c r="D426" s="149"/>
      <c r="E426" s="149"/>
      <c r="F426" s="149"/>
    </row>
    <row r="427" spans="3:6">
      <c r="C427" s="89"/>
      <c r="D427" s="149"/>
      <c r="E427" s="149"/>
      <c r="F427" s="149"/>
    </row>
    <row r="428" spans="3:6">
      <c r="C428" s="81"/>
      <c r="D428" s="149"/>
      <c r="E428" s="149"/>
      <c r="F428" s="149"/>
    </row>
    <row r="429" spans="3:6">
      <c r="C429" s="82"/>
      <c r="D429" s="149"/>
      <c r="E429" s="149"/>
      <c r="F429" s="149"/>
    </row>
    <row r="430" spans="3:6">
      <c r="C430" s="88"/>
      <c r="D430" s="149"/>
      <c r="E430" s="149"/>
      <c r="F430" s="149"/>
    </row>
    <row r="431" spans="3:6">
      <c r="C431" s="89"/>
      <c r="D431" s="149"/>
      <c r="E431" s="149"/>
      <c r="F431" s="149"/>
    </row>
    <row r="432" spans="3:6">
      <c r="C432" s="81"/>
      <c r="D432" s="149"/>
      <c r="E432" s="149"/>
      <c r="F432" s="149"/>
    </row>
    <row r="433" spans="3:6">
      <c r="C433" s="82"/>
      <c r="D433" s="149"/>
      <c r="E433" s="149"/>
      <c r="F433" s="149"/>
    </row>
    <row r="434" spans="3:6">
      <c r="C434" s="88"/>
      <c r="D434" s="149"/>
      <c r="E434" s="149"/>
      <c r="F434" s="149"/>
    </row>
    <row r="435" spans="3:6">
      <c r="C435" s="89"/>
      <c r="D435" s="149"/>
      <c r="E435" s="149"/>
      <c r="F435" s="149"/>
    </row>
    <row r="436" spans="3:6">
      <c r="C436" s="81"/>
      <c r="D436" s="149"/>
      <c r="E436" s="149"/>
      <c r="F436" s="149"/>
    </row>
    <row r="437" spans="3:6">
      <c r="C437" s="82"/>
      <c r="D437" s="149"/>
      <c r="E437" s="149"/>
      <c r="F437" s="149"/>
    </row>
    <row r="438" spans="3:6">
      <c r="C438" s="88"/>
      <c r="D438" s="149"/>
      <c r="E438" s="149"/>
      <c r="F438" s="149"/>
    </row>
    <row r="439" spans="3:6">
      <c r="C439" s="89"/>
      <c r="D439" s="149"/>
      <c r="E439" s="149"/>
      <c r="F439" s="149"/>
    </row>
    <row r="440" spans="3:6">
      <c r="C440" s="81"/>
      <c r="D440" s="149"/>
      <c r="E440" s="149"/>
      <c r="F440" s="149"/>
    </row>
    <row r="441" spans="3:6">
      <c r="C441" s="82"/>
      <c r="D441" s="149"/>
      <c r="E441" s="149"/>
      <c r="F441" s="149"/>
    </row>
    <row r="442" spans="3:6">
      <c r="C442" s="88"/>
      <c r="D442" s="149"/>
      <c r="E442" s="149"/>
      <c r="F442" s="149"/>
    </row>
    <row r="443" spans="3:6">
      <c r="C443" s="89"/>
      <c r="D443" s="149"/>
      <c r="E443" s="149"/>
      <c r="F443" s="149"/>
    </row>
    <row r="444" spans="3:6">
      <c r="C444" s="81"/>
      <c r="D444" s="149"/>
      <c r="E444" s="149"/>
      <c r="F444" s="149"/>
    </row>
    <row r="445" spans="3:6">
      <c r="C445" s="82"/>
      <c r="D445" s="149"/>
      <c r="E445" s="149"/>
      <c r="F445" s="149"/>
    </row>
    <row r="446" spans="3:6">
      <c r="C446" s="88"/>
      <c r="D446" s="149"/>
      <c r="E446" s="149"/>
      <c r="F446" s="149"/>
    </row>
    <row r="447" spans="3:6">
      <c r="C447" s="89"/>
      <c r="D447" s="149"/>
      <c r="E447" s="149"/>
      <c r="F447" s="149"/>
    </row>
    <row r="448" spans="3:6">
      <c r="C448" s="81"/>
      <c r="D448" s="149"/>
      <c r="E448" s="149"/>
      <c r="F448" s="149"/>
    </row>
    <row r="449" spans="3:6">
      <c r="C449" s="82"/>
      <c r="D449" s="149"/>
      <c r="E449" s="149"/>
      <c r="F449" s="149"/>
    </row>
    <row r="450" spans="3:6">
      <c r="C450" s="88"/>
      <c r="D450" s="149"/>
      <c r="E450" s="149"/>
      <c r="F450" s="149"/>
    </row>
    <row r="451" spans="3:6">
      <c r="C451" s="89"/>
      <c r="D451" s="149"/>
      <c r="E451" s="149"/>
      <c r="F451" s="149"/>
    </row>
    <row r="452" spans="3:6">
      <c r="C452" s="81"/>
      <c r="D452" s="149"/>
      <c r="E452" s="149"/>
      <c r="F452" s="149"/>
    </row>
    <row r="453" spans="3:6">
      <c r="C453" s="82"/>
      <c r="D453" s="149"/>
      <c r="E453" s="149"/>
      <c r="F453" s="149"/>
    </row>
    <row r="454" spans="3:6">
      <c r="C454" s="88"/>
      <c r="D454" s="149"/>
      <c r="E454" s="149"/>
      <c r="F454" s="149"/>
    </row>
    <row r="455" spans="3:6">
      <c r="C455" s="89"/>
      <c r="D455" s="149"/>
      <c r="E455" s="149"/>
      <c r="F455" s="149"/>
    </row>
    <row r="456" spans="3:6">
      <c r="C456" s="81"/>
      <c r="D456" s="149"/>
      <c r="E456" s="149"/>
      <c r="F456" s="149"/>
    </row>
    <row r="457" spans="3:6">
      <c r="C457" s="82"/>
      <c r="D457" s="149"/>
      <c r="E457" s="149"/>
      <c r="F457" s="149"/>
    </row>
    <row r="458" spans="3:6">
      <c r="C458" s="88"/>
      <c r="D458" s="149"/>
      <c r="E458" s="149"/>
      <c r="F458" s="149"/>
    </row>
    <row r="459" spans="3:6">
      <c r="C459" s="89"/>
      <c r="D459" s="149"/>
      <c r="E459" s="149"/>
      <c r="F459" s="149"/>
    </row>
    <row r="460" spans="3:6">
      <c r="C460" s="81"/>
      <c r="D460" s="149"/>
      <c r="E460" s="149"/>
      <c r="F460" s="149"/>
    </row>
    <row r="461" spans="3:6">
      <c r="C461" s="82"/>
      <c r="D461" s="149"/>
      <c r="E461" s="149"/>
      <c r="F461" s="149"/>
    </row>
    <row r="462" spans="3:6">
      <c r="C462" s="88"/>
      <c r="D462" s="149"/>
      <c r="E462" s="149"/>
      <c r="F462" s="149"/>
    </row>
    <row r="463" spans="3:6">
      <c r="C463" s="89"/>
      <c r="D463" s="149"/>
      <c r="E463" s="149"/>
      <c r="F463" s="149"/>
    </row>
    <row r="464" spans="3:6">
      <c r="C464" s="81"/>
      <c r="D464" s="149"/>
      <c r="E464" s="149"/>
      <c r="F464" s="149"/>
    </row>
    <row r="465" spans="3:6">
      <c r="C465" s="82"/>
      <c r="D465" s="149"/>
      <c r="E465" s="149"/>
      <c r="F465" s="149"/>
    </row>
    <row r="466" spans="3:6">
      <c r="C466" s="88"/>
      <c r="D466" s="149"/>
      <c r="E466" s="149"/>
      <c r="F466" s="149"/>
    </row>
    <row r="467" spans="3:6">
      <c r="C467" s="89"/>
      <c r="D467" s="149"/>
      <c r="E467" s="149"/>
      <c r="F467" s="149"/>
    </row>
    <row r="468" spans="3:6">
      <c r="C468" s="81"/>
      <c r="D468" s="149"/>
      <c r="E468" s="149"/>
      <c r="F468" s="149"/>
    </row>
    <row r="469" spans="3:6">
      <c r="C469" s="82"/>
      <c r="D469" s="149"/>
      <c r="E469" s="149"/>
      <c r="F469" s="149"/>
    </row>
    <row r="470" spans="3:6">
      <c r="C470" s="88"/>
      <c r="D470" s="149"/>
      <c r="E470" s="149"/>
      <c r="F470" s="149"/>
    </row>
    <row r="471" spans="3:6">
      <c r="C471" s="89"/>
      <c r="D471" s="149"/>
      <c r="E471" s="149"/>
      <c r="F471" s="149"/>
    </row>
    <row r="472" spans="3:6">
      <c r="C472" s="81"/>
      <c r="D472" s="149"/>
      <c r="E472" s="149"/>
      <c r="F472" s="149"/>
    </row>
    <row r="473" spans="3:6">
      <c r="C473" s="82"/>
      <c r="D473" s="149"/>
      <c r="E473" s="149"/>
      <c r="F473" s="149"/>
    </row>
    <row r="474" spans="3:6">
      <c r="C474" s="88"/>
      <c r="D474" s="149"/>
      <c r="E474" s="149"/>
      <c r="F474" s="149"/>
    </row>
    <row r="475" spans="3:6">
      <c r="C475" s="89"/>
      <c r="D475" s="149"/>
      <c r="E475" s="149"/>
      <c r="F475" s="149"/>
    </row>
    <row r="476" spans="3:6">
      <c r="C476" s="81"/>
      <c r="D476" s="149"/>
      <c r="E476" s="149"/>
      <c r="F476" s="149"/>
    </row>
    <row r="477" spans="3:6">
      <c r="C477" s="82"/>
      <c r="D477" s="149"/>
      <c r="E477" s="149"/>
      <c r="F477" s="149"/>
    </row>
    <row r="478" spans="3:6">
      <c r="C478" s="88"/>
      <c r="D478" s="149"/>
      <c r="E478" s="149"/>
      <c r="F478" s="149"/>
    </row>
    <row r="479" spans="3:6">
      <c r="C479" s="89"/>
      <c r="D479" s="149"/>
      <c r="E479" s="149"/>
      <c r="F479" s="149"/>
    </row>
    <row r="480" spans="3:6">
      <c r="C480" s="81"/>
      <c r="D480" s="149"/>
      <c r="E480" s="149"/>
      <c r="F480" s="149"/>
    </row>
    <row r="481" spans="3:6">
      <c r="C481" s="82"/>
      <c r="D481" s="149"/>
      <c r="E481" s="149"/>
      <c r="F481" s="149"/>
    </row>
    <row r="482" spans="3:6">
      <c r="C482" s="88"/>
      <c r="D482" s="149"/>
      <c r="E482" s="149"/>
      <c r="F482" s="149"/>
    </row>
    <row r="483" spans="3:6">
      <c r="C483" s="89"/>
      <c r="D483" s="149"/>
      <c r="E483" s="149"/>
      <c r="F483" s="149"/>
    </row>
    <row r="484" spans="3:6">
      <c r="C484" s="81"/>
      <c r="D484" s="149"/>
      <c r="E484" s="149"/>
      <c r="F484" s="149"/>
    </row>
    <row r="485" spans="3:6">
      <c r="C485" s="82"/>
      <c r="D485" s="149"/>
      <c r="E485" s="149"/>
      <c r="F485" s="149"/>
    </row>
    <row r="486" spans="3:6">
      <c r="C486" s="88"/>
      <c r="D486" s="149"/>
      <c r="E486" s="149"/>
      <c r="F486" s="149"/>
    </row>
    <row r="487" spans="3:6">
      <c r="C487" s="89"/>
      <c r="D487" s="149"/>
      <c r="E487" s="149"/>
      <c r="F487" s="149"/>
    </row>
    <row r="488" spans="3:6">
      <c r="C488" s="81"/>
      <c r="D488" s="149"/>
      <c r="E488" s="149"/>
      <c r="F488" s="149"/>
    </row>
    <row r="489" spans="3:6">
      <c r="C489" s="82"/>
      <c r="D489" s="149"/>
      <c r="E489" s="149"/>
      <c r="F489" s="149"/>
    </row>
    <row r="490" spans="3:6">
      <c r="C490" s="88"/>
      <c r="D490" s="149"/>
      <c r="E490" s="149"/>
      <c r="F490" s="149"/>
    </row>
    <row r="491" spans="3:6">
      <c r="C491" s="89"/>
      <c r="D491" s="149"/>
      <c r="E491" s="149"/>
      <c r="F491" s="149"/>
    </row>
    <row r="492" spans="3:6">
      <c r="C492" s="81"/>
      <c r="D492" s="149"/>
      <c r="E492" s="149"/>
      <c r="F492" s="149"/>
    </row>
    <row r="493" spans="3:6">
      <c r="C493" s="82"/>
      <c r="D493" s="149"/>
      <c r="E493" s="149"/>
      <c r="F493" s="149"/>
    </row>
    <row r="494" spans="3:6">
      <c r="C494" s="88"/>
      <c r="D494" s="149"/>
      <c r="E494" s="149"/>
      <c r="F494" s="149"/>
    </row>
    <row r="495" spans="3:6">
      <c r="C495" s="89"/>
      <c r="D495" s="149"/>
      <c r="E495" s="149"/>
      <c r="F495" s="149"/>
    </row>
    <row r="496" spans="3:6">
      <c r="C496" s="81"/>
      <c r="D496" s="149"/>
      <c r="E496" s="149"/>
      <c r="F496" s="149"/>
    </row>
    <row r="497" spans="3:6">
      <c r="C497" s="82"/>
      <c r="D497" s="149"/>
      <c r="E497" s="149"/>
      <c r="F497" s="149"/>
    </row>
    <row r="498" spans="3:6">
      <c r="C498" s="88"/>
      <c r="D498" s="149"/>
      <c r="E498" s="149"/>
      <c r="F498" s="149"/>
    </row>
    <row r="499" spans="3:6">
      <c r="C499" s="89"/>
      <c r="D499" s="149"/>
      <c r="E499" s="149"/>
      <c r="F499" s="149"/>
    </row>
    <row r="500" spans="3:6">
      <c r="C500" s="81"/>
      <c r="D500" s="149"/>
      <c r="E500" s="149"/>
      <c r="F500" s="149"/>
    </row>
    <row r="501" spans="3:6">
      <c r="C501" s="82"/>
      <c r="D501" s="149"/>
      <c r="E501" s="149"/>
      <c r="F501" s="149"/>
    </row>
    <row r="502" spans="3:6">
      <c r="C502" s="88"/>
      <c r="D502" s="149"/>
      <c r="E502" s="149"/>
      <c r="F502" s="149"/>
    </row>
    <row r="503" spans="3:6">
      <c r="C503" s="89"/>
      <c r="D503" s="149"/>
      <c r="E503" s="149"/>
      <c r="F503" s="149"/>
    </row>
    <row r="504" spans="3:6">
      <c r="C504" s="81"/>
      <c r="D504" s="149"/>
      <c r="E504" s="149"/>
      <c r="F504" s="149"/>
    </row>
    <row r="505" spans="3:6">
      <c r="C505" s="82"/>
      <c r="D505" s="149"/>
      <c r="E505" s="149"/>
      <c r="F505" s="149"/>
    </row>
    <row r="506" spans="3:6">
      <c r="C506" s="88"/>
      <c r="D506" s="149"/>
      <c r="E506" s="149"/>
      <c r="F506" s="149"/>
    </row>
    <row r="507" spans="3:6">
      <c r="C507" s="89"/>
      <c r="D507" s="149"/>
      <c r="E507" s="149"/>
      <c r="F507" s="149"/>
    </row>
    <row r="508" spans="3:6">
      <c r="C508" s="81"/>
      <c r="D508" s="149"/>
      <c r="E508" s="149"/>
      <c r="F508" s="149"/>
    </row>
    <row r="509" spans="3:6">
      <c r="C509" s="82"/>
      <c r="D509" s="149"/>
      <c r="E509" s="149"/>
      <c r="F509" s="149"/>
    </row>
    <row r="510" spans="3:6">
      <c r="C510" s="88"/>
      <c r="D510" s="149"/>
      <c r="E510" s="149"/>
      <c r="F510" s="149"/>
    </row>
    <row r="511" spans="3:6">
      <c r="C511" s="89"/>
      <c r="D511" s="149"/>
      <c r="E511" s="149"/>
      <c r="F511" s="149"/>
    </row>
    <row r="512" spans="3:6">
      <c r="C512" s="81"/>
      <c r="D512" s="149"/>
      <c r="E512" s="149"/>
      <c r="F512" s="149"/>
    </row>
    <row r="513" spans="3:6">
      <c r="C513" s="82"/>
      <c r="D513" s="149"/>
      <c r="E513" s="149"/>
      <c r="F513" s="149"/>
    </row>
    <row r="514" spans="3:6">
      <c r="C514" s="88"/>
      <c r="D514" s="149"/>
      <c r="E514" s="149"/>
      <c r="F514" s="149"/>
    </row>
    <row r="515" spans="3:6">
      <c r="C515" s="89"/>
      <c r="D515" s="149"/>
      <c r="E515" s="149"/>
      <c r="F515" s="149"/>
    </row>
    <row r="516" spans="3:6">
      <c r="C516" s="81"/>
      <c r="D516" s="149"/>
      <c r="E516" s="149"/>
      <c r="F516" s="149"/>
    </row>
    <row r="517" spans="3:6">
      <c r="C517" s="82"/>
      <c r="D517" s="149"/>
      <c r="E517" s="149"/>
      <c r="F517" s="149"/>
    </row>
    <row r="518" spans="3:6">
      <c r="C518" s="88"/>
      <c r="D518" s="149"/>
      <c r="E518" s="149"/>
      <c r="F518" s="149"/>
    </row>
    <row r="519" spans="3:6">
      <c r="C519" s="89"/>
      <c r="D519" s="149"/>
      <c r="E519" s="149"/>
      <c r="F519" s="149"/>
    </row>
    <row r="520" spans="3:6">
      <c r="C520" s="81"/>
      <c r="D520" s="149"/>
      <c r="E520" s="149"/>
      <c r="F520" s="149"/>
    </row>
    <row r="521" spans="3:6">
      <c r="C521" s="82"/>
      <c r="D521" s="149"/>
      <c r="E521" s="149"/>
      <c r="F521" s="149"/>
    </row>
    <row r="522" spans="3:6">
      <c r="C522" s="88"/>
      <c r="D522" s="149"/>
      <c r="E522" s="149"/>
      <c r="F522" s="149"/>
    </row>
    <row r="523" spans="3:6">
      <c r="C523" s="89"/>
      <c r="D523" s="149"/>
      <c r="E523" s="149"/>
      <c r="F523" s="149"/>
    </row>
    <row r="524" spans="3:6">
      <c r="C524" s="81"/>
      <c r="D524" s="149"/>
      <c r="E524" s="149"/>
      <c r="F524" s="149"/>
    </row>
    <row r="525" spans="3:6">
      <c r="C525" s="82"/>
      <c r="D525" s="149"/>
      <c r="E525" s="149"/>
      <c r="F525" s="149"/>
    </row>
    <row r="526" spans="3:6">
      <c r="C526" s="88"/>
      <c r="D526" s="149"/>
      <c r="E526" s="149"/>
      <c r="F526" s="149"/>
    </row>
    <row r="527" spans="3:6">
      <c r="C527" s="89"/>
      <c r="D527" s="149"/>
      <c r="E527" s="149"/>
      <c r="F527" s="149"/>
    </row>
    <row r="528" spans="3:6">
      <c r="C528" s="81"/>
      <c r="D528" s="149"/>
      <c r="E528" s="149"/>
      <c r="F528" s="149"/>
    </row>
    <row r="529" spans="3:6">
      <c r="C529" s="82"/>
      <c r="D529" s="149"/>
      <c r="E529" s="149"/>
      <c r="F529" s="149"/>
    </row>
    <row r="530" spans="3:6">
      <c r="C530" s="88"/>
      <c r="D530" s="149"/>
      <c r="E530" s="149"/>
      <c r="F530" s="149"/>
    </row>
    <row r="531" spans="3:6">
      <c r="C531" s="89"/>
      <c r="D531" s="149"/>
      <c r="E531" s="149"/>
      <c r="F531" s="149"/>
    </row>
    <row r="532" spans="3:6">
      <c r="C532" s="81"/>
      <c r="D532" s="149"/>
      <c r="E532" s="149"/>
      <c r="F532" s="149"/>
    </row>
    <row r="533" spans="3:6">
      <c r="C533" s="82"/>
      <c r="D533" s="149"/>
      <c r="E533" s="149"/>
      <c r="F533" s="149"/>
    </row>
    <row r="534" spans="3:6">
      <c r="C534" s="88"/>
      <c r="D534" s="149"/>
      <c r="E534" s="149"/>
      <c r="F534" s="149"/>
    </row>
    <row r="535" spans="3:6">
      <c r="C535" s="89"/>
      <c r="D535" s="149"/>
      <c r="E535" s="149"/>
      <c r="F535" s="149"/>
    </row>
    <row r="536" spans="3:6">
      <c r="C536" s="81"/>
      <c r="D536" s="149"/>
      <c r="E536" s="149"/>
      <c r="F536" s="149"/>
    </row>
    <row r="537" spans="3:6">
      <c r="C537" s="82"/>
      <c r="D537" s="149"/>
      <c r="E537" s="149"/>
      <c r="F537" s="149"/>
    </row>
    <row r="538" spans="3:6">
      <c r="C538" s="88"/>
      <c r="D538" s="149"/>
      <c r="E538" s="149"/>
      <c r="F538" s="149"/>
    </row>
    <row r="539" spans="3:6">
      <c r="C539" s="89"/>
      <c r="D539" s="149"/>
      <c r="E539" s="149"/>
      <c r="F539" s="149"/>
    </row>
    <row r="540" spans="3:6">
      <c r="C540" s="81"/>
      <c r="D540" s="149"/>
      <c r="E540" s="149"/>
      <c r="F540" s="149"/>
    </row>
    <row r="541" spans="3:6">
      <c r="C541" s="82"/>
      <c r="D541" s="149"/>
      <c r="E541" s="149"/>
      <c r="F541" s="149"/>
    </row>
    <row r="542" spans="3:6">
      <c r="C542" s="88"/>
      <c r="D542" s="149"/>
      <c r="E542" s="149"/>
      <c r="F542" s="149"/>
    </row>
    <row r="543" spans="3:6">
      <c r="C543" s="89"/>
      <c r="D543" s="149"/>
      <c r="E543" s="149"/>
      <c r="F543" s="149"/>
    </row>
    <row r="544" spans="3:6">
      <c r="C544" s="81"/>
      <c r="D544" s="149"/>
      <c r="E544" s="149"/>
      <c r="F544" s="149"/>
    </row>
    <row r="545" spans="3:6">
      <c r="C545" s="82"/>
      <c r="D545" s="149"/>
      <c r="E545" s="149"/>
      <c r="F545" s="149"/>
    </row>
    <row r="546" spans="3:6">
      <c r="C546" s="88"/>
      <c r="D546" s="149"/>
      <c r="E546" s="149"/>
      <c r="F546" s="149"/>
    </row>
    <row r="547" spans="3:6">
      <c r="C547" s="89"/>
      <c r="D547" s="149"/>
      <c r="E547" s="149"/>
      <c r="F547" s="149"/>
    </row>
    <row r="548" spans="3:6">
      <c r="C548" s="81"/>
      <c r="D548" s="149"/>
      <c r="E548" s="149"/>
      <c r="F548" s="149"/>
    </row>
    <row r="549" spans="3:6">
      <c r="C549" s="82"/>
      <c r="D549" s="149"/>
      <c r="E549" s="149"/>
      <c r="F549" s="149"/>
    </row>
    <row r="550" spans="3:6">
      <c r="C550" s="88"/>
      <c r="D550" s="149"/>
      <c r="E550" s="149"/>
      <c r="F550" s="149"/>
    </row>
    <row r="551" spans="3:6">
      <c r="C551" s="89"/>
      <c r="D551" s="149"/>
      <c r="E551" s="149"/>
      <c r="F551" s="149"/>
    </row>
    <row r="552" spans="3:6">
      <c r="C552" s="81"/>
      <c r="D552" s="149"/>
      <c r="E552" s="149"/>
      <c r="F552" s="149"/>
    </row>
    <row r="553" spans="3:6">
      <c r="C553" s="82"/>
      <c r="D553" s="149"/>
      <c r="E553" s="149"/>
      <c r="F553" s="149"/>
    </row>
    <row r="554" spans="3:6">
      <c r="C554" s="88"/>
      <c r="D554" s="149"/>
      <c r="E554" s="149"/>
      <c r="F554" s="149"/>
    </row>
    <row r="555" spans="3:6">
      <c r="C555" s="89"/>
      <c r="D555" s="149"/>
      <c r="E555" s="149"/>
      <c r="F555" s="149"/>
    </row>
    <row r="556" spans="3:6">
      <c r="C556" s="81"/>
      <c r="D556" s="149"/>
      <c r="E556" s="149"/>
      <c r="F556" s="149"/>
    </row>
    <row r="557" spans="3:6">
      <c r="C557" s="82"/>
      <c r="D557" s="149"/>
      <c r="E557" s="149"/>
      <c r="F557" s="149"/>
    </row>
    <row r="558" spans="3:6">
      <c r="C558" s="88"/>
      <c r="D558" s="149"/>
      <c r="E558" s="149"/>
      <c r="F558" s="149"/>
    </row>
    <row r="559" spans="3:6">
      <c r="C559" s="89"/>
      <c r="D559" s="149"/>
      <c r="E559" s="149"/>
      <c r="F559" s="149"/>
    </row>
    <row r="560" spans="3:6">
      <c r="C560" s="81"/>
      <c r="D560" s="149"/>
      <c r="E560" s="149"/>
      <c r="F560" s="149"/>
    </row>
    <row r="561" spans="3:6">
      <c r="C561" s="82"/>
      <c r="D561" s="149"/>
      <c r="E561" s="149"/>
      <c r="F561" s="149"/>
    </row>
    <row r="562" spans="3:6">
      <c r="C562" s="88"/>
      <c r="D562" s="149"/>
      <c r="E562" s="149"/>
      <c r="F562" s="149"/>
    </row>
    <row r="563" spans="3:6">
      <c r="C563" s="89"/>
      <c r="D563" s="149"/>
      <c r="E563" s="149"/>
      <c r="F563" s="149"/>
    </row>
    <row r="564" spans="3:6">
      <c r="C564" s="81"/>
      <c r="D564" s="149"/>
      <c r="E564" s="149"/>
      <c r="F564" s="149"/>
    </row>
    <row r="565" spans="3:6">
      <c r="C565" s="82"/>
      <c r="D565" s="149"/>
      <c r="E565" s="149"/>
      <c r="F565" s="149"/>
    </row>
    <row r="566" spans="3:6">
      <c r="C566" s="88"/>
      <c r="D566" s="149"/>
      <c r="E566" s="149"/>
      <c r="F566" s="149"/>
    </row>
    <row r="567" spans="3:6">
      <c r="C567" s="89"/>
      <c r="D567" s="149"/>
      <c r="E567" s="149"/>
      <c r="F567" s="149"/>
    </row>
    <row r="568" spans="3:6">
      <c r="C568" s="81"/>
      <c r="D568" s="149"/>
      <c r="E568" s="149"/>
      <c r="F568" s="149"/>
    </row>
    <row r="569" spans="3:6">
      <c r="C569" s="82"/>
      <c r="D569" s="149"/>
      <c r="E569" s="149"/>
      <c r="F569" s="149"/>
    </row>
    <row r="570" spans="3:6">
      <c r="C570" s="88"/>
      <c r="D570" s="149"/>
      <c r="E570" s="149"/>
      <c r="F570" s="149"/>
    </row>
    <row r="571" spans="3:6">
      <c r="C571" s="89"/>
      <c r="D571" s="149"/>
      <c r="E571" s="149"/>
      <c r="F571" s="149"/>
    </row>
    <row r="572" spans="3:6">
      <c r="C572" s="81"/>
      <c r="D572" s="149"/>
      <c r="E572" s="149"/>
      <c r="F572" s="149"/>
    </row>
    <row r="573" spans="3:6">
      <c r="C573" s="82"/>
      <c r="D573" s="149"/>
      <c r="E573" s="149"/>
      <c r="F573" s="149"/>
    </row>
    <row r="574" spans="3:6">
      <c r="C574" s="88"/>
      <c r="D574" s="149"/>
      <c r="E574" s="149"/>
      <c r="F574" s="149"/>
    </row>
    <row r="575" spans="3:6">
      <c r="C575" s="89"/>
      <c r="D575" s="149"/>
      <c r="E575" s="149"/>
      <c r="F575" s="149"/>
    </row>
    <row r="576" spans="3:6">
      <c r="C576" s="81"/>
      <c r="D576" s="149"/>
      <c r="E576" s="149"/>
      <c r="F576" s="149"/>
    </row>
    <row r="577" spans="3:6">
      <c r="C577" s="82"/>
      <c r="D577" s="149"/>
      <c r="E577" s="149"/>
      <c r="F577" s="149"/>
    </row>
    <row r="578" spans="3:6">
      <c r="C578" s="88"/>
      <c r="D578" s="149"/>
      <c r="E578" s="149"/>
      <c r="F578" s="149"/>
    </row>
    <row r="579" spans="3:6">
      <c r="C579" s="89"/>
      <c r="D579" s="149"/>
      <c r="E579" s="149"/>
      <c r="F579" s="149"/>
    </row>
    <row r="580" spans="3:6">
      <c r="C580" s="81"/>
      <c r="D580" s="149"/>
      <c r="E580" s="149"/>
      <c r="F580" s="149"/>
    </row>
    <row r="581" spans="3:6">
      <c r="C581" s="82"/>
      <c r="D581" s="149"/>
      <c r="E581" s="149"/>
      <c r="F581" s="149"/>
    </row>
    <row r="582" spans="3:6">
      <c r="C582" s="88"/>
      <c r="D582" s="149"/>
      <c r="E582" s="149"/>
      <c r="F582" s="149"/>
    </row>
    <row r="583" spans="3:6">
      <c r="C583" s="89"/>
      <c r="D583" s="149"/>
      <c r="E583" s="149"/>
      <c r="F583" s="149"/>
    </row>
    <row r="584" spans="3:6">
      <c r="C584" s="81"/>
      <c r="D584" s="149"/>
      <c r="E584" s="149"/>
      <c r="F584" s="149"/>
    </row>
    <row r="585" spans="3:6">
      <c r="C585" s="82"/>
      <c r="D585" s="149"/>
      <c r="E585" s="149"/>
      <c r="F585" s="149"/>
    </row>
    <row r="586" spans="3:6">
      <c r="C586" s="88"/>
      <c r="D586" s="149"/>
      <c r="E586" s="149"/>
      <c r="F586" s="149"/>
    </row>
    <row r="587" spans="3:6">
      <c r="C587" s="89"/>
      <c r="D587" s="149"/>
      <c r="E587" s="149"/>
      <c r="F587" s="149"/>
    </row>
    <row r="588" spans="3:6">
      <c r="C588" s="81"/>
      <c r="D588" s="149"/>
      <c r="E588" s="149"/>
      <c r="F588" s="149"/>
    </row>
    <row r="589" spans="3:6">
      <c r="C589" s="82"/>
      <c r="D589" s="149"/>
      <c r="E589" s="149"/>
      <c r="F589" s="149"/>
    </row>
    <row r="590" spans="3:6">
      <c r="C590" s="88"/>
      <c r="D590" s="149"/>
      <c r="E590" s="149"/>
      <c r="F590" s="149"/>
    </row>
    <row r="591" spans="3:6">
      <c r="C591" s="89"/>
      <c r="D591" s="149"/>
      <c r="E591" s="149"/>
      <c r="F591" s="149"/>
    </row>
    <row r="592" spans="3:6">
      <c r="C592" s="81"/>
      <c r="D592" s="149"/>
      <c r="E592" s="149"/>
      <c r="F592" s="149"/>
    </row>
    <row r="593" spans="3:6">
      <c r="C593" s="82"/>
      <c r="D593" s="149"/>
      <c r="E593" s="149"/>
      <c r="F593" s="149"/>
    </row>
    <row r="594" spans="3:6">
      <c r="C594" s="88"/>
      <c r="D594" s="149"/>
      <c r="E594" s="149"/>
      <c r="F594" s="149"/>
    </row>
    <row r="595" spans="3:6">
      <c r="C595" s="89"/>
      <c r="D595" s="149"/>
      <c r="E595" s="149"/>
      <c r="F595" s="149"/>
    </row>
    <row r="596" spans="3:6">
      <c r="C596" s="81"/>
      <c r="D596" s="149"/>
      <c r="E596" s="149"/>
      <c r="F596" s="149"/>
    </row>
    <row r="597" spans="3:6">
      <c r="C597" s="82"/>
      <c r="D597" s="149"/>
      <c r="E597" s="149"/>
      <c r="F597" s="149"/>
    </row>
    <row r="598" spans="3:6">
      <c r="C598" s="88"/>
      <c r="D598" s="149"/>
      <c r="E598" s="149"/>
      <c r="F598" s="149"/>
    </row>
    <row r="599" spans="3:6">
      <c r="C599" s="89"/>
      <c r="D599" s="149"/>
      <c r="E599" s="149"/>
      <c r="F599" s="149"/>
    </row>
    <row r="600" spans="3:6">
      <c r="C600" s="81"/>
      <c r="D600" s="149"/>
      <c r="E600" s="149"/>
      <c r="F600" s="149"/>
    </row>
    <row r="601" spans="3:6">
      <c r="C601" s="82"/>
      <c r="D601" s="149"/>
      <c r="E601" s="149"/>
      <c r="F601" s="149"/>
    </row>
    <row r="602" spans="3:6">
      <c r="C602" s="88"/>
      <c r="D602" s="149"/>
      <c r="E602" s="149"/>
      <c r="F602" s="149"/>
    </row>
    <row r="603" spans="3:6">
      <c r="C603" s="89"/>
      <c r="D603" s="149"/>
      <c r="E603" s="149"/>
      <c r="F603" s="149"/>
    </row>
    <row r="604" spans="3:6">
      <c r="C604" s="81"/>
      <c r="D604" s="149"/>
      <c r="E604" s="149"/>
      <c r="F604" s="149"/>
    </row>
    <row r="605" spans="3:6">
      <c r="C605" s="82"/>
      <c r="D605" s="149"/>
      <c r="E605" s="149"/>
      <c r="F605" s="149"/>
    </row>
    <row r="606" spans="3:6">
      <c r="C606" s="88"/>
      <c r="D606" s="149"/>
      <c r="E606" s="149"/>
      <c r="F606" s="149"/>
    </row>
    <row r="607" spans="3:6">
      <c r="C607" s="89"/>
      <c r="D607" s="149"/>
      <c r="E607" s="149"/>
      <c r="F607" s="149"/>
    </row>
    <row r="608" spans="3:6">
      <c r="C608" s="81"/>
      <c r="D608" s="149"/>
      <c r="E608" s="149"/>
      <c r="F608" s="149"/>
    </row>
    <row r="609" spans="3:6">
      <c r="C609" s="82"/>
      <c r="D609" s="149"/>
      <c r="E609" s="149"/>
      <c r="F609" s="149"/>
    </row>
    <row r="610" spans="3:6">
      <c r="C610" s="88"/>
      <c r="D610" s="149"/>
      <c r="E610" s="149"/>
      <c r="F610" s="149"/>
    </row>
    <row r="611" spans="3:6">
      <c r="C611" s="89"/>
      <c r="D611" s="149"/>
      <c r="E611" s="149"/>
      <c r="F611" s="149"/>
    </row>
    <row r="612" spans="3:6">
      <c r="C612" s="81"/>
      <c r="D612" s="149"/>
      <c r="E612" s="149"/>
      <c r="F612" s="149"/>
    </row>
    <row r="613" spans="3:6">
      <c r="C613" s="82"/>
      <c r="D613" s="149"/>
      <c r="E613" s="149"/>
      <c r="F613" s="149"/>
    </row>
    <row r="614" spans="3:6">
      <c r="C614" s="88"/>
      <c r="D614" s="149"/>
      <c r="E614" s="149"/>
      <c r="F614" s="149"/>
    </row>
    <row r="615" spans="3:6">
      <c r="C615" s="89"/>
      <c r="D615" s="149"/>
      <c r="E615" s="149"/>
      <c r="F615" s="149"/>
    </row>
    <row r="616" spans="3:6">
      <c r="C616" s="81"/>
      <c r="D616" s="149"/>
      <c r="E616" s="149"/>
      <c r="F616" s="149"/>
    </row>
    <row r="617" spans="3:6">
      <c r="C617" s="82"/>
      <c r="D617" s="149"/>
      <c r="E617" s="149"/>
      <c r="F617" s="149"/>
    </row>
    <row r="618" spans="3:6">
      <c r="C618" s="88"/>
      <c r="D618" s="149"/>
      <c r="E618" s="149"/>
      <c r="F618" s="149"/>
    </row>
    <row r="619" spans="3:6">
      <c r="C619" s="89"/>
      <c r="D619" s="149"/>
      <c r="E619" s="149"/>
      <c r="F619" s="149"/>
    </row>
    <row r="620" spans="3:6">
      <c r="C620" s="81"/>
      <c r="D620" s="149"/>
      <c r="E620" s="149"/>
      <c r="F620" s="149"/>
    </row>
    <row r="621" spans="3:6">
      <c r="C621" s="82"/>
      <c r="D621" s="149"/>
      <c r="E621" s="149"/>
      <c r="F621" s="149"/>
    </row>
    <row r="622" spans="3:6">
      <c r="C622" s="88"/>
      <c r="D622" s="149"/>
      <c r="E622" s="149"/>
      <c r="F622" s="149"/>
    </row>
    <row r="623" spans="3:6">
      <c r="C623" s="89"/>
      <c r="D623" s="149"/>
      <c r="E623" s="149"/>
      <c r="F623" s="149"/>
    </row>
    <row r="624" spans="3:6">
      <c r="C624" s="81"/>
      <c r="D624" s="149"/>
      <c r="E624" s="149"/>
      <c r="F624" s="149"/>
    </row>
    <row r="625" spans="3:6">
      <c r="C625" s="82"/>
      <c r="D625" s="149"/>
      <c r="E625" s="149"/>
      <c r="F625" s="149"/>
    </row>
    <row r="626" spans="3:6">
      <c r="C626" s="88"/>
      <c r="D626" s="149"/>
      <c r="E626" s="149"/>
      <c r="F626" s="149"/>
    </row>
    <row r="627" spans="3:6">
      <c r="C627" s="89"/>
      <c r="D627" s="149"/>
      <c r="E627" s="149"/>
      <c r="F627" s="149"/>
    </row>
    <row r="628" spans="3:6">
      <c r="C628" s="81"/>
      <c r="D628" s="149"/>
      <c r="E628" s="149"/>
      <c r="F628" s="149"/>
    </row>
    <row r="629" spans="3:6">
      <c r="C629" s="82"/>
      <c r="D629" s="149"/>
      <c r="E629" s="149"/>
      <c r="F629" s="149"/>
    </row>
    <row r="630" spans="3:6">
      <c r="C630" s="88"/>
      <c r="D630" s="149"/>
      <c r="E630" s="149"/>
      <c r="F630" s="149"/>
    </row>
    <row r="631" spans="3:6">
      <c r="C631" s="89"/>
      <c r="D631" s="149"/>
      <c r="E631" s="149"/>
      <c r="F631" s="149"/>
    </row>
    <row r="632" spans="3:6">
      <c r="C632" s="81"/>
      <c r="D632" s="149"/>
      <c r="E632" s="149"/>
      <c r="F632" s="149"/>
    </row>
    <row r="633" spans="3:6">
      <c r="C633" s="82"/>
      <c r="D633" s="149"/>
      <c r="E633" s="149"/>
      <c r="F633" s="149"/>
    </row>
    <row r="634" spans="3:6">
      <c r="C634" s="88"/>
      <c r="D634" s="149"/>
      <c r="E634" s="149"/>
      <c r="F634" s="149"/>
    </row>
    <row r="635" spans="3:6">
      <c r="C635" s="89"/>
      <c r="D635" s="149"/>
      <c r="E635" s="149"/>
      <c r="F635" s="149"/>
    </row>
    <row r="636" spans="3:6">
      <c r="C636" s="81"/>
      <c r="D636" s="149"/>
      <c r="E636" s="149"/>
      <c r="F636" s="149"/>
    </row>
    <row r="637" spans="3:6">
      <c r="C637" s="82"/>
      <c r="D637" s="149"/>
      <c r="E637" s="149"/>
      <c r="F637" s="149"/>
    </row>
    <row r="638" spans="3:6">
      <c r="C638" s="88"/>
      <c r="D638" s="149"/>
      <c r="E638" s="149"/>
      <c r="F638" s="149"/>
    </row>
    <row r="639" spans="3:6">
      <c r="C639" s="89"/>
      <c r="D639" s="149"/>
      <c r="E639" s="149"/>
      <c r="F639" s="149"/>
    </row>
    <row r="640" spans="3:6">
      <c r="C640" s="81"/>
      <c r="D640" s="149"/>
      <c r="E640" s="149"/>
      <c r="F640" s="149"/>
    </row>
    <row r="641" spans="3:6">
      <c r="C641" s="82"/>
      <c r="D641" s="149"/>
      <c r="E641" s="149"/>
      <c r="F641" s="149"/>
    </row>
    <row r="642" spans="3:6">
      <c r="C642" s="88"/>
      <c r="D642" s="149"/>
      <c r="E642" s="149"/>
      <c r="F642" s="149"/>
    </row>
    <row r="643" spans="3:6">
      <c r="C643" s="89"/>
      <c r="D643" s="149"/>
      <c r="E643" s="149"/>
      <c r="F643" s="149"/>
    </row>
    <row r="644" spans="3:6">
      <c r="C644" s="81"/>
      <c r="D644" s="149"/>
      <c r="E644" s="149"/>
      <c r="F644" s="149"/>
    </row>
    <row r="645" spans="3:6">
      <c r="C645" s="82"/>
      <c r="D645" s="149"/>
      <c r="E645" s="149"/>
      <c r="F645" s="149"/>
    </row>
    <row r="646" spans="3:6">
      <c r="C646" s="88"/>
      <c r="D646" s="149"/>
      <c r="E646" s="149"/>
      <c r="F646" s="149"/>
    </row>
    <row r="647" spans="3:6">
      <c r="C647" s="89"/>
      <c r="D647" s="149"/>
      <c r="E647" s="149"/>
      <c r="F647" s="149"/>
    </row>
    <row r="648" spans="3:6">
      <c r="C648" s="81"/>
      <c r="D648" s="149"/>
      <c r="E648" s="149"/>
      <c r="F648" s="149"/>
    </row>
    <row r="649" spans="3:6">
      <c r="C649" s="82"/>
      <c r="D649" s="149"/>
      <c r="E649" s="149"/>
      <c r="F649" s="149"/>
    </row>
    <row r="650" spans="3:6">
      <c r="C650" s="88"/>
      <c r="D650" s="149"/>
      <c r="E650" s="149"/>
      <c r="F650" s="149"/>
    </row>
    <row r="651" spans="3:6">
      <c r="C651" s="89"/>
      <c r="D651" s="149"/>
      <c r="E651" s="149"/>
      <c r="F651" s="149"/>
    </row>
    <row r="652" spans="3:6">
      <c r="C652" s="81"/>
      <c r="D652" s="149"/>
      <c r="E652" s="149"/>
      <c r="F652" s="149"/>
    </row>
    <row r="653" spans="3:6">
      <c r="C653" s="82"/>
      <c r="D653" s="149"/>
      <c r="E653" s="149"/>
      <c r="F653" s="149"/>
    </row>
    <row r="654" spans="3:6">
      <c r="C654" s="88"/>
      <c r="D654" s="149"/>
      <c r="E654" s="149"/>
      <c r="F654" s="149"/>
    </row>
    <row r="655" spans="3:6">
      <c r="C655" s="89"/>
      <c r="D655" s="149"/>
      <c r="E655" s="149"/>
      <c r="F655" s="149"/>
    </row>
    <row r="656" spans="3:6">
      <c r="C656" s="81"/>
      <c r="D656" s="149"/>
      <c r="E656" s="149"/>
      <c r="F656" s="149"/>
    </row>
    <row r="657" spans="3:6">
      <c r="C657" s="82"/>
      <c r="D657" s="149"/>
      <c r="E657" s="149"/>
      <c r="F657" s="149"/>
    </row>
    <row r="658" spans="3:6">
      <c r="C658" s="88"/>
      <c r="D658" s="149"/>
      <c r="E658" s="149"/>
      <c r="F658" s="149"/>
    </row>
    <row r="659" spans="3:6">
      <c r="C659" s="89"/>
      <c r="D659" s="149"/>
      <c r="E659" s="149"/>
      <c r="F659" s="149"/>
    </row>
    <row r="660" spans="3:6">
      <c r="C660" s="81"/>
      <c r="D660" s="149"/>
      <c r="E660" s="149"/>
      <c r="F660" s="149"/>
    </row>
    <row r="661" spans="3:6">
      <c r="C661" s="82"/>
      <c r="D661" s="149"/>
      <c r="E661" s="149"/>
      <c r="F661" s="149"/>
    </row>
    <row r="662" spans="3:6">
      <c r="C662" s="88"/>
      <c r="D662" s="149"/>
      <c r="E662" s="149"/>
      <c r="F662" s="149"/>
    </row>
    <row r="663" spans="3:6">
      <c r="C663" s="89"/>
      <c r="D663" s="149"/>
      <c r="E663" s="149"/>
      <c r="F663" s="149"/>
    </row>
    <row r="664" spans="3:6">
      <c r="C664" s="81"/>
      <c r="D664" s="149"/>
      <c r="E664" s="149"/>
      <c r="F664" s="149"/>
    </row>
    <row r="665" spans="3:6">
      <c r="C665" s="82"/>
      <c r="D665" s="149"/>
      <c r="E665" s="149"/>
      <c r="F665" s="149"/>
    </row>
    <row r="666" spans="3:6">
      <c r="C666" s="88"/>
      <c r="D666" s="149"/>
      <c r="E666" s="149"/>
      <c r="F666" s="149"/>
    </row>
    <row r="667" spans="3:6">
      <c r="C667" s="89"/>
      <c r="D667" s="149"/>
      <c r="E667" s="149"/>
      <c r="F667" s="149"/>
    </row>
    <row r="668" spans="3:6">
      <c r="C668" s="81"/>
      <c r="D668" s="149"/>
      <c r="E668" s="149"/>
      <c r="F668" s="149"/>
    </row>
    <row r="669" spans="3:6">
      <c r="C669" s="82"/>
      <c r="D669" s="149"/>
      <c r="E669" s="149"/>
      <c r="F669" s="149"/>
    </row>
    <row r="670" spans="3:6">
      <c r="C670" s="88"/>
      <c r="D670" s="149"/>
      <c r="E670" s="149"/>
      <c r="F670" s="149"/>
    </row>
    <row r="671" spans="3:6">
      <c r="C671" s="89"/>
      <c r="D671" s="149"/>
      <c r="E671" s="149"/>
      <c r="F671" s="149"/>
    </row>
    <row r="672" spans="3:6">
      <c r="C672" s="81"/>
      <c r="D672" s="149"/>
      <c r="E672" s="149"/>
      <c r="F672" s="149"/>
    </row>
    <row r="673" spans="3:6">
      <c r="C673" s="82"/>
      <c r="D673" s="149"/>
      <c r="E673" s="149"/>
      <c r="F673" s="149"/>
    </row>
    <row r="674" spans="3:6">
      <c r="C674" s="88"/>
      <c r="D674" s="149"/>
      <c r="E674" s="149"/>
      <c r="F674" s="149"/>
    </row>
    <row r="675" spans="3:6">
      <c r="C675" s="89"/>
      <c r="D675" s="149"/>
      <c r="E675" s="149"/>
      <c r="F675" s="149"/>
    </row>
    <row r="676" spans="3:6">
      <c r="C676" s="81"/>
      <c r="D676" s="149"/>
      <c r="E676" s="149"/>
      <c r="F676" s="149"/>
    </row>
    <row r="677" spans="3:6">
      <c r="C677" s="82"/>
      <c r="D677" s="149"/>
      <c r="E677" s="149"/>
      <c r="F677" s="149"/>
    </row>
    <row r="678" spans="3:6">
      <c r="C678" s="88"/>
      <c r="D678" s="149"/>
      <c r="E678" s="149"/>
      <c r="F678" s="149"/>
    </row>
    <row r="679" spans="3:6">
      <c r="C679" s="89"/>
      <c r="D679" s="149"/>
      <c r="E679" s="149"/>
      <c r="F679" s="149"/>
    </row>
    <row r="680" spans="3:6">
      <c r="C680" s="81"/>
      <c r="D680" s="149"/>
      <c r="E680" s="149"/>
      <c r="F680" s="149"/>
    </row>
    <row r="681" spans="3:6">
      <c r="C681" s="82"/>
      <c r="D681" s="149"/>
      <c r="E681" s="149"/>
      <c r="F681" s="149"/>
    </row>
    <row r="682" spans="3:6">
      <c r="C682" s="88"/>
      <c r="D682" s="149"/>
      <c r="E682" s="149"/>
      <c r="F682" s="149"/>
    </row>
    <row r="683" spans="3:6">
      <c r="C683" s="89"/>
      <c r="D683" s="149"/>
      <c r="E683" s="149"/>
      <c r="F683" s="149"/>
    </row>
    <row r="684" spans="3:6">
      <c r="C684" s="81"/>
      <c r="D684" s="149"/>
      <c r="E684" s="149"/>
      <c r="F684" s="149"/>
    </row>
    <row r="685" spans="3:6">
      <c r="C685" s="82"/>
      <c r="D685" s="149"/>
      <c r="E685" s="149"/>
      <c r="F685" s="149"/>
    </row>
    <row r="686" spans="3:6">
      <c r="C686" s="88"/>
      <c r="D686" s="149"/>
      <c r="E686" s="149"/>
      <c r="F686" s="149"/>
    </row>
    <row r="687" spans="3:6">
      <c r="C687" s="89"/>
      <c r="D687" s="149"/>
      <c r="E687" s="149"/>
      <c r="F687" s="149"/>
    </row>
    <row r="688" spans="3:6">
      <c r="C688" s="81"/>
      <c r="D688" s="149"/>
      <c r="E688" s="149"/>
      <c r="F688" s="149"/>
    </row>
    <row r="689" spans="3:6">
      <c r="C689" s="82"/>
      <c r="D689" s="149"/>
      <c r="E689" s="149"/>
      <c r="F689" s="149"/>
    </row>
    <row r="690" spans="3:6">
      <c r="C690" s="88"/>
      <c r="D690" s="149"/>
      <c r="E690" s="149"/>
      <c r="F690" s="149"/>
    </row>
    <row r="691" spans="3:6">
      <c r="C691" s="89"/>
      <c r="D691" s="149"/>
      <c r="E691" s="149"/>
      <c r="F691" s="149"/>
    </row>
    <row r="692" spans="3:6">
      <c r="C692" s="81"/>
      <c r="D692" s="149"/>
      <c r="E692" s="149"/>
      <c r="F692" s="149"/>
    </row>
    <row r="693" spans="3:6">
      <c r="C693" s="82"/>
      <c r="D693" s="149"/>
      <c r="E693" s="149"/>
      <c r="F693" s="149"/>
    </row>
    <row r="694" spans="3:6">
      <c r="C694" s="88"/>
      <c r="D694" s="149"/>
      <c r="E694" s="149"/>
      <c r="F694" s="149"/>
    </row>
    <row r="695" spans="3:6">
      <c r="C695" s="89"/>
      <c r="D695" s="149"/>
      <c r="E695" s="149"/>
      <c r="F695" s="149"/>
    </row>
    <row r="696" spans="3:6">
      <c r="C696" s="81"/>
      <c r="D696" s="149"/>
      <c r="E696" s="149"/>
      <c r="F696" s="149"/>
    </row>
    <row r="697" spans="3:6">
      <c r="C697" s="82"/>
      <c r="D697" s="149"/>
      <c r="E697" s="149"/>
      <c r="F697" s="149"/>
    </row>
    <row r="698" spans="3:6">
      <c r="C698" s="88"/>
      <c r="D698" s="149"/>
      <c r="E698" s="149"/>
      <c r="F698" s="149"/>
    </row>
    <row r="699" spans="3:6">
      <c r="C699" s="89"/>
      <c r="D699" s="149"/>
      <c r="E699" s="149"/>
      <c r="F699" s="149"/>
    </row>
    <row r="700" spans="3:6">
      <c r="C700" s="81"/>
      <c r="D700" s="149"/>
      <c r="E700" s="149"/>
      <c r="F700" s="149"/>
    </row>
    <row r="701" spans="3:6">
      <c r="C701" s="82"/>
      <c r="D701" s="149"/>
      <c r="E701" s="149"/>
      <c r="F701" s="149"/>
    </row>
    <row r="702" spans="3:6">
      <c r="C702" s="88"/>
      <c r="D702" s="149"/>
      <c r="E702" s="149"/>
      <c r="F702" s="149"/>
    </row>
    <row r="703" spans="3:6">
      <c r="C703" s="89"/>
      <c r="D703" s="149"/>
      <c r="E703" s="149"/>
      <c r="F703" s="149"/>
    </row>
    <row r="704" spans="3:6">
      <c r="C704" s="81"/>
      <c r="D704" s="149"/>
      <c r="E704" s="149"/>
      <c r="F704" s="149"/>
    </row>
    <row r="705" spans="3:6">
      <c r="C705" s="82"/>
      <c r="D705" s="149"/>
      <c r="E705" s="149"/>
      <c r="F705" s="149"/>
    </row>
    <row r="706" spans="3:6">
      <c r="C706" s="88"/>
      <c r="D706" s="149"/>
      <c r="E706" s="149"/>
      <c r="F706" s="149"/>
    </row>
    <row r="707" spans="3:6">
      <c r="C707" s="89"/>
      <c r="D707" s="149"/>
      <c r="E707" s="149"/>
      <c r="F707" s="149"/>
    </row>
    <row r="708" spans="3:6">
      <c r="C708" s="81"/>
      <c r="D708" s="149"/>
      <c r="E708" s="149"/>
      <c r="F708" s="149"/>
    </row>
    <row r="709" spans="3:6">
      <c r="C709" s="82"/>
      <c r="D709" s="149"/>
      <c r="E709" s="149"/>
      <c r="F709" s="149"/>
    </row>
    <row r="710" spans="3:6">
      <c r="C710" s="88"/>
      <c r="D710" s="149"/>
      <c r="E710" s="149"/>
      <c r="F710" s="149"/>
    </row>
    <row r="711" spans="3:6">
      <c r="C711" s="89"/>
      <c r="D711" s="149"/>
      <c r="E711" s="149"/>
      <c r="F711" s="149"/>
    </row>
    <row r="712" spans="3:6">
      <c r="C712" s="81"/>
      <c r="D712" s="149"/>
      <c r="E712" s="149"/>
      <c r="F712" s="149"/>
    </row>
    <row r="713" spans="3:6">
      <c r="C713" s="82"/>
      <c r="D713" s="149"/>
      <c r="E713" s="149"/>
      <c r="F713" s="149"/>
    </row>
    <row r="714" spans="3:6">
      <c r="C714" s="88"/>
      <c r="D714" s="149"/>
      <c r="E714" s="149"/>
      <c r="F714" s="149"/>
    </row>
    <row r="715" spans="3:6">
      <c r="C715" s="89"/>
      <c r="D715" s="149"/>
      <c r="E715" s="149"/>
      <c r="F715" s="149"/>
    </row>
    <row r="716" spans="3:6">
      <c r="C716" s="81"/>
      <c r="D716" s="149"/>
      <c r="E716" s="149"/>
      <c r="F716" s="149"/>
    </row>
    <row r="717" spans="3:6">
      <c r="C717" s="82"/>
      <c r="D717" s="149"/>
      <c r="E717" s="149"/>
      <c r="F717" s="149"/>
    </row>
    <row r="718" spans="3:6">
      <c r="C718" s="88"/>
      <c r="D718" s="149"/>
      <c r="E718" s="149"/>
      <c r="F718" s="149"/>
    </row>
    <row r="719" spans="3:6">
      <c r="C719" s="89"/>
      <c r="D719" s="149"/>
      <c r="E719" s="149"/>
      <c r="F719" s="149"/>
    </row>
    <row r="720" spans="3:6">
      <c r="C720" s="81"/>
      <c r="D720" s="149"/>
      <c r="E720" s="149"/>
      <c r="F720" s="149"/>
    </row>
    <row r="721" spans="3:6">
      <c r="C721" s="82"/>
      <c r="D721" s="149"/>
      <c r="E721" s="149"/>
      <c r="F721" s="149"/>
    </row>
    <row r="722" spans="3:6">
      <c r="C722" s="88"/>
      <c r="D722" s="149"/>
      <c r="E722" s="149"/>
      <c r="F722" s="149"/>
    </row>
    <row r="723" spans="3:6">
      <c r="C723" s="89"/>
      <c r="D723" s="149"/>
      <c r="E723" s="149"/>
      <c r="F723" s="149"/>
    </row>
    <row r="724" spans="3:6">
      <c r="C724" s="81"/>
      <c r="D724" s="149"/>
      <c r="E724" s="149"/>
      <c r="F724" s="149"/>
    </row>
    <row r="725" spans="3:6">
      <c r="C725" s="82"/>
      <c r="D725" s="149"/>
      <c r="E725" s="149"/>
      <c r="F725" s="149"/>
    </row>
    <row r="726" spans="3:6">
      <c r="C726" s="88"/>
      <c r="D726" s="149"/>
      <c r="E726" s="149"/>
      <c r="F726" s="149"/>
    </row>
    <row r="727" spans="3:6">
      <c r="C727" s="89"/>
      <c r="D727" s="149"/>
      <c r="E727" s="149"/>
      <c r="F727" s="149"/>
    </row>
    <row r="728" spans="3:6">
      <c r="C728" s="81"/>
      <c r="D728" s="149"/>
      <c r="E728" s="149"/>
      <c r="F728" s="149"/>
    </row>
    <row r="729" spans="3:6">
      <c r="C729" s="82"/>
      <c r="D729" s="149"/>
      <c r="E729" s="149"/>
      <c r="F729" s="149"/>
    </row>
    <row r="730" spans="3:6">
      <c r="C730" s="88"/>
      <c r="D730" s="149"/>
      <c r="E730" s="149"/>
      <c r="F730" s="149"/>
    </row>
    <row r="731" spans="3:6">
      <c r="C731" s="89"/>
      <c r="D731" s="149"/>
      <c r="E731" s="149"/>
      <c r="F731" s="149"/>
    </row>
    <row r="732" spans="3:6">
      <c r="C732" s="81"/>
      <c r="D732" s="149"/>
      <c r="E732" s="149"/>
      <c r="F732" s="149"/>
    </row>
    <row r="733" spans="3:6">
      <c r="C733" s="82"/>
      <c r="D733" s="149"/>
      <c r="E733" s="149"/>
      <c r="F733" s="149"/>
    </row>
    <row r="734" spans="3:6">
      <c r="C734" s="88"/>
      <c r="D734" s="149"/>
      <c r="E734" s="149"/>
      <c r="F734" s="149"/>
    </row>
    <row r="735" spans="3:6">
      <c r="C735" s="89"/>
      <c r="D735" s="149"/>
      <c r="E735" s="149"/>
      <c r="F735" s="149"/>
    </row>
    <row r="736" spans="3:6">
      <c r="C736" s="81"/>
      <c r="D736" s="149"/>
      <c r="E736" s="149"/>
      <c r="F736" s="149"/>
    </row>
    <row r="737" spans="3:6">
      <c r="C737" s="82"/>
      <c r="D737" s="149"/>
      <c r="E737" s="149"/>
      <c r="F737" s="149"/>
    </row>
    <row r="738" spans="3:6">
      <c r="C738" s="88"/>
      <c r="D738" s="149"/>
      <c r="E738" s="149"/>
      <c r="F738" s="149"/>
    </row>
    <row r="739" spans="3:6">
      <c r="C739" s="89"/>
      <c r="D739" s="149"/>
      <c r="E739" s="149"/>
      <c r="F739" s="149"/>
    </row>
    <row r="740" spans="3:6">
      <c r="C740" s="81"/>
      <c r="D740" s="149"/>
      <c r="E740" s="149"/>
      <c r="F740" s="149"/>
    </row>
    <row r="741" spans="3:6">
      <c r="C741" s="82"/>
      <c r="D741" s="149"/>
      <c r="E741" s="149"/>
      <c r="F741" s="149"/>
    </row>
    <row r="742" spans="3:6">
      <c r="C742" s="88"/>
      <c r="D742" s="149"/>
      <c r="E742" s="149"/>
      <c r="F742" s="149"/>
    </row>
    <row r="743" spans="3:6">
      <c r="C743" s="89"/>
      <c r="D743" s="149"/>
      <c r="E743" s="149"/>
      <c r="F743" s="149"/>
    </row>
    <row r="744" spans="3:6">
      <c r="C744" s="81"/>
      <c r="D744" s="149"/>
      <c r="E744" s="149"/>
      <c r="F744" s="149"/>
    </row>
    <row r="745" spans="3:6">
      <c r="C745" s="82"/>
      <c r="D745" s="149"/>
      <c r="E745" s="149"/>
      <c r="F745" s="149"/>
    </row>
    <row r="746" spans="3:6">
      <c r="C746" s="88"/>
      <c r="D746" s="149"/>
      <c r="E746" s="149"/>
      <c r="F746" s="149"/>
    </row>
    <row r="747" spans="3:6">
      <c r="C747" s="89"/>
      <c r="D747" s="149"/>
      <c r="E747" s="149"/>
      <c r="F747" s="149"/>
    </row>
    <row r="748" spans="3:6">
      <c r="C748" s="81"/>
      <c r="D748" s="149"/>
      <c r="E748" s="149"/>
      <c r="F748" s="149"/>
    </row>
    <row r="749" spans="3:6">
      <c r="C749" s="82"/>
      <c r="D749" s="149"/>
      <c r="E749" s="149"/>
      <c r="F749" s="149"/>
    </row>
    <row r="750" spans="3:6">
      <c r="C750" s="88"/>
      <c r="D750" s="149"/>
      <c r="E750" s="149"/>
      <c r="F750" s="149"/>
    </row>
    <row r="751" spans="3:6">
      <c r="C751" s="89"/>
      <c r="D751" s="149"/>
      <c r="E751" s="149"/>
      <c r="F751" s="149"/>
    </row>
    <row r="752" spans="3:6">
      <c r="C752" s="81"/>
      <c r="D752" s="149"/>
      <c r="E752" s="149"/>
      <c r="F752" s="149"/>
    </row>
    <row r="753" spans="3:6">
      <c r="C753" s="82"/>
      <c r="D753" s="149"/>
      <c r="E753" s="149"/>
      <c r="F753" s="149"/>
    </row>
    <row r="754" spans="3:6">
      <c r="C754" s="88"/>
      <c r="D754" s="149"/>
      <c r="E754" s="149"/>
      <c r="F754" s="149"/>
    </row>
    <row r="755" spans="3:6">
      <c r="C755" s="89"/>
      <c r="D755" s="149"/>
      <c r="E755" s="149"/>
      <c r="F755" s="149"/>
    </row>
    <row r="756" spans="3:6">
      <c r="C756" s="81"/>
      <c r="D756" s="149"/>
      <c r="E756" s="149"/>
      <c r="F756" s="149"/>
    </row>
    <row r="757" spans="3:6">
      <c r="C757" s="82"/>
      <c r="D757" s="149"/>
      <c r="E757" s="149"/>
      <c r="F757" s="149"/>
    </row>
    <row r="758" spans="3:6">
      <c r="C758" s="88"/>
      <c r="D758" s="149"/>
      <c r="E758" s="149"/>
      <c r="F758" s="149"/>
    </row>
    <row r="759" spans="3:6">
      <c r="C759" s="89"/>
      <c r="D759" s="149"/>
      <c r="E759" s="149"/>
      <c r="F759" s="149"/>
    </row>
    <row r="760" spans="3:6">
      <c r="C760" s="81"/>
      <c r="D760" s="149"/>
      <c r="E760" s="149"/>
      <c r="F760" s="149"/>
    </row>
    <row r="761" spans="3:6">
      <c r="C761" s="82"/>
      <c r="D761" s="149"/>
      <c r="E761" s="149"/>
      <c r="F761" s="149"/>
    </row>
    <row r="762" spans="3:6">
      <c r="C762" s="88"/>
      <c r="D762" s="149"/>
      <c r="E762" s="149"/>
      <c r="F762" s="149"/>
    </row>
    <row r="763" spans="3:6">
      <c r="C763" s="89"/>
      <c r="D763" s="149"/>
      <c r="E763" s="149"/>
      <c r="F763" s="149"/>
    </row>
    <row r="764" spans="3:6">
      <c r="C764" s="81"/>
      <c r="D764" s="149"/>
      <c r="E764" s="149"/>
      <c r="F764" s="149"/>
    </row>
    <row r="765" spans="3:6">
      <c r="C765" s="82"/>
      <c r="D765" s="149"/>
      <c r="E765" s="149"/>
      <c r="F765" s="149"/>
    </row>
    <row r="766" spans="3:6">
      <c r="C766" s="88"/>
      <c r="D766" s="149"/>
      <c r="E766" s="149"/>
      <c r="F766" s="149"/>
    </row>
    <row r="767" spans="3:6">
      <c r="C767" s="89"/>
      <c r="D767" s="149"/>
      <c r="E767" s="149"/>
      <c r="F767" s="149"/>
    </row>
    <row r="768" spans="3:6">
      <c r="C768" s="81"/>
      <c r="D768" s="149"/>
      <c r="E768" s="149"/>
      <c r="F768" s="149"/>
    </row>
    <row r="769" spans="3:6">
      <c r="C769" s="82"/>
      <c r="D769" s="149"/>
      <c r="E769" s="149"/>
      <c r="F769" s="149"/>
    </row>
    <row r="770" spans="3:6">
      <c r="C770" s="88"/>
      <c r="D770" s="149"/>
      <c r="E770" s="149"/>
      <c r="F770" s="149"/>
    </row>
    <row r="771" spans="3:6">
      <c r="C771" s="89"/>
      <c r="D771" s="149"/>
      <c r="E771" s="149"/>
      <c r="F771" s="149"/>
    </row>
    <row r="772" spans="3:6">
      <c r="C772" s="81"/>
      <c r="D772" s="149"/>
      <c r="E772" s="149"/>
      <c r="F772" s="149"/>
    </row>
    <row r="773" spans="3:6">
      <c r="C773" s="82"/>
      <c r="D773" s="149"/>
      <c r="E773" s="149"/>
      <c r="F773" s="149"/>
    </row>
    <row r="774" spans="3:6">
      <c r="C774" s="88"/>
      <c r="D774" s="149"/>
      <c r="E774" s="149"/>
      <c r="F774" s="149"/>
    </row>
    <row r="775" spans="3:6">
      <c r="C775" s="89"/>
      <c r="D775" s="149"/>
      <c r="E775" s="149"/>
      <c r="F775" s="149"/>
    </row>
    <row r="776" spans="3:6">
      <c r="C776" s="81"/>
      <c r="D776" s="149"/>
      <c r="E776" s="149"/>
      <c r="F776" s="149"/>
    </row>
    <row r="777" spans="3:6">
      <c r="C777" s="82"/>
      <c r="D777" s="149"/>
      <c r="E777" s="149"/>
      <c r="F777" s="149"/>
    </row>
    <row r="778" spans="3:6">
      <c r="C778" s="88"/>
      <c r="D778" s="149"/>
      <c r="E778" s="149"/>
      <c r="F778" s="149"/>
    </row>
    <row r="779" spans="3:6">
      <c r="C779" s="89"/>
      <c r="D779" s="149"/>
      <c r="E779" s="149"/>
      <c r="F779" s="149"/>
    </row>
    <row r="780" spans="3:6">
      <c r="C780" s="81"/>
      <c r="D780" s="149"/>
      <c r="E780" s="149"/>
      <c r="F780" s="149"/>
    </row>
    <row r="781" spans="3:6">
      <c r="C781" s="82"/>
      <c r="D781" s="149"/>
      <c r="E781" s="149"/>
      <c r="F781" s="149"/>
    </row>
    <row r="782" spans="3:6">
      <c r="C782" s="88"/>
      <c r="D782" s="149"/>
      <c r="E782" s="149"/>
      <c r="F782" s="149"/>
    </row>
    <row r="783" spans="3:6">
      <c r="C783" s="89"/>
      <c r="D783" s="149"/>
      <c r="E783" s="149"/>
      <c r="F783" s="149"/>
    </row>
    <row r="784" spans="3:6">
      <c r="C784" s="81"/>
      <c r="D784" s="149"/>
      <c r="E784" s="149"/>
      <c r="F784" s="149"/>
    </row>
    <row r="785" spans="3:6">
      <c r="C785" s="82"/>
      <c r="D785" s="149"/>
      <c r="E785" s="149"/>
      <c r="F785" s="149"/>
    </row>
    <row r="786" spans="3:6">
      <c r="C786" s="88"/>
      <c r="D786" s="149"/>
      <c r="E786" s="149"/>
      <c r="F786" s="149"/>
    </row>
    <row r="787" spans="3:6">
      <c r="C787" s="89"/>
      <c r="D787" s="149"/>
      <c r="E787" s="149"/>
      <c r="F787" s="149"/>
    </row>
    <row r="788" spans="3:6">
      <c r="C788" s="81"/>
      <c r="D788" s="149"/>
      <c r="E788" s="149"/>
      <c r="F788" s="149"/>
    </row>
    <row r="789" spans="3:6">
      <c r="C789" s="82"/>
      <c r="D789" s="149"/>
      <c r="E789" s="149"/>
      <c r="F789" s="149"/>
    </row>
    <row r="790" spans="3:6">
      <c r="C790" s="88"/>
      <c r="D790" s="149"/>
      <c r="E790" s="149"/>
      <c r="F790" s="149"/>
    </row>
    <row r="791" spans="3:6">
      <c r="C791" s="89"/>
      <c r="D791" s="149"/>
      <c r="E791" s="149"/>
      <c r="F791" s="149"/>
    </row>
    <row r="792" spans="3:6">
      <c r="C792" s="81"/>
      <c r="D792" s="149"/>
      <c r="E792" s="149"/>
      <c r="F792" s="149"/>
    </row>
    <row r="793" spans="3:6">
      <c r="C793" s="82"/>
      <c r="D793" s="149"/>
      <c r="E793" s="149"/>
      <c r="F793" s="149"/>
    </row>
    <row r="794" spans="3:6">
      <c r="C794" s="88"/>
      <c r="D794" s="149"/>
      <c r="E794" s="149"/>
      <c r="F794" s="149"/>
    </row>
    <row r="795" spans="3:6">
      <c r="C795" s="89"/>
      <c r="D795" s="149"/>
      <c r="E795" s="149"/>
      <c r="F795" s="149"/>
    </row>
    <row r="796" spans="3:6">
      <c r="C796" s="81"/>
      <c r="D796" s="149"/>
      <c r="E796" s="149"/>
      <c r="F796" s="149"/>
    </row>
    <row r="797" spans="3:6">
      <c r="C797" s="82"/>
      <c r="D797" s="149"/>
      <c r="E797" s="149"/>
      <c r="F797" s="149"/>
    </row>
    <row r="798" spans="3:6">
      <c r="C798" s="88"/>
      <c r="D798" s="149"/>
      <c r="E798" s="149"/>
      <c r="F798" s="149"/>
    </row>
    <row r="799" spans="3:6">
      <c r="C799" s="89"/>
      <c r="D799" s="149"/>
      <c r="E799" s="149"/>
      <c r="F799" s="149"/>
    </row>
    <row r="800" spans="3:6">
      <c r="C800" s="81"/>
      <c r="D800" s="149"/>
      <c r="E800" s="149"/>
      <c r="F800" s="149"/>
    </row>
    <row r="801" spans="3:6">
      <c r="C801" s="82"/>
      <c r="D801" s="149"/>
      <c r="E801" s="149"/>
      <c r="F801" s="149"/>
    </row>
    <row r="802" spans="3:6">
      <c r="C802" s="88"/>
      <c r="D802" s="149"/>
      <c r="E802" s="149"/>
      <c r="F802" s="149"/>
    </row>
    <row r="803" spans="3:6">
      <c r="C803" s="89"/>
      <c r="D803" s="149"/>
      <c r="E803" s="149"/>
      <c r="F803" s="149"/>
    </row>
    <row r="804" spans="3:6">
      <c r="C804" s="81"/>
      <c r="D804" s="149"/>
      <c r="E804" s="149"/>
      <c r="F804" s="149"/>
    </row>
    <row r="805" spans="3:6">
      <c r="C805" s="82"/>
      <c r="D805" s="149"/>
      <c r="E805" s="149"/>
      <c r="F805" s="149"/>
    </row>
    <row r="806" spans="3:6">
      <c r="C806" s="88"/>
      <c r="D806" s="149"/>
      <c r="E806" s="149"/>
      <c r="F806" s="149"/>
    </row>
    <row r="807" spans="3:6">
      <c r="C807" s="89"/>
      <c r="D807" s="149"/>
      <c r="E807" s="149"/>
      <c r="F807" s="149"/>
    </row>
    <row r="808" spans="3:6">
      <c r="C808" s="81"/>
      <c r="D808" s="149"/>
      <c r="E808" s="149"/>
      <c r="F808" s="149"/>
    </row>
    <row r="809" spans="3:6">
      <c r="C809" s="82"/>
      <c r="D809" s="149"/>
      <c r="E809" s="149"/>
      <c r="F809" s="149"/>
    </row>
    <row r="810" spans="3:6">
      <c r="C810" s="88"/>
      <c r="D810" s="149"/>
      <c r="E810" s="149"/>
      <c r="F810" s="149"/>
    </row>
    <row r="811" spans="3:6">
      <c r="C811" s="89"/>
      <c r="D811" s="149"/>
      <c r="E811" s="149"/>
      <c r="F811" s="149"/>
    </row>
    <row r="812" spans="3:6">
      <c r="C812" s="81"/>
      <c r="D812" s="149"/>
      <c r="E812" s="149"/>
      <c r="F812" s="149"/>
    </row>
    <row r="813" spans="3:6">
      <c r="C813" s="82"/>
      <c r="D813" s="149"/>
      <c r="E813" s="149"/>
      <c r="F813" s="149"/>
    </row>
    <row r="814" spans="3:6">
      <c r="C814" s="88"/>
      <c r="D814" s="149"/>
      <c r="E814" s="149"/>
      <c r="F814" s="149"/>
    </row>
    <row r="815" spans="3:6">
      <c r="C815" s="89"/>
      <c r="D815" s="149"/>
      <c r="E815" s="149"/>
      <c r="F815" s="149"/>
    </row>
    <row r="816" spans="3:6">
      <c r="C816" s="81"/>
      <c r="D816" s="149"/>
      <c r="E816" s="149"/>
      <c r="F816" s="149"/>
    </row>
    <row r="817" spans="3:6">
      <c r="C817" s="82"/>
      <c r="D817" s="149"/>
      <c r="E817" s="149"/>
      <c r="F817" s="149"/>
    </row>
    <row r="818" spans="3:6">
      <c r="C818" s="88"/>
      <c r="D818" s="149"/>
      <c r="E818" s="149"/>
      <c r="F818" s="149"/>
    </row>
    <row r="819" spans="3:6">
      <c r="C819" s="89"/>
      <c r="D819" s="149"/>
      <c r="E819" s="149"/>
      <c r="F819" s="149"/>
    </row>
    <row r="820" spans="3:6">
      <c r="C820" s="81"/>
      <c r="D820" s="149"/>
      <c r="E820" s="149"/>
      <c r="F820" s="149"/>
    </row>
    <row r="821" spans="3:6">
      <c r="C821" s="82"/>
      <c r="D821" s="149"/>
      <c r="E821" s="149"/>
      <c r="F821" s="149"/>
    </row>
    <row r="822" spans="3:6">
      <c r="C822" s="88"/>
      <c r="D822" s="149"/>
      <c r="E822" s="149"/>
      <c r="F822" s="149"/>
    </row>
    <row r="823" spans="3:6">
      <c r="C823" s="89"/>
      <c r="D823" s="149"/>
      <c r="E823" s="149"/>
      <c r="F823" s="149"/>
    </row>
    <row r="824" spans="3:6">
      <c r="C824" s="81"/>
      <c r="D824" s="149"/>
      <c r="E824" s="149"/>
      <c r="F824" s="149"/>
    </row>
    <row r="825" spans="3:6">
      <c r="C825" s="82"/>
      <c r="D825" s="149"/>
      <c r="E825" s="149"/>
      <c r="F825" s="149"/>
    </row>
    <row r="826" spans="3:6">
      <c r="C826" s="88"/>
      <c r="D826" s="149"/>
      <c r="E826" s="149"/>
      <c r="F826" s="149"/>
    </row>
    <row r="827" spans="3:6">
      <c r="C827" s="89"/>
      <c r="D827" s="149"/>
      <c r="E827" s="149"/>
      <c r="F827" s="149"/>
    </row>
    <row r="828" spans="3:6">
      <c r="C828" s="81"/>
      <c r="D828" s="149"/>
      <c r="E828" s="149"/>
      <c r="F828" s="149"/>
    </row>
    <row r="829" spans="3:6">
      <c r="C829" s="82"/>
      <c r="D829" s="149"/>
      <c r="E829" s="149"/>
      <c r="F829" s="149"/>
    </row>
    <row r="830" spans="3:6">
      <c r="C830" s="88"/>
      <c r="D830" s="149"/>
      <c r="E830" s="149"/>
      <c r="F830" s="149"/>
    </row>
    <row r="831" spans="3:6">
      <c r="C831" s="89"/>
      <c r="D831" s="149"/>
      <c r="E831" s="149"/>
      <c r="F831" s="149"/>
    </row>
    <row r="832" spans="3:6">
      <c r="C832" s="81"/>
      <c r="D832" s="149"/>
      <c r="E832" s="149"/>
      <c r="F832" s="149"/>
    </row>
    <row r="833" spans="3:6">
      <c r="C833" s="82"/>
      <c r="D833" s="149"/>
      <c r="E833" s="149"/>
      <c r="F833" s="149"/>
    </row>
    <row r="834" spans="3:6">
      <c r="C834" s="88"/>
      <c r="D834" s="149"/>
      <c r="E834" s="149"/>
      <c r="F834" s="149"/>
    </row>
    <row r="835" spans="3:6">
      <c r="C835" s="89"/>
      <c r="D835" s="149"/>
      <c r="E835" s="149"/>
      <c r="F835" s="149"/>
    </row>
    <row r="836" spans="3:6">
      <c r="C836" s="81"/>
      <c r="D836" s="149"/>
      <c r="E836" s="149"/>
      <c r="F836" s="149"/>
    </row>
    <row r="837" spans="3:6">
      <c r="C837" s="82"/>
      <c r="D837" s="149"/>
      <c r="E837" s="149"/>
      <c r="F837" s="149"/>
    </row>
    <row r="838" spans="3:6">
      <c r="C838" s="88"/>
      <c r="D838" s="149"/>
      <c r="E838" s="149"/>
      <c r="F838" s="149"/>
    </row>
    <row r="839" spans="3:6">
      <c r="C839" s="89"/>
      <c r="D839" s="149"/>
      <c r="E839" s="149"/>
      <c r="F839" s="149"/>
    </row>
    <row r="840" spans="3:6">
      <c r="C840" s="81"/>
      <c r="D840" s="149"/>
      <c r="E840" s="149"/>
      <c r="F840" s="149"/>
    </row>
    <row r="841" spans="3:6">
      <c r="C841" s="82"/>
      <c r="D841" s="149"/>
      <c r="E841" s="149"/>
      <c r="F841" s="149"/>
    </row>
    <row r="842" spans="3:6">
      <c r="C842" s="88"/>
      <c r="D842" s="149"/>
      <c r="E842" s="149"/>
      <c r="F842" s="149"/>
    </row>
    <row r="843" spans="3:6">
      <c r="C843" s="89"/>
      <c r="D843" s="149"/>
      <c r="E843" s="149"/>
      <c r="F843" s="149"/>
    </row>
    <row r="844" spans="3:6">
      <c r="C844" s="81"/>
      <c r="D844" s="149"/>
      <c r="E844" s="149"/>
      <c r="F844" s="149"/>
    </row>
    <row r="845" spans="3:6">
      <c r="C845" s="82"/>
      <c r="D845" s="149"/>
      <c r="E845" s="149"/>
      <c r="F845" s="149"/>
    </row>
    <row r="846" spans="3:6">
      <c r="C846" s="88"/>
      <c r="D846" s="149"/>
      <c r="E846" s="149"/>
      <c r="F846" s="149"/>
    </row>
    <row r="847" spans="3:6">
      <c r="C847" s="89"/>
      <c r="D847" s="149"/>
      <c r="E847" s="149"/>
      <c r="F847" s="149"/>
    </row>
    <row r="848" spans="3:6">
      <c r="C848" s="81"/>
      <c r="D848" s="149"/>
      <c r="E848" s="149"/>
      <c r="F848" s="149"/>
    </row>
    <row r="849" spans="3:6">
      <c r="C849" s="82"/>
      <c r="D849" s="149"/>
      <c r="E849" s="149"/>
      <c r="F849" s="149"/>
    </row>
    <row r="850" spans="3:6">
      <c r="C850" s="88"/>
      <c r="D850" s="149"/>
      <c r="E850" s="149"/>
      <c r="F850" s="149"/>
    </row>
    <row r="851" spans="3:6">
      <c r="C851" s="89"/>
      <c r="D851" s="149"/>
      <c r="E851" s="149"/>
      <c r="F851" s="149"/>
    </row>
    <row r="852" spans="3:6">
      <c r="C852" s="81"/>
      <c r="D852" s="149"/>
      <c r="E852" s="149"/>
      <c r="F852" s="149"/>
    </row>
    <row r="853" spans="3:6">
      <c r="C853" s="82"/>
      <c r="D853" s="149"/>
      <c r="E853" s="149"/>
      <c r="F853" s="149"/>
    </row>
    <row r="854" spans="3:6">
      <c r="C854" s="88"/>
      <c r="D854" s="149"/>
      <c r="E854" s="149"/>
      <c r="F854" s="149"/>
    </row>
    <row r="855" spans="3:6">
      <c r="C855" s="89"/>
      <c r="D855" s="149"/>
      <c r="E855" s="149"/>
      <c r="F855" s="149"/>
    </row>
    <row r="856" spans="3:6">
      <c r="C856" s="81"/>
      <c r="D856" s="149"/>
      <c r="E856" s="149"/>
      <c r="F856" s="149"/>
    </row>
    <row r="857" spans="3:6">
      <c r="C857" s="82"/>
      <c r="D857" s="149"/>
      <c r="E857" s="149"/>
      <c r="F857" s="149"/>
    </row>
    <row r="858" spans="3:6">
      <c r="C858" s="88"/>
      <c r="D858" s="149"/>
      <c r="E858" s="149"/>
      <c r="F858" s="149"/>
    </row>
    <row r="859" spans="3:6">
      <c r="C859" s="89"/>
      <c r="D859" s="149"/>
      <c r="E859" s="149"/>
      <c r="F859" s="149"/>
    </row>
    <row r="860" spans="3:6">
      <c r="C860" s="81"/>
      <c r="D860" s="149"/>
      <c r="E860" s="149"/>
      <c r="F860" s="149"/>
    </row>
    <row r="861" spans="3:6">
      <c r="C861" s="82"/>
      <c r="D861" s="149"/>
      <c r="E861" s="149"/>
      <c r="F861" s="149"/>
    </row>
    <row r="862" spans="3:6">
      <c r="C862" s="88"/>
      <c r="D862" s="149"/>
      <c r="E862" s="149"/>
      <c r="F862" s="149"/>
    </row>
    <row r="863" spans="3:6">
      <c r="C863" s="89"/>
      <c r="D863" s="149"/>
      <c r="E863" s="149"/>
      <c r="F863" s="149"/>
    </row>
    <row r="864" spans="3:6">
      <c r="C864" s="81"/>
      <c r="D864" s="149"/>
      <c r="E864" s="149"/>
      <c r="F864" s="149"/>
    </row>
    <row r="865" spans="3:6">
      <c r="C865" s="82"/>
      <c r="D865" s="149"/>
      <c r="E865" s="149"/>
      <c r="F865" s="149"/>
    </row>
    <row r="866" spans="3:6">
      <c r="C866" s="88"/>
      <c r="D866" s="149"/>
      <c r="E866" s="149"/>
      <c r="F866" s="149"/>
    </row>
    <row r="867" spans="3:6">
      <c r="C867" s="89"/>
      <c r="D867" s="149"/>
      <c r="E867" s="149"/>
      <c r="F867" s="149"/>
    </row>
    <row r="868" spans="3:6">
      <c r="C868" s="81"/>
      <c r="D868" s="149"/>
      <c r="E868" s="149"/>
      <c r="F868" s="149"/>
    </row>
    <row r="869" spans="3:6">
      <c r="C869" s="82"/>
      <c r="D869" s="149"/>
      <c r="E869" s="149"/>
      <c r="F869" s="149"/>
    </row>
    <row r="870" spans="3:6">
      <c r="C870" s="88"/>
      <c r="D870" s="149"/>
      <c r="E870" s="149"/>
      <c r="F870" s="149"/>
    </row>
    <row r="871" spans="3:6">
      <c r="C871" s="89"/>
      <c r="D871" s="149"/>
      <c r="E871" s="149"/>
      <c r="F871" s="149"/>
    </row>
    <row r="872" spans="3:6">
      <c r="C872" s="81"/>
      <c r="D872" s="149"/>
      <c r="E872" s="149"/>
      <c r="F872" s="149"/>
    </row>
    <row r="873" spans="3:6">
      <c r="C873" s="82"/>
      <c r="D873" s="149"/>
      <c r="E873" s="149"/>
      <c r="F873" s="149"/>
    </row>
    <row r="874" spans="3:6">
      <c r="C874" s="88"/>
      <c r="D874" s="149"/>
      <c r="E874" s="149"/>
      <c r="F874" s="149"/>
    </row>
    <row r="875" spans="3:6">
      <c r="C875" s="89"/>
      <c r="D875" s="149"/>
      <c r="E875" s="149"/>
      <c r="F875" s="149"/>
    </row>
    <row r="876" spans="3:6">
      <c r="C876" s="81"/>
      <c r="D876" s="149"/>
      <c r="E876" s="149"/>
      <c r="F876" s="149"/>
    </row>
    <row r="877" spans="3:6">
      <c r="C877" s="82"/>
      <c r="D877" s="149"/>
      <c r="E877" s="149"/>
      <c r="F877" s="149"/>
    </row>
    <row r="878" spans="3:6">
      <c r="C878" s="88"/>
      <c r="D878" s="149"/>
      <c r="E878" s="149"/>
      <c r="F878" s="149"/>
    </row>
    <row r="879" spans="3:6">
      <c r="C879" s="89"/>
      <c r="D879" s="149"/>
      <c r="E879" s="149"/>
      <c r="F879" s="149"/>
    </row>
    <row r="880" spans="3:6">
      <c r="C880" s="81"/>
      <c r="D880" s="149"/>
      <c r="E880" s="149"/>
      <c r="F880" s="149"/>
    </row>
    <row r="881" spans="3:6">
      <c r="C881" s="82"/>
      <c r="D881" s="149"/>
      <c r="E881" s="149"/>
      <c r="F881" s="149"/>
    </row>
    <row r="882" spans="3:6">
      <c r="C882" s="88"/>
      <c r="D882" s="149"/>
      <c r="E882" s="149"/>
      <c r="F882" s="149"/>
    </row>
    <row r="883" spans="3:6">
      <c r="C883" s="89"/>
      <c r="D883" s="149"/>
      <c r="E883" s="149"/>
      <c r="F883" s="149"/>
    </row>
    <row r="884" spans="3:6">
      <c r="C884" s="81"/>
      <c r="D884" s="149"/>
      <c r="E884" s="149"/>
      <c r="F884" s="149"/>
    </row>
    <row r="885" spans="3:6">
      <c r="C885" s="82"/>
      <c r="D885" s="149"/>
      <c r="E885" s="149"/>
      <c r="F885" s="149"/>
    </row>
    <row r="886" spans="3:6">
      <c r="C886" s="88"/>
      <c r="D886" s="149"/>
      <c r="E886" s="149"/>
      <c r="F886" s="149"/>
    </row>
    <row r="887" spans="3:6">
      <c r="C887" s="89"/>
      <c r="D887" s="149"/>
      <c r="E887" s="149"/>
      <c r="F887" s="149"/>
    </row>
    <row r="888" spans="3:6">
      <c r="C888" s="81"/>
      <c r="D888" s="149"/>
      <c r="E888" s="149"/>
      <c r="F888" s="149"/>
    </row>
    <row r="889" spans="3:6">
      <c r="C889" s="82"/>
      <c r="D889" s="149"/>
      <c r="E889" s="149"/>
      <c r="F889" s="149"/>
    </row>
    <row r="890" spans="3:6">
      <c r="C890" s="88"/>
      <c r="D890" s="149"/>
      <c r="E890" s="149"/>
      <c r="F890" s="149"/>
    </row>
    <row r="891" spans="3:6">
      <c r="C891" s="89"/>
      <c r="D891" s="149"/>
      <c r="E891" s="149"/>
      <c r="F891" s="149"/>
    </row>
    <row r="892" spans="3:6">
      <c r="C892" s="81"/>
      <c r="D892" s="149"/>
      <c r="E892" s="149"/>
      <c r="F892" s="149"/>
    </row>
    <row r="893" spans="3:6">
      <c r="C893" s="82"/>
      <c r="D893" s="149"/>
      <c r="E893" s="149"/>
      <c r="F893" s="149"/>
    </row>
    <row r="894" spans="3:6">
      <c r="C894" s="88"/>
      <c r="D894" s="149"/>
      <c r="E894" s="149"/>
      <c r="F894" s="149"/>
    </row>
    <row r="895" spans="3:6">
      <c r="C895" s="89"/>
      <c r="D895" s="149"/>
      <c r="E895" s="149"/>
      <c r="F895" s="149"/>
    </row>
    <row r="896" spans="3:6">
      <c r="C896" s="81"/>
      <c r="D896" s="149"/>
      <c r="E896" s="149"/>
      <c r="F896" s="149"/>
    </row>
    <row r="897" spans="3:6">
      <c r="C897" s="82"/>
      <c r="D897" s="149"/>
      <c r="E897" s="149"/>
      <c r="F897" s="149"/>
    </row>
    <row r="898" spans="3:6">
      <c r="C898" s="88"/>
      <c r="D898" s="149"/>
      <c r="E898" s="149"/>
      <c r="F898" s="149"/>
    </row>
    <row r="899" spans="3:6">
      <c r="C899" s="89"/>
      <c r="D899" s="149"/>
      <c r="E899" s="149"/>
      <c r="F899" s="149"/>
    </row>
    <row r="900" spans="3:6">
      <c r="C900" s="81"/>
      <c r="D900" s="149"/>
      <c r="E900" s="149"/>
      <c r="F900" s="149"/>
    </row>
    <row r="901" spans="3:6">
      <c r="C901" s="82"/>
      <c r="D901" s="149"/>
      <c r="E901" s="149"/>
      <c r="F901" s="149"/>
    </row>
    <row r="902" spans="3:6">
      <c r="C902" s="88"/>
      <c r="D902" s="149"/>
      <c r="E902" s="149"/>
      <c r="F902" s="149"/>
    </row>
    <row r="903" spans="3:6">
      <c r="C903" s="89"/>
      <c r="D903" s="149"/>
      <c r="E903" s="149"/>
      <c r="F903" s="149"/>
    </row>
    <row r="904" spans="3:6">
      <c r="C904" s="81"/>
      <c r="D904" s="149"/>
      <c r="E904" s="149"/>
      <c r="F904" s="149"/>
    </row>
    <row r="905" spans="3:6">
      <c r="C905" s="82"/>
      <c r="D905" s="149"/>
      <c r="E905" s="149"/>
      <c r="F905" s="149"/>
    </row>
    <row r="906" spans="3:6">
      <c r="C906" s="88"/>
      <c r="D906" s="149"/>
      <c r="E906" s="149"/>
      <c r="F906" s="149"/>
    </row>
    <row r="907" spans="3:6">
      <c r="C907" s="89"/>
      <c r="D907" s="149"/>
      <c r="E907" s="149"/>
      <c r="F907" s="149"/>
    </row>
    <row r="908" spans="3:6">
      <c r="C908" s="81"/>
      <c r="D908" s="149"/>
      <c r="E908" s="149"/>
      <c r="F908" s="149"/>
    </row>
    <row r="909" spans="3:6">
      <c r="C909" s="82"/>
      <c r="D909" s="149"/>
      <c r="E909" s="149"/>
      <c r="F909" s="149"/>
    </row>
    <row r="910" spans="3:6">
      <c r="C910" s="88"/>
      <c r="D910" s="149"/>
      <c r="E910" s="149"/>
      <c r="F910" s="149"/>
    </row>
    <row r="911" spans="3:6">
      <c r="C911" s="89"/>
      <c r="D911" s="149"/>
      <c r="E911" s="149"/>
      <c r="F911" s="149"/>
    </row>
    <row r="912" spans="3:6">
      <c r="C912" s="81"/>
      <c r="D912" s="149"/>
      <c r="E912" s="149"/>
      <c r="F912" s="149"/>
    </row>
    <row r="913" spans="3:6">
      <c r="C913" s="82"/>
      <c r="D913" s="149"/>
      <c r="E913" s="149"/>
      <c r="F913" s="149"/>
    </row>
    <row r="914" spans="3:6">
      <c r="C914" s="88"/>
      <c r="D914" s="149"/>
      <c r="E914" s="149"/>
      <c r="F914" s="149"/>
    </row>
    <row r="915" spans="3:6">
      <c r="C915" s="89"/>
      <c r="D915" s="149"/>
      <c r="E915" s="149"/>
      <c r="F915" s="149"/>
    </row>
    <row r="916" spans="3:6">
      <c r="C916" s="81"/>
      <c r="D916" s="149"/>
      <c r="E916" s="149"/>
      <c r="F916" s="149"/>
    </row>
    <row r="917" spans="3:6">
      <c r="C917" s="82"/>
      <c r="D917" s="149"/>
      <c r="E917" s="149"/>
      <c r="F917" s="149"/>
    </row>
    <row r="918" spans="3:6">
      <c r="C918" s="88"/>
      <c r="D918" s="149"/>
      <c r="E918" s="149"/>
      <c r="F918" s="149"/>
    </row>
    <row r="919" spans="3:6">
      <c r="C919" s="89"/>
      <c r="D919" s="149"/>
      <c r="E919" s="149"/>
      <c r="F919" s="149"/>
    </row>
    <row r="920" spans="3:6">
      <c r="C920" s="81"/>
      <c r="D920" s="149"/>
      <c r="E920" s="149"/>
      <c r="F920" s="149"/>
    </row>
    <row r="921" spans="3:6">
      <c r="C921" s="82"/>
      <c r="D921" s="149"/>
      <c r="E921" s="149"/>
      <c r="F921" s="149"/>
    </row>
    <row r="922" spans="3:6">
      <c r="C922" s="88"/>
      <c r="D922" s="149"/>
      <c r="E922" s="149"/>
      <c r="F922" s="149"/>
    </row>
    <row r="923" spans="3:6">
      <c r="C923" s="89"/>
      <c r="D923" s="149"/>
      <c r="E923" s="149"/>
      <c r="F923" s="149"/>
    </row>
    <row r="924" spans="3:6">
      <c r="C924" s="81"/>
      <c r="D924" s="149"/>
      <c r="E924" s="149"/>
      <c r="F924" s="149"/>
    </row>
    <row r="925" spans="3:6">
      <c r="C925" s="82"/>
      <c r="D925" s="149"/>
      <c r="E925" s="149"/>
      <c r="F925" s="149"/>
    </row>
    <row r="926" spans="3:6">
      <c r="C926" s="88"/>
      <c r="D926" s="149"/>
      <c r="E926" s="149"/>
      <c r="F926" s="149"/>
    </row>
    <row r="927" spans="3:6">
      <c r="C927" s="89"/>
      <c r="D927" s="149"/>
      <c r="E927" s="149"/>
      <c r="F927" s="149"/>
    </row>
    <row r="928" spans="3:6">
      <c r="C928" s="81"/>
      <c r="D928" s="149"/>
      <c r="E928" s="149"/>
      <c r="F928" s="149"/>
    </row>
    <row r="929" spans="3:6">
      <c r="C929" s="82"/>
      <c r="D929" s="149"/>
      <c r="E929" s="149"/>
      <c r="F929" s="149"/>
    </row>
    <row r="930" spans="3:6">
      <c r="C930" s="88"/>
      <c r="D930" s="149"/>
      <c r="E930" s="149"/>
      <c r="F930" s="149"/>
    </row>
    <row r="931" spans="3:6">
      <c r="C931" s="89"/>
      <c r="D931" s="149"/>
      <c r="E931" s="149"/>
      <c r="F931" s="149"/>
    </row>
    <row r="932" spans="3:6">
      <c r="C932" s="81"/>
      <c r="D932" s="149"/>
      <c r="E932" s="149"/>
      <c r="F932" s="149"/>
    </row>
    <row r="933" spans="3:6">
      <c r="C933" s="82"/>
      <c r="D933" s="149"/>
      <c r="E933" s="149"/>
      <c r="F933" s="149"/>
    </row>
    <row r="934" spans="3:6">
      <c r="C934" s="88"/>
      <c r="D934" s="149"/>
      <c r="E934" s="149"/>
      <c r="F934" s="149"/>
    </row>
    <row r="935" spans="3:6">
      <c r="C935" s="89"/>
      <c r="D935" s="149"/>
      <c r="E935" s="149"/>
      <c r="F935" s="149"/>
    </row>
    <row r="936" spans="3:6">
      <c r="C936" s="81"/>
      <c r="D936" s="149"/>
      <c r="E936" s="149"/>
      <c r="F936" s="149"/>
    </row>
    <row r="937" spans="3:6">
      <c r="C937" s="82"/>
      <c r="D937" s="149"/>
      <c r="E937" s="149"/>
      <c r="F937" s="149"/>
    </row>
    <row r="938" spans="3:6">
      <c r="C938" s="88"/>
      <c r="D938" s="149"/>
      <c r="E938" s="149"/>
      <c r="F938" s="149"/>
    </row>
    <row r="939" spans="3:6">
      <c r="C939" s="89"/>
      <c r="D939" s="149"/>
      <c r="E939" s="149"/>
      <c r="F939" s="149"/>
    </row>
    <row r="940" spans="3:6">
      <c r="C940" s="81"/>
      <c r="D940" s="149"/>
      <c r="E940" s="149"/>
      <c r="F940" s="149"/>
    </row>
    <row r="941" spans="3:6">
      <c r="C941" s="82"/>
      <c r="D941" s="149"/>
      <c r="E941" s="149"/>
      <c r="F941" s="149"/>
    </row>
    <row r="942" spans="3:6">
      <c r="C942" s="88"/>
      <c r="D942" s="149"/>
      <c r="E942" s="149"/>
      <c r="F942" s="149"/>
    </row>
    <row r="943" spans="3:6">
      <c r="C943" s="89"/>
      <c r="D943" s="149"/>
      <c r="E943" s="149"/>
      <c r="F943" s="149"/>
    </row>
    <row r="944" spans="3:6">
      <c r="C944" s="81"/>
      <c r="D944" s="149"/>
      <c r="E944" s="149"/>
      <c r="F944" s="149"/>
    </row>
    <row r="945" spans="3:6">
      <c r="C945" s="82"/>
      <c r="D945" s="149"/>
      <c r="E945" s="149"/>
      <c r="F945" s="149"/>
    </row>
    <row r="946" spans="3:6">
      <c r="C946" s="88"/>
      <c r="D946" s="149"/>
      <c r="E946" s="149"/>
      <c r="F946" s="149"/>
    </row>
    <row r="947" spans="3:6">
      <c r="C947" s="89"/>
      <c r="D947" s="149"/>
      <c r="E947" s="149"/>
      <c r="F947" s="149"/>
    </row>
    <row r="948" spans="3:6">
      <c r="C948" s="81"/>
      <c r="D948" s="149"/>
      <c r="E948" s="149"/>
      <c r="F948" s="149"/>
    </row>
    <row r="949" spans="3:6">
      <c r="C949" s="82"/>
      <c r="D949" s="149"/>
      <c r="E949" s="149"/>
      <c r="F949" s="149"/>
    </row>
    <row r="950" spans="3:6">
      <c r="C950" s="88"/>
      <c r="D950" s="149"/>
      <c r="E950" s="149"/>
      <c r="F950" s="149"/>
    </row>
    <row r="951" spans="3:6">
      <c r="C951" s="89"/>
      <c r="D951" s="149"/>
      <c r="E951" s="149"/>
      <c r="F951" s="149"/>
    </row>
    <row r="952" spans="3:6">
      <c r="C952" s="81"/>
      <c r="D952" s="149"/>
      <c r="E952" s="149"/>
      <c r="F952" s="149"/>
    </row>
    <row r="953" spans="3:6">
      <c r="C953" s="82"/>
      <c r="D953" s="149"/>
      <c r="E953" s="149"/>
      <c r="F953" s="149"/>
    </row>
    <row r="954" spans="3:6">
      <c r="C954" s="88"/>
      <c r="D954" s="149"/>
      <c r="E954" s="149"/>
      <c r="F954" s="149"/>
    </row>
    <row r="955" spans="3:6">
      <c r="C955" s="89"/>
      <c r="D955" s="149"/>
      <c r="E955" s="149"/>
      <c r="F955" s="149"/>
    </row>
    <row r="956" spans="3:6">
      <c r="C956" s="81"/>
      <c r="D956" s="149"/>
      <c r="E956" s="149"/>
      <c r="F956" s="149"/>
    </row>
    <row r="957" spans="3:6">
      <c r="C957" s="82"/>
      <c r="D957" s="149"/>
      <c r="E957" s="149"/>
      <c r="F957" s="149"/>
    </row>
    <row r="958" spans="3:6">
      <c r="C958" s="88"/>
      <c r="D958" s="149"/>
      <c r="E958" s="149"/>
      <c r="F958" s="149"/>
    </row>
    <row r="959" spans="3:6">
      <c r="C959" s="89"/>
      <c r="D959" s="149"/>
      <c r="E959" s="149"/>
      <c r="F959" s="149"/>
    </row>
    <row r="960" spans="3:6">
      <c r="C960" s="81"/>
      <c r="D960" s="149"/>
      <c r="E960" s="149"/>
      <c r="F960" s="149"/>
    </row>
    <row r="961" spans="3:6">
      <c r="C961" s="82"/>
      <c r="D961" s="149"/>
      <c r="E961" s="149"/>
      <c r="F961" s="149"/>
    </row>
    <row r="962" spans="3:6">
      <c r="C962" s="88"/>
      <c r="D962" s="149"/>
      <c r="E962" s="149"/>
      <c r="F962" s="149"/>
    </row>
    <row r="963" spans="3:6">
      <c r="C963" s="89"/>
      <c r="D963" s="149"/>
      <c r="E963" s="149"/>
      <c r="F963" s="149"/>
    </row>
    <row r="964" spans="3:6">
      <c r="C964" s="81"/>
      <c r="D964" s="149"/>
      <c r="E964" s="149"/>
      <c r="F964" s="149"/>
    </row>
    <row r="965" spans="3:6">
      <c r="C965" s="82"/>
      <c r="D965" s="149"/>
      <c r="E965" s="149"/>
      <c r="F965" s="149"/>
    </row>
    <row r="966" spans="3:6">
      <c r="C966" s="88"/>
      <c r="D966" s="149"/>
      <c r="E966" s="149"/>
      <c r="F966" s="149"/>
    </row>
    <row r="967" spans="3:6">
      <c r="C967" s="89"/>
      <c r="D967" s="149"/>
      <c r="E967" s="149"/>
      <c r="F967" s="149"/>
    </row>
    <row r="968" spans="3:6">
      <c r="C968" s="81"/>
      <c r="D968" s="149"/>
      <c r="E968" s="149"/>
      <c r="F968" s="149"/>
    </row>
    <row r="969" spans="3:6">
      <c r="C969" s="82"/>
      <c r="D969" s="149"/>
      <c r="E969" s="149"/>
      <c r="F969" s="149"/>
    </row>
    <row r="970" spans="3:6">
      <c r="C970" s="88"/>
      <c r="D970" s="149"/>
      <c r="E970" s="149"/>
      <c r="F970" s="149"/>
    </row>
    <row r="971" spans="3:6">
      <c r="C971" s="89"/>
      <c r="D971" s="149"/>
      <c r="E971" s="149"/>
      <c r="F971" s="149"/>
    </row>
    <row r="972" spans="3:6">
      <c r="C972" s="81"/>
      <c r="D972" s="149"/>
      <c r="E972" s="149"/>
      <c r="F972" s="149"/>
    </row>
    <row r="973" spans="3:6">
      <c r="C973" s="82"/>
      <c r="D973" s="149"/>
      <c r="E973" s="149"/>
      <c r="F973" s="149"/>
    </row>
    <row r="974" spans="3:6">
      <c r="C974" s="88"/>
      <c r="D974" s="149"/>
      <c r="E974" s="149"/>
      <c r="F974" s="149"/>
    </row>
    <row r="975" spans="3:6">
      <c r="C975" s="89"/>
      <c r="D975" s="149"/>
      <c r="E975" s="149"/>
      <c r="F975" s="149"/>
    </row>
    <row r="976" spans="3:6">
      <c r="C976" s="81"/>
      <c r="D976" s="149"/>
      <c r="E976" s="149"/>
      <c r="F976" s="149"/>
    </row>
    <row r="977" spans="3:6">
      <c r="C977" s="82"/>
      <c r="D977" s="149"/>
      <c r="E977" s="149"/>
      <c r="F977" s="149"/>
    </row>
    <row r="978" spans="3:6">
      <c r="C978" s="88"/>
      <c r="D978" s="149"/>
      <c r="E978" s="149"/>
      <c r="F978" s="149"/>
    </row>
    <row r="979" spans="3:6">
      <c r="C979" s="89"/>
      <c r="D979" s="149"/>
      <c r="E979" s="149"/>
      <c r="F979" s="149"/>
    </row>
    <row r="980" spans="3:6">
      <c r="C980" s="81"/>
      <c r="D980" s="149"/>
      <c r="E980" s="149"/>
      <c r="F980" s="149"/>
    </row>
    <row r="981" spans="3:6">
      <c r="C981" s="82"/>
      <c r="D981" s="149"/>
      <c r="E981" s="149"/>
      <c r="F981" s="149"/>
    </row>
    <row r="982" spans="3:6">
      <c r="C982" s="88"/>
      <c r="D982" s="149"/>
      <c r="E982" s="149"/>
      <c r="F982" s="149"/>
    </row>
    <row r="983" spans="3:6">
      <c r="C983" s="89"/>
      <c r="D983" s="149"/>
      <c r="E983" s="149"/>
      <c r="F983" s="149"/>
    </row>
    <row r="984" spans="3:6">
      <c r="C984" s="81"/>
      <c r="D984" s="149"/>
      <c r="E984" s="149"/>
      <c r="F984" s="149"/>
    </row>
    <row r="985" spans="3:6">
      <c r="C985" s="82"/>
      <c r="D985" s="149"/>
      <c r="E985" s="149"/>
      <c r="F985" s="149"/>
    </row>
    <row r="986" spans="3:6">
      <c r="C986" s="88"/>
      <c r="D986" s="149"/>
      <c r="E986" s="149"/>
      <c r="F986" s="149"/>
    </row>
    <row r="987" spans="3:6">
      <c r="C987" s="89"/>
      <c r="D987" s="149"/>
      <c r="E987" s="149"/>
      <c r="F987" s="149"/>
    </row>
    <row r="988" spans="3:6">
      <c r="C988" s="81"/>
      <c r="D988" s="149"/>
      <c r="E988" s="149"/>
      <c r="F988" s="149"/>
    </row>
    <row r="989" spans="3:6">
      <c r="C989" s="82"/>
      <c r="D989" s="149"/>
      <c r="E989" s="149"/>
      <c r="F989" s="149"/>
    </row>
    <row r="990" spans="3:6">
      <c r="C990" s="88"/>
      <c r="D990" s="149"/>
      <c r="E990" s="149"/>
      <c r="F990" s="149"/>
    </row>
    <row r="991" spans="3:6">
      <c r="C991" s="89"/>
      <c r="D991" s="149"/>
      <c r="E991" s="149"/>
      <c r="F991" s="149"/>
    </row>
    <row r="992" spans="3:6">
      <c r="C992" s="81"/>
      <c r="D992" s="149"/>
      <c r="E992" s="149"/>
      <c r="F992" s="149"/>
    </row>
    <row r="993" spans="3:6">
      <c r="C993" s="82"/>
      <c r="D993" s="149"/>
      <c r="E993" s="149"/>
      <c r="F993" s="149"/>
    </row>
    <row r="994" spans="3:6">
      <c r="C994" s="88"/>
      <c r="D994" s="149"/>
      <c r="E994" s="149"/>
      <c r="F994" s="149"/>
    </row>
    <row r="995" spans="3:6">
      <c r="C995" s="89"/>
      <c r="D995" s="149"/>
      <c r="E995" s="149"/>
      <c r="F995" s="149"/>
    </row>
    <row r="996" spans="3:6">
      <c r="C996" s="81"/>
      <c r="D996" s="149"/>
      <c r="E996" s="149"/>
      <c r="F996" s="149"/>
    </row>
    <row r="997" spans="3:6">
      <c r="C997" s="82"/>
      <c r="D997" s="149"/>
      <c r="E997" s="149"/>
      <c r="F997" s="149"/>
    </row>
    <row r="998" spans="3:6">
      <c r="C998" s="88"/>
      <c r="D998" s="149"/>
      <c r="E998" s="149"/>
      <c r="F998" s="149"/>
    </row>
    <row r="999" spans="3:6">
      <c r="C999" s="89"/>
      <c r="D999" s="149"/>
      <c r="E999" s="149"/>
      <c r="F999" s="149"/>
    </row>
    <row r="1000" spans="3:6">
      <c r="C1000" s="81"/>
      <c r="D1000" s="149"/>
      <c r="E1000" s="149"/>
      <c r="F1000" s="149"/>
    </row>
    <row r="1001" spans="3:6">
      <c r="C1001" s="82"/>
      <c r="D1001" s="149"/>
      <c r="E1001" s="149"/>
      <c r="F1001" s="149"/>
    </row>
    <row r="1002" spans="3:6">
      <c r="C1002" s="88"/>
      <c r="D1002" s="149"/>
      <c r="E1002" s="149"/>
      <c r="F1002" s="149"/>
    </row>
    <row r="1003" spans="3:6">
      <c r="C1003" s="89"/>
      <c r="D1003" s="149"/>
      <c r="E1003" s="149"/>
      <c r="F1003" s="149"/>
    </row>
    <row r="1004" spans="3:6">
      <c r="C1004" s="81"/>
      <c r="D1004" s="149"/>
      <c r="E1004" s="149"/>
      <c r="F1004" s="149"/>
    </row>
    <row r="1005" spans="3:6">
      <c r="C1005" s="82"/>
      <c r="D1005" s="149"/>
      <c r="E1005" s="149"/>
      <c r="F1005" s="149"/>
    </row>
    <row r="1006" spans="3:6">
      <c r="C1006" s="88"/>
      <c r="D1006" s="149"/>
      <c r="E1006" s="149"/>
      <c r="F1006" s="149"/>
    </row>
    <row r="1007" spans="3:6">
      <c r="C1007" s="89"/>
      <c r="D1007" s="149"/>
      <c r="E1007" s="149"/>
      <c r="F1007" s="149"/>
    </row>
    <row r="1008" spans="3:6">
      <c r="C1008" s="81"/>
      <c r="D1008" s="149"/>
      <c r="E1008" s="149"/>
      <c r="F1008" s="149"/>
    </row>
    <row r="1009" spans="3:6">
      <c r="C1009" s="82"/>
      <c r="D1009" s="149"/>
      <c r="E1009" s="149"/>
      <c r="F1009" s="149"/>
    </row>
    <row r="1010" spans="3:6">
      <c r="C1010" s="88"/>
      <c r="D1010" s="149"/>
      <c r="E1010" s="149"/>
      <c r="F1010" s="149"/>
    </row>
    <row r="1011" spans="3:6">
      <c r="C1011" s="89"/>
      <c r="D1011" s="149"/>
      <c r="E1011" s="149"/>
      <c r="F1011" s="149"/>
    </row>
    <row r="1012" spans="3:6">
      <c r="C1012" s="81"/>
      <c r="D1012" s="149"/>
      <c r="E1012" s="149"/>
      <c r="F1012" s="149"/>
    </row>
    <row r="1013" spans="3:6">
      <c r="C1013" s="82"/>
      <c r="D1013" s="149"/>
      <c r="E1013" s="149"/>
      <c r="F1013" s="149"/>
    </row>
    <row r="1014" spans="3:6">
      <c r="C1014" s="88"/>
      <c r="D1014" s="149"/>
      <c r="E1014" s="149"/>
      <c r="F1014" s="149"/>
    </row>
    <row r="1015" spans="3:6">
      <c r="C1015" s="89"/>
      <c r="D1015" s="149"/>
      <c r="E1015" s="149"/>
      <c r="F1015" s="149"/>
    </row>
    <row r="1016" spans="3:6">
      <c r="C1016" s="81"/>
      <c r="D1016" s="149"/>
      <c r="E1016" s="149"/>
      <c r="F1016" s="149"/>
    </row>
    <row r="1017" spans="3:6">
      <c r="C1017" s="82"/>
      <c r="D1017" s="149"/>
      <c r="E1017" s="149"/>
      <c r="F1017" s="149"/>
    </row>
    <row r="1018" spans="3:6">
      <c r="C1018" s="88"/>
      <c r="D1018" s="149"/>
      <c r="E1018" s="149"/>
      <c r="F1018" s="149"/>
    </row>
    <row r="1019" spans="3:6">
      <c r="C1019" s="89"/>
      <c r="D1019" s="149"/>
      <c r="E1019" s="149"/>
      <c r="F1019" s="149"/>
    </row>
    <row r="1020" spans="3:6">
      <c r="C1020" s="81"/>
      <c r="D1020" s="149"/>
      <c r="E1020" s="149"/>
      <c r="F1020" s="149"/>
    </row>
    <row r="1021" spans="3:6">
      <c r="C1021" s="82"/>
      <c r="D1021" s="149"/>
      <c r="E1021" s="149"/>
      <c r="F1021" s="149"/>
    </row>
    <row r="1022" spans="3:6">
      <c r="C1022" s="88"/>
      <c r="D1022" s="149"/>
      <c r="E1022" s="149"/>
      <c r="F1022" s="149"/>
    </row>
    <row r="1023" spans="3:6">
      <c r="C1023" s="89"/>
      <c r="D1023" s="149"/>
      <c r="E1023" s="149"/>
      <c r="F1023" s="149"/>
    </row>
    <row r="1024" spans="3:6">
      <c r="C1024" s="81"/>
      <c r="D1024" s="149"/>
      <c r="E1024" s="149"/>
      <c r="F1024" s="149"/>
    </row>
    <row r="1025" spans="3:6">
      <c r="C1025" s="82"/>
      <c r="D1025" s="149"/>
      <c r="E1025" s="149"/>
      <c r="F1025" s="149"/>
    </row>
    <row r="1026" spans="3:6">
      <c r="C1026" s="88"/>
      <c r="D1026" s="149"/>
      <c r="E1026" s="149"/>
      <c r="F1026" s="149"/>
    </row>
    <row r="1027" spans="3:6">
      <c r="C1027" s="89"/>
      <c r="D1027" s="149"/>
      <c r="E1027" s="149"/>
      <c r="F1027" s="149"/>
    </row>
    <row r="1028" spans="3:6">
      <c r="C1028" s="81"/>
      <c r="D1028" s="149"/>
      <c r="E1028" s="149"/>
      <c r="F1028" s="149"/>
    </row>
    <row r="1029" spans="3:6">
      <c r="C1029" s="82"/>
      <c r="D1029" s="149"/>
      <c r="E1029" s="149"/>
      <c r="F1029" s="149"/>
    </row>
    <row r="1030" spans="3:6">
      <c r="C1030" s="88"/>
      <c r="D1030" s="149"/>
      <c r="E1030" s="149"/>
      <c r="F1030" s="149"/>
    </row>
    <row r="1031" spans="3:6">
      <c r="C1031" s="89"/>
      <c r="D1031" s="149"/>
      <c r="E1031" s="149"/>
      <c r="F1031" s="149"/>
    </row>
    <row r="1032" spans="3:6">
      <c r="C1032" s="81"/>
      <c r="D1032" s="149"/>
      <c r="E1032" s="149"/>
      <c r="F1032" s="149"/>
    </row>
    <row r="1033" spans="3:6">
      <c r="C1033" s="82"/>
      <c r="D1033" s="149"/>
      <c r="E1033" s="149"/>
      <c r="F1033" s="149"/>
    </row>
    <row r="1034" spans="3:6">
      <c r="C1034" s="88"/>
      <c r="D1034" s="149"/>
      <c r="E1034" s="149"/>
      <c r="F1034" s="149"/>
    </row>
    <row r="1035" spans="3:6">
      <c r="C1035" s="89"/>
      <c r="D1035" s="149"/>
      <c r="E1035" s="149"/>
      <c r="F1035" s="149"/>
    </row>
    <row r="1036" spans="3:6">
      <c r="C1036" s="81"/>
      <c r="D1036" s="149"/>
      <c r="E1036" s="149"/>
      <c r="F1036" s="149"/>
    </row>
    <row r="1037" spans="3:6">
      <c r="C1037" s="82"/>
      <c r="D1037" s="149"/>
      <c r="E1037" s="149"/>
      <c r="F1037" s="149"/>
    </row>
    <row r="1038" spans="3:6">
      <c r="C1038" s="88"/>
      <c r="D1038" s="149"/>
      <c r="E1038" s="149"/>
      <c r="F1038" s="149"/>
    </row>
    <row r="1039" spans="3:6">
      <c r="C1039" s="89"/>
      <c r="D1039" s="149"/>
      <c r="E1039" s="149"/>
      <c r="F1039" s="149"/>
    </row>
    <row r="1040" spans="3:6">
      <c r="C1040" s="81"/>
      <c r="D1040" s="149"/>
      <c r="E1040" s="149"/>
      <c r="F1040" s="149"/>
    </row>
    <row r="1041" spans="3:6">
      <c r="C1041" s="82"/>
      <c r="D1041" s="149"/>
      <c r="E1041" s="149"/>
      <c r="F1041" s="149"/>
    </row>
    <row r="1042" spans="3:6">
      <c r="C1042" s="88"/>
      <c r="D1042" s="149"/>
      <c r="E1042" s="149"/>
      <c r="F1042" s="149"/>
    </row>
    <row r="1043" spans="3:6">
      <c r="C1043" s="89"/>
      <c r="D1043" s="149"/>
      <c r="E1043" s="149"/>
      <c r="F1043" s="149"/>
    </row>
    <row r="1044" spans="3:6">
      <c r="C1044" s="81"/>
      <c r="D1044" s="149"/>
      <c r="E1044" s="149"/>
      <c r="F1044" s="149"/>
    </row>
    <row r="1045" spans="3:6">
      <c r="C1045" s="82"/>
      <c r="D1045" s="149"/>
      <c r="E1045" s="149"/>
      <c r="F1045" s="149"/>
    </row>
    <row r="1046" spans="3:6">
      <c r="C1046" s="88"/>
      <c r="D1046" s="149"/>
      <c r="E1046" s="149"/>
      <c r="F1046" s="149"/>
    </row>
    <row r="1047" spans="3:6">
      <c r="C1047" s="89"/>
      <c r="D1047" s="149"/>
      <c r="E1047" s="149"/>
      <c r="F1047" s="149"/>
    </row>
    <row r="1048" spans="3:6">
      <c r="C1048" s="81"/>
      <c r="D1048" s="149"/>
      <c r="E1048" s="149"/>
      <c r="F1048" s="149"/>
    </row>
    <row r="1049" spans="3:6">
      <c r="C1049" s="82"/>
      <c r="D1049" s="149"/>
      <c r="E1049" s="149"/>
      <c r="F1049" s="149"/>
    </row>
    <row r="1050" spans="3:6">
      <c r="C1050" s="88"/>
      <c r="D1050" s="149"/>
      <c r="E1050" s="149"/>
      <c r="F1050" s="149"/>
    </row>
    <row r="1051" spans="3:6">
      <c r="C1051" s="89"/>
      <c r="D1051" s="149"/>
      <c r="E1051" s="149"/>
      <c r="F1051" s="149"/>
    </row>
    <row r="1052" spans="3:6">
      <c r="C1052" s="81"/>
      <c r="D1052" s="149"/>
      <c r="E1052" s="149"/>
      <c r="F1052" s="149"/>
    </row>
    <row r="1053" spans="3:6">
      <c r="C1053" s="82"/>
      <c r="D1053" s="149"/>
      <c r="E1053" s="149"/>
      <c r="F1053" s="149"/>
    </row>
    <row r="1054" spans="3:6">
      <c r="C1054" s="88"/>
      <c r="D1054" s="149"/>
      <c r="E1054" s="149"/>
      <c r="F1054" s="149"/>
    </row>
    <row r="1055" spans="3:6">
      <c r="C1055" s="89"/>
      <c r="D1055" s="149"/>
      <c r="E1055" s="149"/>
      <c r="F1055" s="149"/>
    </row>
    <row r="1056" spans="3:6">
      <c r="C1056" s="81"/>
      <c r="D1056" s="149"/>
      <c r="E1056" s="149"/>
      <c r="F1056" s="149"/>
    </row>
    <row r="1057" spans="3:6">
      <c r="C1057" s="82"/>
      <c r="D1057" s="149"/>
      <c r="E1057" s="149"/>
      <c r="F1057" s="149"/>
    </row>
    <row r="1058" spans="3:6">
      <c r="C1058" s="88"/>
      <c r="D1058" s="149"/>
      <c r="E1058" s="149"/>
      <c r="F1058" s="149"/>
    </row>
    <row r="1059" spans="3:6">
      <c r="C1059" s="89"/>
      <c r="D1059" s="149"/>
      <c r="E1059" s="149"/>
      <c r="F1059" s="149"/>
    </row>
    <row r="1060" spans="3:6">
      <c r="C1060" s="81"/>
      <c r="D1060" s="149"/>
      <c r="E1060" s="149"/>
      <c r="F1060" s="149"/>
    </row>
    <row r="1061" spans="3:6">
      <c r="C1061" s="82"/>
      <c r="D1061" s="149"/>
      <c r="E1061" s="149"/>
      <c r="F1061" s="149"/>
    </row>
    <row r="1062" spans="3:6">
      <c r="C1062" s="88"/>
      <c r="D1062" s="149"/>
      <c r="E1062" s="149"/>
      <c r="F1062" s="149"/>
    </row>
    <row r="1063" spans="3:6">
      <c r="C1063" s="89"/>
      <c r="D1063" s="149"/>
      <c r="E1063" s="149"/>
      <c r="F1063" s="149"/>
    </row>
    <row r="1064" spans="3:6">
      <c r="C1064" s="81"/>
      <c r="D1064" s="149"/>
      <c r="E1064" s="149"/>
      <c r="F1064" s="149"/>
    </row>
    <row r="1065" spans="3:6">
      <c r="C1065" s="82"/>
      <c r="D1065" s="149"/>
      <c r="E1065" s="149"/>
      <c r="F1065" s="149"/>
    </row>
    <row r="1066" spans="3:6">
      <c r="C1066" s="88"/>
      <c r="D1066" s="149"/>
      <c r="E1066" s="149"/>
      <c r="F1066" s="149"/>
    </row>
    <row r="1067" spans="3:6">
      <c r="C1067" s="89"/>
      <c r="D1067" s="149"/>
      <c r="E1067" s="149"/>
      <c r="F1067" s="149"/>
    </row>
    <row r="1068" spans="3:6">
      <c r="C1068" s="81"/>
      <c r="D1068" s="149"/>
      <c r="E1068" s="149"/>
      <c r="F1068" s="149"/>
    </row>
    <row r="1069" spans="3:6">
      <c r="C1069" s="82"/>
      <c r="D1069" s="149"/>
      <c r="E1069" s="149"/>
      <c r="F1069" s="149"/>
    </row>
    <row r="1070" spans="3:6">
      <c r="C1070" s="88"/>
      <c r="D1070" s="149"/>
      <c r="E1070" s="149"/>
      <c r="F1070" s="149"/>
    </row>
    <row r="1071" spans="3:6">
      <c r="C1071" s="89"/>
      <c r="D1071" s="149"/>
      <c r="E1071" s="149"/>
      <c r="F1071" s="149"/>
    </row>
    <row r="1072" spans="3:6">
      <c r="C1072" s="81"/>
      <c r="D1072" s="149"/>
      <c r="E1072" s="149"/>
      <c r="F1072" s="149"/>
    </row>
    <row r="1073" spans="3:6">
      <c r="C1073" s="82"/>
      <c r="D1073" s="149"/>
      <c r="E1073" s="149"/>
      <c r="F1073" s="149"/>
    </row>
    <row r="1074" spans="3:6">
      <c r="C1074" s="88"/>
      <c r="D1074" s="149"/>
      <c r="E1074" s="149"/>
      <c r="F1074" s="149"/>
    </row>
    <row r="1075" spans="3:6">
      <c r="C1075" s="89"/>
      <c r="D1075" s="149"/>
      <c r="E1075" s="149"/>
      <c r="F1075" s="149"/>
    </row>
    <row r="1076" spans="3:6">
      <c r="C1076" s="81"/>
      <c r="D1076" s="149"/>
      <c r="E1076" s="149"/>
      <c r="F1076" s="149"/>
    </row>
    <row r="1077" spans="3:6">
      <c r="C1077" s="82"/>
      <c r="D1077" s="149"/>
      <c r="E1077" s="149"/>
      <c r="F1077" s="149"/>
    </row>
    <row r="1078" spans="3:6">
      <c r="C1078" s="88"/>
      <c r="D1078" s="149"/>
      <c r="E1078" s="149"/>
      <c r="F1078" s="149"/>
    </row>
    <row r="1079" spans="3:6">
      <c r="C1079" s="89"/>
      <c r="D1079" s="149"/>
      <c r="E1079" s="149"/>
      <c r="F1079" s="149"/>
    </row>
    <row r="1080" spans="3:6">
      <c r="C1080" s="81"/>
      <c r="D1080" s="149"/>
      <c r="E1080" s="149"/>
      <c r="F1080" s="149"/>
    </row>
    <row r="1081" spans="3:6">
      <c r="C1081" s="82"/>
      <c r="D1081" s="149"/>
      <c r="E1081" s="149"/>
      <c r="F1081" s="149"/>
    </row>
    <row r="1082" spans="3:6">
      <c r="C1082" s="88"/>
      <c r="D1082" s="149"/>
      <c r="E1082" s="149"/>
      <c r="F1082" s="149"/>
    </row>
    <row r="1083" spans="3:6">
      <c r="C1083" s="89"/>
      <c r="D1083" s="149"/>
      <c r="E1083" s="149"/>
      <c r="F1083" s="149"/>
    </row>
    <row r="1084" spans="3:6">
      <c r="C1084" s="81"/>
      <c r="D1084" s="149"/>
      <c r="E1084" s="149"/>
      <c r="F1084" s="149"/>
    </row>
    <row r="1085" spans="3:6">
      <c r="C1085" s="82"/>
      <c r="D1085" s="149"/>
      <c r="E1085" s="149"/>
      <c r="F1085" s="149"/>
    </row>
    <row r="1086" spans="3:6">
      <c r="C1086" s="88"/>
      <c r="D1086" s="149"/>
      <c r="E1086" s="149"/>
      <c r="F1086" s="149"/>
    </row>
    <row r="1087" spans="3:6">
      <c r="C1087" s="89"/>
      <c r="D1087" s="149"/>
      <c r="E1087" s="149"/>
      <c r="F1087" s="149"/>
    </row>
    <row r="1088" spans="3:6">
      <c r="C1088" s="81"/>
      <c r="D1088" s="149"/>
      <c r="E1088" s="149"/>
      <c r="F1088" s="149"/>
    </row>
    <row r="1089" spans="3:6">
      <c r="C1089" s="82"/>
      <c r="D1089" s="149"/>
      <c r="E1089" s="149"/>
      <c r="F1089" s="149"/>
    </row>
    <row r="1090" spans="3:6">
      <c r="C1090" s="88"/>
      <c r="D1090" s="149"/>
      <c r="E1090" s="149"/>
      <c r="F1090" s="149"/>
    </row>
    <row r="1091" spans="3:6">
      <c r="C1091" s="89"/>
      <c r="D1091" s="149"/>
      <c r="E1091" s="149"/>
      <c r="F1091" s="149"/>
    </row>
    <row r="1092" spans="3:6">
      <c r="C1092" s="81"/>
      <c r="D1092" s="149"/>
      <c r="E1092" s="149"/>
      <c r="F1092" s="149"/>
    </row>
    <row r="1093" spans="3:6">
      <c r="C1093" s="82"/>
      <c r="D1093" s="149"/>
      <c r="E1093" s="149"/>
      <c r="F1093" s="149"/>
    </row>
    <row r="1094" spans="3:6">
      <c r="C1094" s="88"/>
      <c r="D1094" s="149"/>
      <c r="E1094" s="149"/>
      <c r="F1094" s="149"/>
    </row>
    <row r="1095" spans="3:6">
      <c r="C1095" s="89"/>
      <c r="D1095" s="149"/>
      <c r="E1095" s="149"/>
      <c r="F1095" s="149"/>
    </row>
    <row r="1096" spans="3:6">
      <c r="C1096" s="81"/>
      <c r="D1096" s="149"/>
      <c r="E1096" s="149"/>
      <c r="F1096" s="149"/>
    </row>
    <row r="1097" spans="3:6">
      <c r="C1097" s="82"/>
      <c r="D1097" s="149"/>
      <c r="E1097" s="149"/>
      <c r="F1097" s="149"/>
    </row>
    <row r="1098" spans="3:6">
      <c r="C1098" s="88"/>
      <c r="D1098" s="149"/>
      <c r="E1098" s="149"/>
      <c r="F1098" s="149"/>
    </row>
    <row r="1099" spans="3:6">
      <c r="C1099" s="89"/>
      <c r="D1099" s="149"/>
      <c r="E1099" s="149"/>
      <c r="F1099" s="149"/>
    </row>
    <row r="1100" spans="3:6">
      <c r="C1100" s="81"/>
      <c r="D1100" s="149"/>
      <c r="E1100" s="149"/>
      <c r="F1100" s="149"/>
    </row>
    <row r="1101" spans="3:6">
      <c r="C1101" s="82"/>
      <c r="D1101" s="149"/>
      <c r="E1101" s="149"/>
      <c r="F1101" s="149"/>
    </row>
    <row r="1102" spans="3:6">
      <c r="C1102" s="88"/>
      <c r="D1102" s="149"/>
      <c r="E1102" s="149"/>
      <c r="F1102" s="149"/>
    </row>
    <row r="1103" spans="3:6">
      <c r="C1103" s="89"/>
      <c r="D1103" s="149"/>
      <c r="E1103" s="149"/>
      <c r="F1103" s="149"/>
    </row>
    <row r="1104" spans="3:6">
      <c r="C1104" s="81"/>
      <c r="D1104" s="149"/>
      <c r="E1104" s="149"/>
      <c r="F1104" s="149"/>
    </row>
    <row r="1105" spans="3:6">
      <c r="C1105" s="82"/>
      <c r="D1105" s="149"/>
      <c r="E1105" s="149"/>
      <c r="F1105" s="149"/>
    </row>
    <row r="1106" spans="3:6">
      <c r="C1106" s="88"/>
      <c r="D1106" s="149"/>
      <c r="E1106" s="149"/>
      <c r="F1106" s="149"/>
    </row>
    <row r="1107" spans="3:6">
      <c r="C1107" s="89"/>
      <c r="D1107" s="149"/>
      <c r="E1107" s="149"/>
      <c r="F1107" s="149"/>
    </row>
    <row r="1108" spans="3:6">
      <c r="C1108" s="81"/>
      <c r="D1108" s="149"/>
      <c r="E1108" s="149"/>
      <c r="F1108" s="149"/>
    </row>
    <row r="1109" spans="3:6">
      <c r="C1109" s="82"/>
      <c r="D1109" s="149"/>
      <c r="E1109" s="149"/>
      <c r="F1109" s="149"/>
    </row>
    <row r="1110" spans="3:6">
      <c r="C1110" s="88"/>
      <c r="D1110" s="149"/>
      <c r="E1110" s="149"/>
      <c r="F1110" s="149"/>
    </row>
    <row r="1111" spans="3:6">
      <c r="C1111" s="89"/>
      <c r="D1111" s="149"/>
      <c r="E1111" s="149"/>
      <c r="F1111" s="149"/>
    </row>
    <row r="1112" spans="3:6">
      <c r="C1112" s="81"/>
      <c r="D1112" s="149"/>
      <c r="E1112" s="149"/>
      <c r="F1112" s="149"/>
    </row>
    <row r="1113" spans="3:6">
      <c r="C1113" s="82"/>
      <c r="D1113" s="149"/>
      <c r="E1113" s="149"/>
      <c r="F1113" s="149"/>
    </row>
    <row r="1114" spans="3:6">
      <c r="C1114" s="88"/>
      <c r="D1114" s="149"/>
      <c r="E1114" s="149"/>
      <c r="F1114" s="149"/>
    </row>
    <row r="1115" spans="3:6">
      <c r="C1115" s="89"/>
      <c r="D1115" s="149"/>
      <c r="E1115" s="149"/>
      <c r="F1115" s="149"/>
    </row>
    <row r="1116" spans="3:6">
      <c r="C1116" s="81"/>
      <c r="D1116" s="149"/>
      <c r="E1116" s="149"/>
      <c r="F1116" s="149"/>
    </row>
    <row r="1117" spans="3:6">
      <c r="C1117" s="82"/>
      <c r="D1117" s="149"/>
      <c r="E1117" s="149"/>
      <c r="F1117" s="149"/>
    </row>
    <row r="1118" spans="3:6">
      <c r="C1118" s="88"/>
      <c r="D1118" s="149"/>
      <c r="E1118" s="149"/>
      <c r="F1118" s="149"/>
    </row>
    <row r="1119" spans="3:6">
      <c r="C1119" s="89"/>
      <c r="D1119" s="149"/>
      <c r="E1119" s="149"/>
      <c r="F1119" s="149"/>
    </row>
    <row r="1120" spans="3:6">
      <c r="C1120" s="81"/>
      <c r="D1120" s="149"/>
      <c r="E1120" s="149"/>
      <c r="F1120" s="149"/>
    </row>
    <row r="1121" spans="3:6">
      <c r="C1121" s="82"/>
      <c r="D1121" s="149"/>
      <c r="E1121" s="149"/>
      <c r="F1121" s="149"/>
    </row>
    <row r="1122" spans="3:6">
      <c r="C1122" s="88"/>
      <c r="D1122" s="149"/>
      <c r="E1122" s="149"/>
      <c r="F1122" s="149"/>
    </row>
    <row r="1123" spans="3:6">
      <c r="C1123" s="89"/>
      <c r="D1123" s="149"/>
      <c r="E1123" s="149"/>
      <c r="F1123" s="149"/>
    </row>
    <row r="1124" spans="3:6">
      <c r="C1124" s="81"/>
      <c r="D1124" s="149"/>
      <c r="E1124" s="149"/>
      <c r="F1124" s="149"/>
    </row>
    <row r="1125" spans="3:6">
      <c r="C1125" s="82"/>
      <c r="D1125" s="149"/>
      <c r="E1125" s="149"/>
      <c r="F1125" s="149"/>
    </row>
    <row r="1126" spans="3:6">
      <c r="C1126" s="88"/>
      <c r="D1126" s="149"/>
      <c r="E1126" s="149"/>
      <c r="F1126" s="149"/>
    </row>
    <row r="1127" spans="3:6">
      <c r="C1127" s="89"/>
      <c r="D1127" s="149"/>
      <c r="E1127" s="149"/>
      <c r="F1127" s="149"/>
    </row>
    <row r="1128" spans="3:6">
      <c r="C1128" s="81"/>
      <c r="D1128" s="149"/>
      <c r="E1128" s="149"/>
      <c r="F1128" s="149"/>
    </row>
    <row r="1129" spans="3:6">
      <c r="C1129" s="82"/>
      <c r="D1129" s="149"/>
      <c r="E1129" s="149"/>
      <c r="F1129" s="149"/>
    </row>
    <row r="1130" spans="3:6">
      <c r="C1130" s="88"/>
      <c r="D1130" s="149"/>
      <c r="E1130" s="149"/>
      <c r="F1130" s="149"/>
    </row>
    <row r="1131" spans="3:6">
      <c r="C1131" s="89"/>
      <c r="D1131" s="149"/>
      <c r="E1131" s="149"/>
      <c r="F1131" s="149"/>
    </row>
    <row r="1132" spans="3:6">
      <c r="C1132" s="81"/>
      <c r="D1132" s="149"/>
      <c r="E1132" s="149"/>
      <c r="F1132" s="149"/>
    </row>
    <row r="1133" spans="3:6">
      <c r="C1133" s="82"/>
      <c r="D1133" s="149"/>
      <c r="E1133" s="149"/>
      <c r="F1133" s="149"/>
    </row>
    <row r="1134" spans="3:6">
      <c r="C1134" s="88"/>
      <c r="D1134" s="149"/>
      <c r="E1134" s="149"/>
      <c r="F1134" s="149"/>
    </row>
    <row r="1135" spans="3:6">
      <c r="C1135" s="89"/>
      <c r="D1135" s="149"/>
      <c r="E1135" s="149"/>
      <c r="F1135" s="149"/>
    </row>
    <row r="1136" spans="3:6">
      <c r="C1136" s="81"/>
      <c r="D1136" s="149"/>
      <c r="E1136" s="149"/>
      <c r="F1136" s="149"/>
    </row>
    <row r="1137" spans="3:6">
      <c r="C1137" s="82"/>
      <c r="D1137" s="149"/>
      <c r="E1137" s="149"/>
      <c r="F1137" s="149"/>
    </row>
    <row r="1138" spans="3:6">
      <c r="C1138" s="88"/>
      <c r="D1138" s="149"/>
      <c r="E1138" s="149"/>
      <c r="F1138" s="149"/>
    </row>
    <row r="1139" spans="3:6">
      <c r="C1139" s="89"/>
      <c r="D1139" s="149"/>
      <c r="E1139" s="149"/>
      <c r="F1139" s="149"/>
    </row>
    <row r="1140" spans="3:6">
      <c r="C1140" s="81"/>
      <c r="D1140" s="149"/>
      <c r="E1140" s="149"/>
      <c r="F1140" s="149"/>
    </row>
    <row r="1141" spans="3:6">
      <c r="C1141" s="82"/>
      <c r="D1141" s="149"/>
      <c r="E1141" s="149"/>
      <c r="F1141" s="149"/>
    </row>
    <row r="1142" spans="3:6">
      <c r="C1142" s="88"/>
      <c r="D1142" s="149"/>
      <c r="E1142" s="149"/>
      <c r="F1142" s="149"/>
    </row>
    <row r="1143" spans="3:6">
      <c r="C1143" s="89"/>
      <c r="D1143" s="149"/>
      <c r="E1143" s="149"/>
      <c r="F1143" s="149"/>
    </row>
    <row r="1144" spans="3:6">
      <c r="C1144" s="81"/>
      <c r="D1144" s="149"/>
      <c r="E1144" s="149"/>
      <c r="F1144" s="149"/>
    </row>
    <row r="1145" spans="3:6">
      <c r="C1145" s="82"/>
      <c r="D1145" s="149"/>
      <c r="E1145" s="149"/>
      <c r="F1145" s="149"/>
    </row>
    <row r="1146" spans="3:6">
      <c r="C1146" s="88"/>
      <c r="D1146" s="149"/>
      <c r="E1146" s="149"/>
      <c r="F1146" s="149"/>
    </row>
    <row r="1147" spans="3:6">
      <c r="C1147" s="89"/>
      <c r="D1147" s="149"/>
      <c r="E1147" s="149"/>
      <c r="F1147" s="149"/>
    </row>
    <row r="1148" spans="3:6">
      <c r="C1148" s="81"/>
      <c r="D1148" s="149"/>
      <c r="E1148" s="149"/>
      <c r="F1148" s="149"/>
    </row>
    <row r="1149" spans="3:6">
      <c r="C1149" s="82"/>
      <c r="D1149" s="149"/>
      <c r="E1149" s="149"/>
      <c r="F1149" s="149"/>
    </row>
    <row r="1150" spans="3:6">
      <c r="C1150" s="88"/>
      <c r="D1150" s="149"/>
      <c r="E1150" s="149"/>
      <c r="F1150" s="149"/>
    </row>
    <row r="1151" spans="3:6">
      <c r="C1151" s="89"/>
      <c r="D1151" s="149"/>
      <c r="E1151" s="149"/>
      <c r="F1151" s="149"/>
    </row>
    <row r="1152" spans="3:6">
      <c r="C1152" s="81"/>
      <c r="D1152" s="149"/>
      <c r="E1152" s="149"/>
      <c r="F1152" s="149"/>
    </row>
    <row r="1153" spans="3:6">
      <c r="C1153" s="82"/>
      <c r="D1153" s="149"/>
      <c r="E1153" s="149"/>
      <c r="F1153" s="149"/>
    </row>
    <row r="1154" spans="3:6">
      <c r="C1154" s="88"/>
      <c r="D1154" s="149"/>
      <c r="E1154" s="149"/>
      <c r="F1154" s="149"/>
    </row>
    <row r="1155" spans="3:6">
      <c r="C1155" s="89"/>
      <c r="D1155" s="149"/>
      <c r="E1155" s="149"/>
      <c r="F1155" s="149"/>
    </row>
    <row r="1156" spans="3:6">
      <c r="C1156" s="81"/>
      <c r="D1156" s="149"/>
      <c r="E1156" s="149"/>
      <c r="F1156" s="149"/>
    </row>
    <row r="1157" spans="3:6">
      <c r="C1157" s="82"/>
      <c r="D1157" s="149"/>
      <c r="E1157" s="149"/>
      <c r="F1157" s="149"/>
    </row>
    <row r="1158" spans="3:6">
      <c r="C1158" s="88"/>
      <c r="D1158" s="149"/>
      <c r="E1158" s="149"/>
      <c r="F1158" s="149"/>
    </row>
    <row r="1159" spans="3:6">
      <c r="C1159" s="89"/>
      <c r="D1159" s="149"/>
      <c r="E1159" s="149"/>
      <c r="F1159" s="149"/>
    </row>
    <row r="1160" spans="3:6">
      <c r="C1160" s="81"/>
      <c r="D1160" s="149"/>
      <c r="E1160" s="149"/>
      <c r="F1160" s="149"/>
    </row>
    <row r="1161" spans="3:6">
      <c r="C1161" s="82"/>
      <c r="D1161" s="149"/>
      <c r="E1161" s="149"/>
      <c r="F1161" s="149"/>
    </row>
    <row r="1162" spans="3:6">
      <c r="C1162" s="88"/>
      <c r="D1162" s="149"/>
      <c r="E1162" s="149"/>
      <c r="F1162" s="149"/>
    </row>
    <row r="1163" spans="3:6">
      <c r="C1163" s="89"/>
      <c r="D1163" s="149"/>
      <c r="E1163" s="149"/>
      <c r="F1163" s="149"/>
    </row>
    <row r="1164" spans="3:6">
      <c r="C1164" s="81"/>
      <c r="D1164" s="149"/>
      <c r="E1164" s="149"/>
      <c r="F1164" s="149"/>
    </row>
    <row r="1165" spans="3:6">
      <c r="C1165" s="82"/>
      <c r="D1165" s="149"/>
      <c r="E1165" s="149"/>
      <c r="F1165" s="149"/>
    </row>
    <row r="1166" spans="3:6">
      <c r="C1166" s="88"/>
      <c r="D1166" s="149"/>
      <c r="E1166" s="149"/>
      <c r="F1166" s="149"/>
    </row>
    <row r="1167" spans="3:6">
      <c r="C1167" s="89"/>
      <c r="D1167" s="149"/>
      <c r="E1167" s="149"/>
      <c r="F1167" s="149"/>
    </row>
    <row r="1168" spans="3:6">
      <c r="C1168" s="81"/>
      <c r="D1168" s="149"/>
      <c r="E1168" s="149"/>
      <c r="F1168" s="149"/>
    </row>
    <row r="1169" spans="3:6">
      <c r="C1169" s="82"/>
      <c r="D1169" s="149"/>
      <c r="E1169" s="149"/>
      <c r="F1169" s="149"/>
    </row>
    <row r="1170" spans="3:6">
      <c r="C1170" s="88"/>
      <c r="D1170" s="149"/>
      <c r="E1170" s="149"/>
      <c r="F1170" s="149"/>
    </row>
    <row r="1171" spans="3:6">
      <c r="C1171" s="89"/>
      <c r="D1171" s="149"/>
      <c r="E1171" s="149"/>
      <c r="F1171" s="149"/>
    </row>
    <row r="1172" spans="3:6">
      <c r="C1172" s="81"/>
      <c r="D1172" s="149"/>
      <c r="E1172" s="149"/>
      <c r="F1172" s="149"/>
    </row>
    <row r="1173" spans="3:6">
      <c r="C1173" s="82"/>
      <c r="D1173" s="149"/>
      <c r="E1173" s="149"/>
      <c r="F1173" s="149"/>
    </row>
    <row r="1174" spans="3:6">
      <c r="C1174" s="88"/>
      <c r="D1174" s="149"/>
      <c r="E1174" s="149"/>
      <c r="F1174" s="149"/>
    </row>
    <row r="1175" spans="3:6">
      <c r="C1175" s="89"/>
      <c r="D1175" s="149"/>
      <c r="E1175" s="149"/>
      <c r="F1175" s="149"/>
    </row>
    <row r="1176" spans="3:6">
      <c r="C1176" s="81"/>
      <c r="D1176" s="149"/>
      <c r="E1176" s="149"/>
      <c r="F1176" s="149"/>
    </row>
    <row r="1177" spans="3:6">
      <c r="C1177" s="82"/>
      <c r="D1177" s="149"/>
      <c r="E1177" s="149"/>
      <c r="F1177" s="149"/>
    </row>
    <row r="1178" spans="3:6">
      <c r="C1178" s="88"/>
      <c r="D1178" s="149"/>
      <c r="E1178" s="149"/>
      <c r="F1178" s="149"/>
    </row>
    <row r="1179" spans="3:6">
      <c r="C1179" s="89"/>
      <c r="D1179" s="149"/>
      <c r="E1179" s="149"/>
      <c r="F1179" s="149"/>
    </row>
    <row r="1180" spans="3:6">
      <c r="C1180" s="81"/>
      <c r="D1180" s="149"/>
      <c r="E1180" s="149"/>
      <c r="F1180" s="149"/>
    </row>
    <row r="1181" spans="3:6">
      <c r="C1181" s="82"/>
      <c r="D1181" s="149"/>
      <c r="E1181" s="149"/>
      <c r="F1181" s="149"/>
    </row>
    <row r="1182" spans="3:6">
      <c r="C1182" s="88"/>
      <c r="D1182" s="149"/>
      <c r="E1182" s="149"/>
      <c r="F1182" s="149"/>
    </row>
    <row r="1183" spans="3:6">
      <c r="C1183" s="89"/>
      <c r="D1183" s="149"/>
      <c r="E1183" s="149"/>
      <c r="F1183" s="149"/>
    </row>
    <row r="1184" spans="3:6">
      <c r="C1184" s="81"/>
      <c r="D1184" s="149"/>
      <c r="E1184" s="149"/>
      <c r="F1184" s="149"/>
    </row>
    <row r="1185" spans="3:6">
      <c r="C1185" s="82"/>
      <c r="D1185" s="149"/>
      <c r="E1185" s="149"/>
      <c r="F1185" s="149"/>
    </row>
    <row r="1186" spans="3:6">
      <c r="C1186" s="88"/>
      <c r="D1186" s="149"/>
      <c r="E1186" s="149"/>
      <c r="F1186" s="149"/>
    </row>
    <row r="1187" spans="3:6">
      <c r="C1187" s="89"/>
      <c r="D1187" s="149"/>
      <c r="E1187" s="149"/>
      <c r="F1187" s="149"/>
    </row>
    <row r="1188" spans="3:6">
      <c r="C1188" s="81"/>
      <c r="D1188" s="149"/>
      <c r="E1188" s="149"/>
      <c r="F1188" s="149"/>
    </row>
    <row r="1189" spans="3:6">
      <c r="C1189" s="82"/>
      <c r="D1189" s="149"/>
      <c r="E1189" s="149"/>
      <c r="F1189" s="149"/>
    </row>
    <row r="1190" spans="3:6">
      <c r="C1190" s="88"/>
      <c r="D1190" s="149"/>
      <c r="E1190" s="149"/>
      <c r="F1190" s="149"/>
    </row>
    <row r="1191" spans="3:6">
      <c r="C1191" s="89"/>
      <c r="D1191" s="149"/>
      <c r="E1191" s="149"/>
      <c r="F1191" s="149"/>
    </row>
    <row r="1192" spans="3:6">
      <c r="C1192" s="81"/>
      <c r="D1192" s="149"/>
      <c r="E1192" s="149"/>
      <c r="F1192" s="149"/>
    </row>
    <row r="1193" spans="3:6">
      <c r="C1193" s="82"/>
      <c r="D1193" s="149"/>
      <c r="E1193" s="149"/>
      <c r="F1193" s="149"/>
    </row>
    <row r="1194" spans="3:6">
      <c r="C1194" s="88"/>
      <c r="D1194" s="149"/>
      <c r="E1194" s="149"/>
      <c r="F1194" s="149"/>
    </row>
    <row r="1195" spans="3:6">
      <c r="C1195" s="89"/>
      <c r="D1195" s="149"/>
      <c r="E1195" s="149"/>
      <c r="F1195" s="149"/>
    </row>
    <row r="1196" spans="3:6">
      <c r="C1196" s="81"/>
      <c r="D1196" s="149"/>
      <c r="E1196" s="149"/>
      <c r="F1196" s="149"/>
    </row>
    <row r="1197" spans="3:6">
      <c r="C1197" s="82"/>
      <c r="D1197" s="149"/>
      <c r="E1197" s="149"/>
      <c r="F1197" s="149"/>
    </row>
    <row r="1198" spans="3:6">
      <c r="C1198" s="88"/>
      <c r="D1198" s="149"/>
      <c r="E1198" s="149"/>
      <c r="F1198" s="149"/>
    </row>
    <row r="1199" spans="3:6">
      <c r="C1199" s="89"/>
      <c r="D1199" s="149"/>
      <c r="E1199" s="149"/>
      <c r="F1199" s="149"/>
    </row>
    <row r="1200" spans="3:6">
      <c r="C1200" s="81"/>
      <c r="D1200" s="149"/>
      <c r="E1200" s="149"/>
      <c r="F1200" s="149"/>
    </row>
    <row r="1201" spans="3:6">
      <c r="C1201" s="82"/>
      <c r="D1201" s="149"/>
      <c r="E1201" s="149"/>
      <c r="F1201" s="149"/>
    </row>
    <row r="1202" spans="3:6">
      <c r="C1202" s="88"/>
      <c r="D1202" s="149"/>
      <c r="E1202" s="149"/>
      <c r="F1202" s="149"/>
    </row>
    <row r="1203" spans="3:6">
      <c r="C1203" s="89"/>
      <c r="D1203" s="149"/>
      <c r="E1203" s="149"/>
      <c r="F1203" s="149"/>
    </row>
    <row r="1204" spans="3:6">
      <c r="C1204" s="81"/>
      <c r="D1204" s="149"/>
      <c r="E1204" s="149"/>
      <c r="F1204" s="149"/>
    </row>
    <row r="1205" spans="3:6">
      <c r="C1205" s="82"/>
      <c r="D1205" s="149"/>
      <c r="E1205" s="149"/>
      <c r="F1205" s="149"/>
    </row>
    <row r="1206" spans="3:6">
      <c r="C1206" s="88"/>
      <c r="D1206" s="149"/>
      <c r="E1206" s="149"/>
      <c r="F1206" s="149"/>
    </row>
    <row r="1207" spans="3:6">
      <c r="C1207" s="89"/>
      <c r="D1207" s="149"/>
      <c r="E1207" s="149"/>
      <c r="F1207" s="149"/>
    </row>
    <row r="1208" spans="3:6">
      <c r="C1208" s="81"/>
      <c r="D1208" s="149"/>
      <c r="E1208" s="149"/>
      <c r="F1208" s="149"/>
    </row>
    <row r="1209" spans="3:6">
      <c r="C1209" s="82"/>
      <c r="D1209" s="149"/>
      <c r="E1209" s="149"/>
      <c r="F1209" s="149"/>
    </row>
    <row r="1210" spans="3:6">
      <c r="C1210" s="88"/>
      <c r="D1210" s="149"/>
      <c r="E1210" s="149"/>
      <c r="F1210" s="149"/>
    </row>
    <row r="1211" spans="3:6">
      <c r="C1211" s="89"/>
      <c r="D1211" s="149"/>
      <c r="E1211" s="149"/>
      <c r="F1211" s="149"/>
    </row>
    <row r="1212" spans="3:6">
      <c r="C1212" s="81"/>
      <c r="D1212" s="149"/>
      <c r="E1212" s="149"/>
      <c r="F1212" s="149"/>
    </row>
    <row r="1213" spans="3:6">
      <c r="C1213" s="82"/>
      <c r="D1213" s="149"/>
      <c r="E1213" s="149"/>
      <c r="F1213" s="149"/>
    </row>
    <row r="1214" spans="3:6">
      <c r="C1214" s="88"/>
      <c r="D1214" s="149"/>
      <c r="E1214" s="149"/>
      <c r="F1214" s="149"/>
    </row>
    <row r="1215" spans="3:6">
      <c r="C1215" s="89"/>
      <c r="D1215" s="149"/>
      <c r="E1215" s="149"/>
      <c r="F1215" s="149"/>
    </row>
    <row r="1216" spans="3:6">
      <c r="C1216" s="81"/>
      <c r="D1216" s="149"/>
      <c r="E1216" s="149"/>
      <c r="F1216" s="149"/>
    </row>
    <row r="1217" spans="3:6">
      <c r="C1217" s="82"/>
      <c r="D1217" s="149"/>
      <c r="E1217" s="149"/>
      <c r="F1217" s="149"/>
    </row>
    <row r="1218" spans="3:6">
      <c r="C1218" s="88"/>
      <c r="D1218" s="149"/>
      <c r="E1218" s="149"/>
      <c r="F1218" s="149"/>
    </row>
    <row r="1219" spans="3:6">
      <c r="C1219" s="89"/>
      <c r="D1219" s="149"/>
      <c r="E1219" s="149"/>
      <c r="F1219" s="149"/>
    </row>
    <row r="1220" spans="3:6">
      <c r="C1220" s="81"/>
      <c r="D1220" s="149"/>
      <c r="E1220" s="149"/>
      <c r="F1220" s="149"/>
    </row>
    <row r="1221" spans="3:6">
      <c r="C1221" s="82"/>
      <c r="D1221" s="149"/>
      <c r="E1221" s="149"/>
      <c r="F1221" s="149"/>
    </row>
    <row r="1222" spans="3:6">
      <c r="C1222" s="88"/>
      <c r="D1222" s="149"/>
      <c r="E1222" s="149"/>
      <c r="F1222" s="149"/>
    </row>
    <row r="1223" spans="3:6">
      <c r="C1223" s="89"/>
      <c r="D1223" s="149"/>
      <c r="E1223" s="149"/>
      <c r="F1223" s="149"/>
    </row>
    <row r="1224" spans="3:6">
      <c r="C1224" s="81"/>
      <c r="D1224" s="149"/>
      <c r="E1224" s="149"/>
      <c r="F1224" s="149"/>
    </row>
    <row r="1225" spans="3:6">
      <c r="C1225" s="82"/>
      <c r="D1225" s="149"/>
      <c r="E1225" s="149"/>
      <c r="F1225" s="149"/>
    </row>
    <row r="1226" spans="3:6">
      <c r="C1226" s="88"/>
      <c r="D1226" s="149"/>
      <c r="E1226" s="149"/>
      <c r="F1226" s="149"/>
    </row>
    <row r="1227" spans="3:6">
      <c r="C1227" s="89"/>
      <c r="D1227" s="149"/>
      <c r="E1227" s="149"/>
      <c r="F1227" s="149"/>
    </row>
    <row r="1228" spans="3:6">
      <c r="C1228" s="81"/>
      <c r="D1228" s="149"/>
      <c r="E1228" s="149"/>
      <c r="F1228" s="149"/>
    </row>
    <row r="1229" spans="3:6">
      <c r="C1229" s="82"/>
      <c r="D1229" s="149"/>
      <c r="E1229" s="149"/>
      <c r="F1229" s="149"/>
    </row>
    <row r="1230" spans="3:6">
      <c r="C1230" s="88"/>
      <c r="D1230" s="149"/>
      <c r="E1230" s="149"/>
      <c r="F1230" s="149"/>
    </row>
    <row r="1231" spans="3:6">
      <c r="C1231" s="89"/>
      <c r="D1231" s="149"/>
      <c r="E1231" s="149"/>
      <c r="F1231" s="149"/>
    </row>
    <row r="1232" spans="3:6">
      <c r="C1232" s="81"/>
      <c r="D1232" s="149"/>
      <c r="E1232" s="149"/>
      <c r="F1232" s="149"/>
    </row>
    <row r="1233" spans="3:6">
      <c r="C1233" s="82"/>
      <c r="D1233" s="149"/>
      <c r="E1233" s="149"/>
      <c r="F1233" s="149"/>
    </row>
    <row r="1234" spans="3:6">
      <c r="C1234" s="88"/>
      <c r="D1234" s="149"/>
      <c r="E1234" s="149"/>
      <c r="F1234" s="149"/>
    </row>
    <row r="1235" spans="3:6">
      <c r="C1235" s="89"/>
      <c r="D1235" s="149"/>
      <c r="E1235" s="149"/>
      <c r="F1235" s="149"/>
    </row>
    <row r="1236" spans="3:6">
      <c r="C1236" s="81"/>
      <c r="D1236" s="149"/>
      <c r="E1236" s="149"/>
      <c r="F1236" s="149"/>
    </row>
    <row r="1237" spans="3:6">
      <c r="C1237" s="82"/>
      <c r="D1237" s="149"/>
      <c r="E1237" s="149"/>
      <c r="F1237" s="149"/>
    </row>
    <row r="1238" spans="3:6">
      <c r="C1238" s="88"/>
      <c r="D1238" s="149"/>
      <c r="E1238" s="149"/>
      <c r="F1238" s="149"/>
    </row>
    <row r="1239" spans="3:6">
      <c r="C1239" s="89"/>
      <c r="D1239" s="149"/>
      <c r="E1239" s="149"/>
      <c r="F1239" s="149"/>
    </row>
    <row r="1240" spans="3:6">
      <c r="C1240" s="81"/>
      <c r="D1240" s="149"/>
      <c r="E1240" s="149"/>
      <c r="F1240" s="149"/>
    </row>
    <row r="1241" spans="3:6">
      <c r="C1241" s="82"/>
      <c r="D1241" s="149"/>
      <c r="E1241" s="149"/>
      <c r="F1241" s="149"/>
    </row>
    <row r="1242" spans="3:6">
      <c r="C1242" s="88"/>
      <c r="D1242" s="149"/>
      <c r="E1242" s="149"/>
      <c r="F1242" s="149"/>
    </row>
    <row r="1243" spans="3:6">
      <c r="C1243" s="89"/>
      <c r="D1243" s="149"/>
      <c r="E1243" s="149"/>
      <c r="F1243" s="149"/>
    </row>
    <row r="1244" spans="3:6">
      <c r="C1244" s="81"/>
      <c r="D1244" s="149"/>
      <c r="E1244" s="149"/>
      <c r="F1244" s="149"/>
    </row>
    <row r="1245" spans="3:6">
      <c r="C1245" s="82"/>
      <c r="D1245" s="149"/>
      <c r="E1245" s="149"/>
      <c r="F1245" s="149"/>
    </row>
    <row r="1246" spans="3:6">
      <c r="C1246" s="88"/>
      <c r="D1246" s="149"/>
      <c r="E1246" s="149"/>
      <c r="F1246" s="149"/>
    </row>
    <row r="1247" spans="3:6">
      <c r="C1247" s="89"/>
      <c r="D1247" s="149"/>
      <c r="E1247" s="149"/>
      <c r="F1247" s="149"/>
    </row>
    <row r="1248" spans="3:6">
      <c r="C1248" s="81"/>
      <c r="D1248" s="149"/>
      <c r="E1248" s="149"/>
      <c r="F1248" s="149"/>
    </row>
    <row r="1249" spans="3:6">
      <c r="C1249" s="82"/>
      <c r="D1249" s="149"/>
      <c r="E1249" s="149"/>
      <c r="F1249" s="149"/>
    </row>
    <row r="1250" spans="3:6">
      <c r="C1250" s="88"/>
      <c r="D1250" s="149"/>
      <c r="E1250" s="149"/>
      <c r="F1250" s="149"/>
    </row>
    <row r="1251" spans="3:6">
      <c r="C1251" s="89"/>
      <c r="D1251" s="149"/>
      <c r="E1251" s="149"/>
      <c r="F1251" s="149"/>
    </row>
    <row r="1252" spans="3:6">
      <c r="C1252" s="81"/>
      <c r="D1252" s="149"/>
      <c r="E1252" s="149"/>
      <c r="F1252" s="149"/>
    </row>
    <row r="1253" spans="3:6">
      <c r="C1253" s="82"/>
      <c r="D1253" s="149"/>
      <c r="E1253" s="149"/>
      <c r="F1253" s="149"/>
    </row>
    <row r="1254" spans="3:6">
      <c r="C1254" s="88"/>
      <c r="D1254" s="149"/>
      <c r="E1254" s="149"/>
      <c r="F1254" s="149"/>
    </row>
    <row r="1255" spans="3:6">
      <c r="C1255" s="89"/>
      <c r="D1255" s="149"/>
      <c r="E1255" s="149"/>
      <c r="F1255" s="149"/>
    </row>
    <row r="1256" spans="3:6">
      <c r="C1256" s="81"/>
      <c r="D1256" s="149"/>
      <c r="E1256" s="149"/>
      <c r="F1256" s="149"/>
    </row>
    <row r="1257" spans="3:6">
      <c r="C1257" s="82"/>
      <c r="D1257" s="149"/>
      <c r="E1257" s="149"/>
      <c r="F1257" s="149"/>
    </row>
    <row r="1258" spans="3:6">
      <c r="C1258" s="88"/>
      <c r="D1258" s="149"/>
      <c r="E1258" s="149"/>
      <c r="F1258" s="149"/>
    </row>
    <row r="1259" spans="3:6">
      <c r="C1259" s="89"/>
      <c r="D1259" s="149"/>
      <c r="E1259" s="149"/>
      <c r="F1259" s="149"/>
    </row>
    <row r="1260" spans="3:6">
      <c r="C1260" s="81"/>
      <c r="D1260" s="149"/>
      <c r="E1260" s="149"/>
      <c r="F1260" s="149"/>
    </row>
    <row r="1261" spans="3:6">
      <c r="C1261" s="82"/>
      <c r="D1261" s="149"/>
      <c r="E1261" s="149"/>
      <c r="F1261" s="149"/>
    </row>
    <row r="1262" spans="3:6">
      <c r="C1262" s="88"/>
      <c r="D1262" s="149"/>
      <c r="E1262" s="149"/>
      <c r="F1262" s="149"/>
    </row>
    <row r="1263" spans="3:6">
      <c r="C1263" s="89"/>
      <c r="D1263" s="149"/>
      <c r="E1263" s="149"/>
      <c r="F1263" s="149"/>
    </row>
    <row r="1264" spans="3:6">
      <c r="C1264" s="81"/>
      <c r="D1264" s="149"/>
      <c r="E1264" s="149"/>
      <c r="F1264" s="149"/>
    </row>
    <row r="1265" spans="3:6">
      <c r="C1265" s="82"/>
      <c r="D1265" s="149"/>
      <c r="E1265" s="149"/>
      <c r="F1265" s="149"/>
    </row>
    <row r="1266" spans="3:6">
      <c r="C1266" s="88"/>
      <c r="D1266" s="149"/>
      <c r="E1266" s="149"/>
      <c r="F1266" s="149"/>
    </row>
    <row r="1267" spans="3:6">
      <c r="C1267" s="89"/>
      <c r="D1267" s="149"/>
      <c r="E1267" s="149"/>
      <c r="F1267" s="149"/>
    </row>
    <row r="1268" spans="3:6">
      <c r="C1268" s="81"/>
      <c r="D1268" s="149"/>
      <c r="E1268" s="149"/>
      <c r="F1268" s="149"/>
    </row>
    <row r="1269" spans="3:6">
      <c r="C1269" s="82"/>
      <c r="D1269" s="149"/>
      <c r="E1269" s="149"/>
      <c r="F1269" s="149"/>
    </row>
    <row r="1270" spans="3:6">
      <c r="C1270" s="88"/>
      <c r="D1270" s="149"/>
      <c r="E1270" s="149"/>
      <c r="F1270" s="149"/>
    </row>
    <row r="1271" spans="3:6">
      <c r="C1271" s="89"/>
      <c r="D1271" s="149"/>
      <c r="E1271" s="149"/>
      <c r="F1271" s="149"/>
    </row>
    <row r="1272" spans="3:6">
      <c r="C1272" s="81"/>
      <c r="D1272" s="149"/>
      <c r="E1272" s="149"/>
      <c r="F1272" s="149"/>
    </row>
    <row r="1273" spans="3:6">
      <c r="C1273" s="82"/>
      <c r="D1273" s="149"/>
      <c r="E1273" s="149"/>
      <c r="F1273" s="149"/>
    </row>
    <row r="1274" spans="3:6">
      <c r="C1274" s="88"/>
      <c r="D1274" s="149"/>
      <c r="E1274" s="149"/>
      <c r="F1274" s="149"/>
    </row>
    <row r="1275" spans="3:6">
      <c r="C1275" s="89"/>
      <c r="D1275" s="149"/>
      <c r="E1275" s="149"/>
      <c r="F1275" s="149"/>
    </row>
    <row r="1276" spans="3:6">
      <c r="C1276" s="81"/>
      <c r="D1276" s="149"/>
      <c r="E1276" s="149"/>
      <c r="F1276" s="149"/>
    </row>
    <row r="1277" spans="3:6">
      <c r="C1277" s="82"/>
      <c r="D1277" s="149"/>
      <c r="E1277" s="149"/>
      <c r="F1277" s="149"/>
    </row>
    <row r="1278" spans="3:6">
      <c r="C1278" s="88"/>
      <c r="D1278" s="149"/>
      <c r="E1278" s="149"/>
      <c r="F1278" s="149"/>
    </row>
    <row r="1279" spans="3:6">
      <c r="C1279" s="89"/>
      <c r="D1279" s="149"/>
      <c r="E1279" s="149"/>
      <c r="F1279" s="149"/>
    </row>
    <row r="1280" spans="3:6">
      <c r="C1280" s="81"/>
      <c r="D1280" s="149"/>
      <c r="E1280" s="149"/>
      <c r="F1280" s="149"/>
    </row>
    <row r="1281" spans="3:6">
      <c r="C1281" s="82"/>
      <c r="D1281" s="149"/>
      <c r="E1281" s="149"/>
      <c r="F1281" s="149"/>
    </row>
    <row r="1282" spans="3:6">
      <c r="C1282" s="88"/>
      <c r="D1282" s="149"/>
      <c r="E1282" s="149"/>
      <c r="F1282" s="149"/>
    </row>
    <row r="1283" spans="3:6">
      <c r="C1283" s="89"/>
      <c r="D1283" s="149"/>
      <c r="E1283" s="149"/>
      <c r="F1283" s="149"/>
    </row>
    <row r="1284" spans="3:6">
      <c r="C1284" s="81"/>
      <c r="D1284" s="149"/>
      <c r="E1284" s="149"/>
      <c r="F1284" s="149"/>
    </row>
    <row r="1285" spans="3:6">
      <c r="C1285" s="82"/>
      <c r="D1285" s="149"/>
      <c r="E1285" s="149"/>
      <c r="F1285" s="149"/>
    </row>
    <row r="1286" spans="3:6">
      <c r="C1286" s="88"/>
      <c r="D1286" s="149"/>
      <c r="E1286" s="149"/>
      <c r="F1286" s="149"/>
    </row>
    <row r="1287" spans="3:6">
      <c r="C1287" s="89"/>
      <c r="D1287" s="149"/>
      <c r="E1287" s="149"/>
      <c r="F1287" s="149"/>
    </row>
    <row r="1288" spans="3:6">
      <c r="C1288" s="81"/>
      <c r="D1288" s="149"/>
      <c r="E1288" s="149"/>
      <c r="F1288" s="149"/>
    </row>
    <row r="1289" spans="3:6">
      <c r="C1289" s="82"/>
      <c r="D1289" s="149"/>
      <c r="E1289" s="149"/>
      <c r="F1289" s="149"/>
    </row>
    <row r="1290" spans="3:6">
      <c r="C1290" s="88"/>
      <c r="D1290" s="149"/>
      <c r="E1290" s="149"/>
      <c r="F1290" s="149"/>
    </row>
    <row r="1291" spans="3:6">
      <c r="C1291" s="89"/>
      <c r="D1291" s="149"/>
      <c r="E1291" s="149"/>
      <c r="F1291" s="149"/>
    </row>
    <row r="1292" spans="3:6">
      <c r="C1292" s="81"/>
      <c r="D1292" s="149"/>
      <c r="E1292" s="149"/>
      <c r="F1292" s="149"/>
    </row>
    <row r="1293" spans="3:6">
      <c r="C1293" s="82"/>
      <c r="D1293" s="149"/>
      <c r="E1293" s="149"/>
      <c r="F1293" s="149"/>
    </row>
    <row r="1294" spans="3:6">
      <c r="C1294" s="88"/>
      <c r="D1294" s="149"/>
      <c r="E1294" s="149"/>
      <c r="F1294" s="149"/>
    </row>
    <row r="1295" spans="3:6">
      <c r="C1295" s="89"/>
      <c r="D1295" s="149"/>
      <c r="E1295" s="149"/>
      <c r="F1295" s="149"/>
    </row>
    <row r="1296" spans="3:6">
      <c r="C1296" s="81"/>
      <c r="D1296" s="149"/>
      <c r="E1296" s="149"/>
      <c r="F1296" s="149"/>
    </row>
    <row r="1297" spans="3:6">
      <c r="C1297" s="82"/>
      <c r="D1297" s="149"/>
      <c r="E1297" s="149"/>
      <c r="F1297" s="149"/>
    </row>
    <row r="1298" spans="3:6">
      <c r="C1298" s="88"/>
      <c r="D1298" s="149"/>
      <c r="E1298" s="149"/>
      <c r="F1298" s="149"/>
    </row>
    <row r="1299" spans="3:6">
      <c r="C1299" s="89"/>
      <c r="D1299" s="149"/>
      <c r="E1299" s="149"/>
      <c r="F1299" s="149"/>
    </row>
    <row r="1300" spans="3:6">
      <c r="C1300" s="81"/>
      <c r="D1300" s="149"/>
      <c r="E1300" s="149"/>
      <c r="F1300" s="149"/>
    </row>
    <row r="1301" spans="3:6">
      <c r="C1301" s="82"/>
      <c r="D1301" s="149"/>
      <c r="E1301" s="149"/>
      <c r="F1301" s="149"/>
    </row>
    <row r="1302" spans="3:6">
      <c r="C1302" s="88"/>
      <c r="D1302" s="149"/>
      <c r="E1302" s="149"/>
      <c r="F1302" s="149"/>
    </row>
    <row r="1303" spans="3:6">
      <c r="C1303" s="89"/>
      <c r="D1303" s="149"/>
      <c r="E1303" s="149"/>
      <c r="F1303" s="149"/>
    </row>
    <row r="1304" spans="3:6">
      <c r="C1304" s="81"/>
      <c r="D1304" s="149"/>
      <c r="E1304" s="149"/>
      <c r="F1304" s="149"/>
    </row>
    <row r="1305" spans="3:6">
      <c r="C1305" s="82"/>
      <c r="D1305" s="149"/>
      <c r="E1305" s="149"/>
      <c r="F1305" s="149"/>
    </row>
    <row r="1306" spans="3:6">
      <c r="C1306" s="88"/>
      <c r="D1306" s="149"/>
      <c r="E1306" s="149"/>
      <c r="F1306" s="149"/>
    </row>
    <row r="1307" spans="3:6">
      <c r="C1307" s="89"/>
      <c r="D1307" s="149"/>
      <c r="E1307" s="149"/>
      <c r="F1307" s="149"/>
    </row>
    <row r="1308" spans="3:6">
      <c r="C1308" s="81"/>
      <c r="D1308" s="149"/>
      <c r="E1308" s="149"/>
      <c r="F1308" s="149"/>
    </row>
    <row r="1309" spans="3:6">
      <c r="C1309" s="82"/>
      <c r="D1309" s="149"/>
      <c r="E1309" s="149"/>
      <c r="F1309" s="149"/>
    </row>
    <row r="1310" spans="3:6">
      <c r="C1310" s="88"/>
      <c r="D1310" s="149"/>
      <c r="E1310" s="149"/>
      <c r="F1310" s="149"/>
    </row>
    <row r="1311" spans="3:6">
      <c r="C1311" s="89"/>
      <c r="D1311" s="149"/>
      <c r="E1311" s="149"/>
      <c r="F1311" s="149"/>
    </row>
    <row r="1312" spans="3:6">
      <c r="C1312" s="81"/>
      <c r="D1312" s="149"/>
      <c r="E1312" s="149"/>
      <c r="F1312" s="149"/>
    </row>
    <row r="1313" spans="3:6">
      <c r="C1313" s="82"/>
      <c r="D1313" s="149"/>
      <c r="E1313" s="149"/>
      <c r="F1313" s="149"/>
    </row>
    <row r="1314" spans="3:6">
      <c r="C1314" s="88"/>
      <c r="D1314" s="149"/>
      <c r="E1314" s="149"/>
      <c r="F1314" s="149"/>
    </row>
    <row r="1315" spans="3:6">
      <c r="C1315" s="89"/>
      <c r="D1315" s="149"/>
      <c r="E1315" s="149"/>
      <c r="F1315" s="149"/>
    </row>
    <row r="1316" spans="3:6">
      <c r="C1316" s="81"/>
      <c r="D1316" s="149"/>
      <c r="E1316" s="149"/>
      <c r="F1316" s="149"/>
    </row>
    <row r="1317" spans="3:6">
      <c r="C1317" s="82"/>
      <c r="D1317" s="149"/>
      <c r="E1317" s="149"/>
      <c r="F1317" s="149"/>
    </row>
    <row r="1318" spans="3:6">
      <c r="C1318" s="88"/>
      <c r="D1318" s="149"/>
      <c r="E1318" s="149"/>
      <c r="F1318" s="149"/>
    </row>
    <row r="1319" spans="3:6">
      <c r="C1319" s="89"/>
      <c r="D1319" s="149"/>
      <c r="E1319" s="149"/>
      <c r="F1319" s="149"/>
    </row>
    <row r="1320" spans="3:6">
      <c r="C1320" s="81"/>
      <c r="D1320" s="149"/>
      <c r="E1320" s="149"/>
      <c r="F1320" s="149"/>
    </row>
    <row r="1321" spans="3:6">
      <c r="C1321" s="82"/>
      <c r="D1321" s="149"/>
      <c r="E1321" s="149"/>
      <c r="F1321" s="149"/>
    </row>
    <row r="1322" spans="3:6">
      <c r="C1322" s="88"/>
      <c r="D1322" s="149"/>
      <c r="E1322" s="149"/>
      <c r="F1322" s="149"/>
    </row>
    <row r="1323" spans="3:6">
      <c r="C1323" s="89"/>
      <c r="D1323" s="149"/>
      <c r="E1323" s="149"/>
      <c r="F1323" s="149"/>
    </row>
    <row r="1324" spans="3:6">
      <c r="C1324" s="81"/>
      <c r="D1324" s="149"/>
      <c r="E1324" s="149"/>
      <c r="F1324" s="149"/>
    </row>
    <row r="1325" spans="3:6">
      <c r="C1325" s="82"/>
      <c r="D1325" s="149"/>
      <c r="E1325" s="149"/>
      <c r="F1325" s="149"/>
    </row>
    <row r="1326" spans="3:6">
      <c r="C1326" s="88"/>
      <c r="D1326" s="149"/>
      <c r="E1326" s="149"/>
      <c r="F1326" s="149"/>
    </row>
    <row r="1327" spans="3:6">
      <c r="C1327" s="89"/>
      <c r="D1327" s="149"/>
      <c r="E1327" s="149"/>
      <c r="F1327" s="149"/>
    </row>
    <row r="1328" spans="3:6">
      <c r="C1328" s="81"/>
      <c r="D1328" s="149"/>
      <c r="E1328" s="149"/>
      <c r="F1328" s="149"/>
    </row>
    <row r="1329" spans="3:6">
      <c r="C1329" s="82"/>
      <c r="D1329" s="149"/>
      <c r="E1329" s="149"/>
      <c r="F1329" s="149"/>
    </row>
    <row r="1330" spans="3:6">
      <c r="C1330" s="88"/>
      <c r="D1330" s="149"/>
      <c r="E1330" s="149"/>
      <c r="F1330" s="149"/>
    </row>
    <row r="1331" spans="3:6">
      <c r="C1331" s="89"/>
      <c r="D1331" s="149"/>
      <c r="E1331" s="149"/>
      <c r="F1331" s="149"/>
    </row>
    <row r="1332" spans="3:6">
      <c r="C1332" s="81"/>
      <c r="D1332" s="149"/>
      <c r="E1332" s="149"/>
      <c r="F1332" s="149"/>
    </row>
    <row r="1333" spans="3:6">
      <c r="C1333" s="82"/>
      <c r="D1333" s="149"/>
      <c r="E1333" s="149"/>
      <c r="F1333" s="149"/>
    </row>
    <row r="1334" spans="3:6">
      <c r="C1334" s="88"/>
      <c r="D1334" s="149"/>
      <c r="E1334" s="149"/>
      <c r="F1334" s="149"/>
    </row>
    <row r="1335" spans="3:6">
      <c r="C1335" s="89"/>
      <c r="D1335" s="149"/>
      <c r="E1335" s="149"/>
      <c r="F1335" s="149"/>
    </row>
    <row r="1336" spans="3:6">
      <c r="C1336" s="81"/>
      <c r="D1336" s="149"/>
      <c r="E1336" s="149"/>
      <c r="F1336" s="149"/>
    </row>
    <row r="1337" spans="3:6">
      <c r="C1337" s="82"/>
      <c r="D1337" s="149"/>
      <c r="E1337" s="149"/>
      <c r="F1337" s="149"/>
    </row>
    <row r="1338" spans="3:6">
      <c r="C1338" s="88"/>
      <c r="D1338" s="149"/>
      <c r="E1338" s="149"/>
      <c r="F1338" s="149"/>
    </row>
    <row r="1339" spans="3:6">
      <c r="C1339" s="89"/>
      <c r="D1339" s="149"/>
      <c r="E1339" s="149"/>
      <c r="F1339" s="149"/>
    </row>
    <row r="1340" spans="3:6">
      <c r="C1340" s="81"/>
      <c r="D1340" s="149"/>
      <c r="E1340" s="149"/>
      <c r="F1340" s="149"/>
    </row>
    <row r="1341" spans="3:6">
      <c r="C1341" s="82"/>
      <c r="D1341" s="149"/>
      <c r="E1341" s="149"/>
      <c r="F1341" s="149"/>
    </row>
    <row r="1342" spans="3:6">
      <c r="C1342" s="88"/>
      <c r="D1342" s="149"/>
      <c r="E1342" s="149"/>
      <c r="F1342" s="149"/>
    </row>
    <row r="1343" spans="3:6">
      <c r="C1343" s="89"/>
      <c r="D1343" s="149"/>
      <c r="E1343" s="149"/>
      <c r="F1343" s="149"/>
    </row>
    <row r="1344" spans="3:6">
      <c r="C1344" s="81"/>
      <c r="D1344" s="149"/>
      <c r="E1344" s="149"/>
      <c r="F1344" s="149"/>
    </row>
    <row r="1345" spans="3:6">
      <c r="C1345" s="82"/>
      <c r="D1345" s="149"/>
      <c r="E1345" s="149"/>
      <c r="F1345" s="149"/>
    </row>
    <row r="1346" spans="3:6">
      <c r="C1346" s="88"/>
      <c r="D1346" s="149"/>
      <c r="E1346" s="149"/>
      <c r="F1346" s="149"/>
    </row>
    <row r="1347" spans="3:6">
      <c r="C1347" s="89"/>
      <c r="D1347" s="149"/>
      <c r="E1347" s="149"/>
      <c r="F1347" s="149"/>
    </row>
    <row r="1348" spans="3:6">
      <c r="C1348" s="81"/>
      <c r="D1348" s="149"/>
      <c r="E1348" s="149"/>
      <c r="F1348" s="149"/>
    </row>
    <row r="1349" spans="3:6">
      <c r="C1349" s="82"/>
      <c r="D1349" s="149"/>
      <c r="E1349" s="149"/>
      <c r="F1349" s="149"/>
    </row>
    <row r="1350" spans="3:6">
      <c r="C1350" s="88"/>
      <c r="D1350" s="149"/>
      <c r="E1350" s="149"/>
      <c r="F1350" s="149"/>
    </row>
    <row r="1351" spans="3:6">
      <c r="C1351" s="89"/>
      <c r="D1351" s="149"/>
      <c r="E1351" s="149"/>
      <c r="F1351" s="149"/>
    </row>
    <row r="1352" spans="3:6">
      <c r="C1352" s="81"/>
      <c r="D1352" s="149"/>
      <c r="E1352" s="149"/>
      <c r="F1352" s="149"/>
    </row>
    <row r="1353" spans="3:6">
      <c r="C1353" s="82"/>
      <c r="D1353" s="149"/>
      <c r="E1353" s="149"/>
      <c r="F1353" s="149"/>
    </row>
    <row r="1354" spans="3:6">
      <c r="C1354" s="88"/>
      <c r="D1354" s="149"/>
      <c r="E1354" s="149"/>
      <c r="F1354" s="149"/>
    </row>
    <row r="1355" spans="3:6">
      <c r="C1355" s="89"/>
      <c r="D1355" s="149"/>
      <c r="E1355" s="149"/>
      <c r="F1355" s="149"/>
    </row>
    <row r="1356" spans="3:6">
      <c r="C1356" s="81"/>
      <c r="D1356" s="149"/>
      <c r="E1356" s="149"/>
      <c r="F1356" s="149"/>
    </row>
    <row r="1357" spans="3:6">
      <c r="C1357" s="82"/>
      <c r="D1357" s="149"/>
      <c r="E1357" s="149"/>
      <c r="F1357" s="149"/>
    </row>
    <row r="1358" spans="3:6">
      <c r="C1358" s="88"/>
      <c r="D1358" s="149"/>
      <c r="E1358" s="149"/>
      <c r="F1358" s="149"/>
    </row>
    <row r="1359" spans="3:6">
      <c r="C1359" s="89"/>
      <c r="D1359" s="149"/>
      <c r="E1359" s="149"/>
      <c r="F1359" s="149"/>
    </row>
    <row r="1360" spans="3:6">
      <c r="C1360" s="81"/>
      <c r="D1360" s="149"/>
      <c r="E1360" s="149"/>
      <c r="F1360" s="149"/>
    </row>
    <row r="1361" spans="3:6">
      <c r="C1361" s="82"/>
      <c r="D1361" s="149"/>
      <c r="E1361" s="149"/>
      <c r="F1361" s="149"/>
    </row>
    <row r="1362" spans="3:6">
      <c r="C1362" s="88"/>
      <c r="D1362" s="149"/>
      <c r="E1362" s="149"/>
      <c r="F1362" s="149"/>
    </row>
    <row r="1363" spans="3:6">
      <c r="C1363" s="89"/>
      <c r="D1363" s="149"/>
      <c r="E1363" s="149"/>
      <c r="F1363" s="149"/>
    </row>
    <row r="1364" spans="3:6">
      <c r="C1364" s="81"/>
      <c r="D1364" s="149"/>
      <c r="E1364" s="149"/>
      <c r="F1364" s="149"/>
    </row>
    <row r="1365" spans="3:6">
      <c r="C1365" s="82"/>
      <c r="D1365" s="149"/>
      <c r="E1365" s="149"/>
      <c r="F1365" s="149"/>
    </row>
    <row r="1366" spans="3:6">
      <c r="C1366" s="88"/>
      <c r="D1366" s="149"/>
      <c r="E1366" s="149"/>
      <c r="F1366" s="149"/>
    </row>
    <row r="1367" spans="3:6">
      <c r="C1367" s="89"/>
      <c r="D1367" s="149"/>
      <c r="E1367" s="149"/>
      <c r="F1367" s="149"/>
    </row>
    <row r="1368" spans="3:6">
      <c r="C1368" s="81"/>
      <c r="D1368" s="149"/>
      <c r="E1368" s="149"/>
      <c r="F1368" s="149"/>
    </row>
    <row r="1369" spans="3:6">
      <c r="C1369" s="82"/>
      <c r="D1369" s="149"/>
      <c r="E1369" s="149"/>
      <c r="F1369" s="149"/>
    </row>
    <row r="1370" spans="3:6">
      <c r="C1370" s="88"/>
      <c r="D1370" s="149"/>
      <c r="E1370" s="149"/>
      <c r="F1370" s="149"/>
    </row>
    <row r="1371" spans="3:6">
      <c r="C1371" s="89"/>
      <c r="D1371" s="149"/>
      <c r="E1371" s="149"/>
      <c r="F1371" s="149"/>
    </row>
    <row r="1372" spans="3:6">
      <c r="C1372" s="81"/>
      <c r="D1372" s="149"/>
      <c r="E1372" s="149"/>
      <c r="F1372" s="149"/>
    </row>
    <row r="1373" spans="3:6">
      <c r="C1373" s="82"/>
      <c r="D1373" s="149"/>
      <c r="E1373" s="149"/>
      <c r="F1373" s="149"/>
    </row>
    <row r="1374" spans="3:6">
      <c r="C1374" s="88"/>
      <c r="D1374" s="149"/>
      <c r="E1374" s="149"/>
      <c r="F1374" s="149"/>
    </row>
    <row r="1375" spans="3:6">
      <c r="C1375" s="89"/>
      <c r="D1375" s="149"/>
      <c r="E1375" s="149"/>
      <c r="F1375" s="149"/>
    </row>
    <row r="1376" spans="3:6">
      <c r="C1376" s="81"/>
      <c r="D1376" s="149"/>
      <c r="E1376" s="149"/>
      <c r="F1376" s="149"/>
    </row>
    <row r="1377" spans="3:6">
      <c r="C1377" s="82"/>
      <c r="D1377" s="149"/>
      <c r="E1377" s="149"/>
      <c r="F1377" s="149"/>
    </row>
    <row r="1378" spans="3:6">
      <c r="C1378" s="88"/>
      <c r="D1378" s="149"/>
      <c r="E1378" s="149"/>
      <c r="F1378" s="149"/>
    </row>
    <row r="1379" spans="3:6">
      <c r="C1379" s="89"/>
      <c r="D1379" s="149"/>
      <c r="E1379" s="149"/>
      <c r="F1379" s="149"/>
    </row>
    <row r="1380" spans="3:6">
      <c r="C1380" s="81"/>
      <c r="D1380" s="149"/>
      <c r="E1380" s="149"/>
      <c r="F1380" s="149"/>
    </row>
    <row r="1381" spans="3:6">
      <c r="C1381" s="82"/>
      <c r="D1381" s="149"/>
      <c r="E1381" s="149"/>
      <c r="F1381" s="149"/>
    </row>
    <row r="1382" spans="3:6">
      <c r="C1382" s="88"/>
      <c r="D1382" s="149"/>
      <c r="E1382" s="149"/>
      <c r="F1382" s="149"/>
    </row>
    <row r="1383" spans="3:6">
      <c r="C1383" s="89"/>
      <c r="D1383" s="149"/>
      <c r="E1383" s="149"/>
      <c r="F1383" s="149"/>
    </row>
    <row r="1384" spans="3:6">
      <c r="C1384" s="81"/>
      <c r="D1384" s="149"/>
      <c r="E1384" s="149"/>
      <c r="F1384" s="149"/>
    </row>
    <row r="1385" spans="3:6">
      <c r="C1385" s="82"/>
      <c r="D1385" s="149"/>
      <c r="E1385" s="149"/>
      <c r="F1385" s="149"/>
    </row>
    <row r="1386" spans="3:6">
      <c r="C1386" s="88"/>
      <c r="D1386" s="149"/>
      <c r="E1386" s="149"/>
      <c r="F1386" s="149"/>
    </row>
    <row r="1387" spans="3:6">
      <c r="C1387" s="89"/>
      <c r="D1387" s="149"/>
      <c r="E1387" s="149"/>
      <c r="F1387" s="149"/>
    </row>
    <row r="1388" spans="3:6">
      <c r="C1388" s="81"/>
      <c r="D1388" s="149"/>
      <c r="E1388" s="149"/>
      <c r="F1388" s="149"/>
    </row>
    <row r="1389" spans="3:6">
      <c r="C1389" s="82"/>
      <c r="D1389" s="149"/>
      <c r="E1389" s="149"/>
      <c r="F1389" s="149"/>
    </row>
    <row r="1390" spans="3:6">
      <c r="C1390" s="88"/>
      <c r="D1390" s="149"/>
      <c r="E1390" s="149"/>
      <c r="F1390" s="149"/>
    </row>
    <row r="1391" spans="3:6">
      <c r="C1391" s="89"/>
      <c r="D1391" s="149"/>
      <c r="E1391" s="149"/>
      <c r="F1391" s="149"/>
    </row>
    <row r="1392" spans="3:6">
      <c r="C1392" s="81"/>
      <c r="D1392" s="149"/>
      <c r="E1392" s="149"/>
      <c r="F1392" s="149"/>
    </row>
    <row r="1393" spans="3:6">
      <c r="C1393" s="82"/>
      <c r="D1393" s="149"/>
      <c r="E1393" s="149"/>
      <c r="F1393" s="149"/>
    </row>
    <row r="1394" spans="3:6">
      <c r="C1394" s="88"/>
      <c r="D1394" s="149"/>
      <c r="E1394" s="149"/>
      <c r="F1394" s="149"/>
    </row>
    <row r="1395" spans="3:6">
      <c r="C1395" s="89"/>
      <c r="D1395" s="149"/>
      <c r="E1395" s="149"/>
      <c r="F1395" s="149"/>
    </row>
    <row r="1396" spans="3:6">
      <c r="C1396" s="81"/>
      <c r="D1396" s="149"/>
      <c r="E1396" s="149"/>
      <c r="F1396" s="149"/>
    </row>
    <row r="1397" spans="3:6">
      <c r="C1397" s="82"/>
      <c r="D1397" s="149"/>
      <c r="E1397" s="149"/>
      <c r="F1397" s="149"/>
    </row>
    <row r="1398" spans="3:6">
      <c r="C1398" s="88"/>
      <c r="D1398" s="149"/>
      <c r="E1398" s="149"/>
      <c r="F1398" s="149"/>
    </row>
    <row r="1399" spans="3:6">
      <c r="C1399" s="89"/>
      <c r="D1399" s="149"/>
      <c r="E1399" s="149"/>
      <c r="F1399" s="149"/>
    </row>
    <row r="1400" spans="3:6">
      <c r="C1400" s="81"/>
      <c r="D1400" s="149"/>
      <c r="E1400" s="149"/>
      <c r="F1400" s="149"/>
    </row>
    <row r="1401" spans="3:6">
      <c r="C1401" s="82"/>
      <c r="D1401" s="149"/>
      <c r="E1401" s="149"/>
      <c r="F1401" s="149"/>
    </row>
    <row r="1402" spans="3:6">
      <c r="C1402" s="88"/>
      <c r="D1402" s="149"/>
      <c r="E1402" s="149"/>
      <c r="F1402" s="149"/>
    </row>
    <row r="1403" spans="3:6">
      <c r="C1403" s="89"/>
      <c r="D1403" s="149"/>
      <c r="E1403" s="149"/>
      <c r="F1403" s="149"/>
    </row>
    <row r="1404" spans="3:6">
      <c r="C1404" s="81"/>
      <c r="D1404" s="149"/>
      <c r="E1404" s="149"/>
      <c r="F1404" s="149"/>
    </row>
    <row r="1405" spans="3:6">
      <c r="C1405" s="82"/>
      <c r="D1405" s="149"/>
      <c r="E1405" s="149"/>
      <c r="F1405" s="149"/>
    </row>
    <row r="1406" spans="3:6">
      <c r="C1406" s="88"/>
      <c r="D1406" s="149"/>
      <c r="E1406" s="149"/>
      <c r="F1406" s="149"/>
    </row>
    <row r="1407" spans="3:6">
      <c r="C1407" s="89"/>
      <c r="D1407" s="149"/>
      <c r="E1407" s="149"/>
      <c r="F1407" s="149"/>
    </row>
    <row r="1408" spans="3:6">
      <c r="C1408" s="81"/>
      <c r="D1408" s="149"/>
      <c r="E1408" s="149"/>
      <c r="F1408" s="149"/>
    </row>
    <row r="1409" spans="3:6">
      <c r="C1409" s="82"/>
      <c r="D1409" s="149"/>
      <c r="E1409" s="149"/>
      <c r="F1409" s="149"/>
    </row>
    <row r="1410" spans="3:6">
      <c r="C1410" s="88"/>
      <c r="D1410" s="149"/>
      <c r="E1410" s="149"/>
      <c r="F1410" s="149"/>
    </row>
    <row r="1411" spans="3:6">
      <c r="C1411" s="89"/>
      <c r="D1411" s="149"/>
      <c r="E1411" s="149"/>
      <c r="F1411" s="149"/>
    </row>
    <row r="1412" spans="3:6">
      <c r="C1412" s="81"/>
      <c r="D1412" s="149"/>
      <c r="E1412" s="149"/>
      <c r="F1412" s="149"/>
    </row>
    <row r="1413" spans="3:6">
      <c r="C1413" s="82"/>
      <c r="D1413" s="149"/>
      <c r="E1413" s="149"/>
      <c r="F1413" s="149"/>
    </row>
    <row r="1414" spans="3:6">
      <c r="C1414" s="88"/>
      <c r="D1414" s="149"/>
      <c r="E1414" s="149"/>
      <c r="F1414" s="149"/>
    </row>
    <row r="1415" spans="3:6">
      <c r="C1415" s="89"/>
      <c r="D1415" s="149"/>
      <c r="E1415" s="149"/>
      <c r="F1415" s="149"/>
    </row>
    <row r="1416" spans="3:6">
      <c r="C1416" s="81"/>
      <c r="D1416" s="149"/>
      <c r="E1416" s="149"/>
      <c r="F1416" s="149"/>
    </row>
    <row r="1417" spans="3:6">
      <c r="C1417" s="82"/>
      <c r="D1417" s="149"/>
      <c r="E1417" s="149"/>
      <c r="F1417" s="149"/>
    </row>
    <row r="1418" spans="3:6">
      <c r="C1418" s="88"/>
      <c r="D1418" s="149"/>
      <c r="E1418" s="149"/>
      <c r="F1418" s="149"/>
    </row>
    <row r="1419" spans="3:6">
      <c r="C1419" s="89"/>
      <c r="D1419" s="149"/>
      <c r="E1419" s="149"/>
      <c r="F1419" s="149"/>
    </row>
    <row r="1420" spans="3:6">
      <c r="C1420" s="81"/>
      <c r="D1420" s="149"/>
      <c r="E1420" s="149"/>
      <c r="F1420" s="149"/>
    </row>
    <row r="1421" spans="3:6">
      <c r="C1421" s="82"/>
      <c r="D1421" s="149"/>
      <c r="E1421" s="149"/>
      <c r="F1421" s="149"/>
    </row>
    <row r="1422" spans="3:6">
      <c r="C1422" s="88"/>
      <c r="D1422" s="149"/>
      <c r="E1422" s="149"/>
      <c r="F1422" s="149"/>
    </row>
    <row r="1423" spans="3:6">
      <c r="C1423" s="89"/>
      <c r="D1423" s="149"/>
      <c r="E1423" s="149"/>
      <c r="F1423" s="149"/>
    </row>
    <row r="1424" spans="3:6">
      <c r="C1424" s="81"/>
      <c r="D1424" s="149"/>
      <c r="E1424" s="149"/>
      <c r="F1424" s="149"/>
    </row>
    <row r="1425" spans="3:6">
      <c r="C1425" s="82"/>
      <c r="D1425" s="149"/>
      <c r="E1425" s="149"/>
      <c r="F1425" s="149"/>
    </row>
    <row r="1426" spans="3:6">
      <c r="C1426" s="88"/>
      <c r="D1426" s="149"/>
      <c r="E1426" s="149"/>
      <c r="F1426" s="149"/>
    </row>
    <row r="1427" spans="3:6">
      <c r="C1427" s="89"/>
      <c r="D1427" s="149"/>
      <c r="E1427" s="149"/>
      <c r="F1427" s="149"/>
    </row>
    <row r="1428" spans="3:6">
      <c r="C1428" s="81"/>
      <c r="D1428" s="149"/>
      <c r="E1428" s="149"/>
      <c r="F1428" s="149"/>
    </row>
    <row r="1429" spans="3:6">
      <c r="C1429" s="82"/>
      <c r="D1429" s="149"/>
      <c r="E1429" s="149"/>
      <c r="F1429" s="149"/>
    </row>
    <row r="1430" spans="3:6">
      <c r="C1430" s="88"/>
      <c r="D1430" s="149"/>
      <c r="E1430" s="149"/>
      <c r="F1430" s="149"/>
    </row>
    <row r="1431" spans="3:6">
      <c r="C1431" s="89"/>
      <c r="D1431" s="149"/>
      <c r="E1431" s="149"/>
      <c r="F1431" s="149"/>
    </row>
    <row r="1432" spans="3:6">
      <c r="C1432" s="81"/>
      <c r="D1432" s="149"/>
      <c r="E1432" s="149"/>
      <c r="F1432" s="149"/>
    </row>
    <row r="1433" spans="3:6">
      <c r="C1433" s="82"/>
      <c r="D1433" s="149"/>
      <c r="E1433" s="149"/>
      <c r="F1433" s="149"/>
    </row>
    <row r="1434" spans="3:6">
      <c r="C1434" s="88"/>
      <c r="D1434" s="149"/>
      <c r="E1434" s="149"/>
      <c r="F1434" s="149"/>
    </row>
    <row r="1435" spans="3:6">
      <c r="C1435" s="89"/>
      <c r="D1435" s="149"/>
      <c r="E1435" s="149"/>
      <c r="F1435" s="149"/>
    </row>
    <row r="1436" spans="3:6">
      <c r="C1436" s="81"/>
      <c r="D1436" s="149"/>
      <c r="E1436" s="149"/>
      <c r="F1436" s="149"/>
    </row>
    <row r="1437" spans="3:6">
      <c r="C1437" s="82"/>
      <c r="D1437" s="149"/>
      <c r="E1437" s="149"/>
      <c r="F1437" s="149"/>
    </row>
    <row r="1438" spans="3:6">
      <c r="C1438" s="88"/>
      <c r="D1438" s="149"/>
      <c r="E1438" s="149"/>
      <c r="F1438" s="149"/>
    </row>
    <row r="1439" spans="3:6">
      <c r="C1439" s="89"/>
      <c r="D1439" s="149"/>
      <c r="E1439" s="149"/>
      <c r="F1439" s="149"/>
    </row>
    <row r="1440" spans="3:6">
      <c r="C1440" s="81"/>
      <c r="D1440" s="149"/>
      <c r="E1440" s="149"/>
      <c r="F1440" s="149"/>
    </row>
    <row r="1441" spans="3:6">
      <c r="C1441" s="82"/>
      <c r="D1441" s="149"/>
      <c r="E1441" s="149"/>
      <c r="F1441" s="149"/>
    </row>
    <row r="1442" spans="3:6">
      <c r="C1442" s="88"/>
      <c r="D1442" s="149"/>
      <c r="E1442" s="149"/>
      <c r="F1442" s="149"/>
    </row>
    <row r="1443" spans="3:6">
      <c r="C1443" s="89"/>
      <c r="D1443" s="149"/>
      <c r="E1443" s="149"/>
      <c r="F1443" s="149"/>
    </row>
    <row r="1444" spans="3:6">
      <c r="C1444" s="81"/>
      <c r="D1444" s="149"/>
      <c r="E1444" s="149"/>
      <c r="F1444" s="149"/>
    </row>
    <row r="1445" spans="3:6">
      <c r="C1445" s="82"/>
      <c r="D1445" s="149"/>
      <c r="E1445" s="149"/>
      <c r="F1445" s="149"/>
    </row>
    <row r="1446" spans="3:6">
      <c r="C1446" s="88"/>
      <c r="D1446" s="149"/>
      <c r="E1446" s="149"/>
      <c r="F1446" s="149"/>
    </row>
    <row r="1447" spans="3:6">
      <c r="C1447" s="89"/>
      <c r="D1447" s="149"/>
      <c r="E1447" s="149"/>
      <c r="F1447" s="149"/>
    </row>
    <row r="1448" spans="3:6">
      <c r="C1448" s="81"/>
      <c r="D1448" s="149"/>
      <c r="E1448" s="149"/>
      <c r="F1448" s="149"/>
    </row>
    <row r="1449" spans="3:6">
      <c r="C1449" s="82"/>
      <c r="D1449" s="149"/>
      <c r="E1449" s="149"/>
      <c r="F1449" s="149"/>
    </row>
    <row r="1450" spans="3:6">
      <c r="C1450" s="88"/>
      <c r="D1450" s="149"/>
      <c r="E1450" s="149"/>
      <c r="F1450" s="149"/>
    </row>
    <row r="1451" spans="3:6">
      <c r="C1451" s="89"/>
      <c r="D1451" s="149"/>
      <c r="E1451" s="149"/>
      <c r="F1451" s="149"/>
    </row>
    <row r="1452" spans="3:6">
      <c r="C1452" s="81"/>
      <c r="D1452" s="149"/>
      <c r="E1452" s="149"/>
      <c r="F1452" s="149"/>
    </row>
    <row r="1453" spans="3:6">
      <c r="C1453" s="82"/>
      <c r="D1453" s="149"/>
      <c r="E1453" s="149"/>
      <c r="F1453" s="149"/>
    </row>
    <row r="1454" spans="3:6">
      <c r="C1454" s="88"/>
      <c r="D1454" s="149"/>
      <c r="E1454" s="149"/>
      <c r="F1454" s="149"/>
    </row>
    <row r="1455" spans="3:6">
      <c r="C1455" s="89"/>
      <c r="D1455" s="149"/>
      <c r="E1455" s="149"/>
      <c r="F1455" s="149"/>
    </row>
    <row r="1456" spans="3:6">
      <c r="C1456" s="81"/>
      <c r="D1456" s="149"/>
      <c r="E1456" s="149"/>
      <c r="F1456" s="149"/>
    </row>
    <row r="1457" spans="3:6">
      <c r="C1457" s="82"/>
      <c r="D1457" s="149"/>
      <c r="E1457" s="149"/>
      <c r="F1457" s="149"/>
    </row>
    <row r="1458" spans="3:6">
      <c r="C1458" s="88"/>
      <c r="D1458" s="149"/>
      <c r="E1458" s="149"/>
      <c r="F1458" s="149"/>
    </row>
    <row r="1459" spans="3:6">
      <c r="C1459" s="89"/>
      <c r="D1459" s="149"/>
      <c r="E1459" s="149"/>
      <c r="F1459" s="149"/>
    </row>
    <row r="1460" spans="3:6">
      <c r="C1460" s="81"/>
      <c r="D1460" s="149"/>
      <c r="E1460" s="149"/>
      <c r="F1460" s="149"/>
    </row>
    <row r="1461" spans="3:6">
      <c r="C1461" s="82"/>
      <c r="D1461" s="149"/>
      <c r="E1461" s="149"/>
      <c r="F1461" s="149"/>
    </row>
    <row r="1462" spans="3:6">
      <c r="C1462" s="88"/>
      <c r="D1462" s="149"/>
      <c r="E1462" s="149"/>
      <c r="F1462" s="149"/>
    </row>
    <row r="1463" spans="3:6">
      <c r="C1463" s="89"/>
      <c r="D1463" s="149"/>
      <c r="E1463" s="149"/>
      <c r="F1463" s="149"/>
    </row>
    <row r="1464" spans="3:6">
      <c r="C1464" s="81"/>
      <c r="D1464" s="149"/>
      <c r="E1464" s="149"/>
      <c r="F1464" s="149"/>
    </row>
    <row r="1465" spans="3:6">
      <c r="C1465" s="82"/>
      <c r="D1465" s="149"/>
      <c r="E1465" s="149"/>
      <c r="F1465" s="149"/>
    </row>
    <row r="1466" spans="3:6">
      <c r="C1466" s="88"/>
      <c r="D1466" s="149"/>
      <c r="E1466" s="149"/>
      <c r="F1466" s="149"/>
    </row>
    <row r="1467" spans="3:6">
      <c r="C1467" s="89"/>
      <c r="D1467" s="149"/>
      <c r="E1467" s="149"/>
      <c r="F1467" s="149"/>
    </row>
    <row r="1468" spans="3:6">
      <c r="C1468" s="81"/>
      <c r="D1468" s="149"/>
      <c r="E1468" s="149"/>
      <c r="F1468" s="149"/>
    </row>
    <row r="1469" spans="3:6">
      <c r="C1469" s="82"/>
      <c r="D1469" s="149"/>
      <c r="E1469" s="149"/>
      <c r="F1469" s="149"/>
    </row>
    <row r="1470" spans="3:6">
      <c r="C1470" s="88"/>
      <c r="D1470" s="149"/>
      <c r="E1470" s="149"/>
      <c r="F1470" s="149"/>
    </row>
    <row r="1471" spans="3:6">
      <c r="C1471" s="89"/>
      <c r="D1471" s="149"/>
      <c r="E1471" s="149"/>
      <c r="F1471" s="149"/>
    </row>
    <row r="1472" spans="3:6">
      <c r="C1472" s="81"/>
      <c r="D1472" s="149"/>
      <c r="E1472" s="149"/>
      <c r="F1472" s="149"/>
    </row>
    <row r="1473" spans="3:6">
      <c r="C1473" s="82"/>
      <c r="D1473" s="149"/>
      <c r="E1473" s="149"/>
      <c r="F1473" s="149"/>
    </row>
    <row r="1474" spans="3:6">
      <c r="C1474" s="88"/>
      <c r="D1474" s="149"/>
      <c r="E1474" s="149"/>
      <c r="F1474" s="149"/>
    </row>
    <row r="1475" spans="3:6">
      <c r="C1475" s="89"/>
      <c r="D1475" s="149"/>
      <c r="E1475" s="149"/>
      <c r="F1475" s="149"/>
    </row>
    <row r="1476" spans="3:6">
      <c r="C1476" s="81"/>
      <c r="D1476" s="149"/>
      <c r="E1476" s="149"/>
      <c r="F1476" s="149"/>
    </row>
    <row r="1477" spans="3:6">
      <c r="C1477" s="82"/>
      <c r="D1477" s="149"/>
      <c r="E1477" s="149"/>
      <c r="F1477" s="149"/>
    </row>
    <row r="1478" spans="3:6">
      <c r="C1478" s="88"/>
      <c r="D1478" s="149"/>
      <c r="E1478" s="149"/>
      <c r="F1478" s="149"/>
    </row>
    <row r="1479" spans="3:6">
      <c r="C1479" s="89"/>
      <c r="D1479" s="149"/>
      <c r="E1479" s="149"/>
      <c r="F1479" s="149"/>
    </row>
    <row r="1480" spans="3:6">
      <c r="C1480" s="81"/>
      <c r="D1480" s="149"/>
      <c r="E1480" s="149"/>
      <c r="F1480" s="149"/>
    </row>
    <row r="1481" spans="3:6">
      <c r="C1481" s="82"/>
      <c r="D1481" s="149"/>
      <c r="E1481" s="149"/>
      <c r="F1481" s="149"/>
    </row>
    <row r="1482" spans="3:6">
      <c r="C1482" s="88"/>
      <c r="D1482" s="149"/>
      <c r="E1482" s="149"/>
      <c r="F1482" s="149"/>
    </row>
    <row r="1483" spans="3:6">
      <c r="C1483" s="89"/>
      <c r="D1483" s="149"/>
      <c r="E1483" s="149"/>
      <c r="F1483" s="149"/>
    </row>
    <row r="1484" spans="3:6">
      <c r="C1484" s="81"/>
      <c r="D1484" s="149"/>
      <c r="E1484" s="149"/>
      <c r="F1484" s="149"/>
    </row>
    <row r="1485" spans="3:6">
      <c r="C1485" s="82"/>
      <c r="D1485" s="149"/>
      <c r="E1485" s="149"/>
      <c r="F1485" s="149"/>
    </row>
    <row r="1486" spans="3:6">
      <c r="C1486" s="88"/>
      <c r="D1486" s="149"/>
      <c r="E1486" s="149"/>
      <c r="F1486" s="149"/>
    </row>
    <row r="1487" spans="3:6">
      <c r="C1487" s="89"/>
      <c r="D1487" s="149"/>
      <c r="E1487" s="149"/>
      <c r="F1487" s="149"/>
    </row>
    <row r="1488" spans="3:6">
      <c r="C1488" s="81"/>
      <c r="D1488" s="149"/>
      <c r="E1488" s="149"/>
      <c r="F1488" s="149"/>
    </row>
    <row r="1489" spans="3:6">
      <c r="C1489" s="82"/>
      <c r="D1489" s="149"/>
      <c r="E1489" s="149"/>
      <c r="F1489" s="149"/>
    </row>
    <row r="1490" spans="3:6">
      <c r="C1490" s="88"/>
      <c r="D1490" s="149"/>
      <c r="E1490" s="149"/>
      <c r="F1490" s="149"/>
    </row>
    <row r="1491" spans="3:6">
      <c r="C1491" s="89"/>
      <c r="D1491" s="149"/>
      <c r="E1491" s="149"/>
      <c r="F1491" s="149"/>
    </row>
    <row r="1492" spans="3:6">
      <c r="C1492" s="81"/>
      <c r="D1492" s="149"/>
      <c r="E1492" s="149"/>
      <c r="F1492" s="149"/>
    </row>
    <row r="1493" spans="3:6">
      <c r="C1493" s="82"/>
      <c r="D1493" s="149"/>
      <c r="E1493" s="149"/>
      <c r="F1493" s="149"/>
    </row>
    <row r="1494" spans="3:6">
      <c r="C1494" s="88"/>
      <c r="D1494" s="149"/>
      <c r="E1494" s="149"/>
      <c r="F1494" s="149"/>
    </row>
    <row r="1495" spans="3:6">
      <c r="C1495" s="89"/>
      <c r="D1495" s="149"/>
      <c r="E1495" s="149"/>
      <c r="F1495" s="149"/>
    </row>
    <row r="1496" spans="3:6">
      <c r="C1496" s="81"/>
      <c r="D1496" s="149"/>
      <c r="E1496" s="149"/>
      <c r="F1496" s="149"/>
    </row>
    <row r="1497" spans="3:6">
      <c r="C1497" s="82"/>
      <c r="D1497" s="149"/>
      <c r="E1497" s="149"/>
      <c r="F1497" s="149"/>
    </row>
    <row r="1498" spans="3:6">
      <c r="C1498" s="88"/>
      <c r="D1498" s="149"/>
      <c r="E1498" s="149"/>
      <c r="F1498" s="149"/>
    </row>
    <row r="1499" spans="3:6">
      <c r="C1499" s="89"/>
      <c r="D1499" s="149"/>
      <c r="E1499" s="149"/>
      <c r="F1499" s="149"/>
    </row>
    <row r="1500" spans="3:6">
      <c r="C1500" s="81"/>
      <c r="D1500" s="149"/>
      <c r="E1500" s="149"/>
      <c r="F1500" s="149"/>
    </row>
    <row r="1501" spans="3:6">
      <c r="C1501" s="82"/>
      <c r="D1501" s="149"/>
      <c r="E1501" s="149"/>
      <c r="F1501" s="149"/>
    </row>
    <row r="1502" spans="3:6">
      <c r="C1502" s="88"/>
      <c r="D1502" s="149"/>
      <c r="E1502" s="149"/>
      <c r="F1502" s="149"/>
    </row>
    <row r="1503" spans="3:6">
      <c r="C1503" s="89"/>
      <c r="D1503" s="149"/>
      <c r="E1503" s="149"/>
      <c r="F1503" s="149"/>
    </row>
    <row r="1504" spans="3:6">
      <c r="C1504" s="81"/>
      <c r="D1504" s="149"/>
      <c r="E1504" s="149"/>
      <c r="F1504" s="149"/>
    </row>
    <row r="1505" spans="3:6">
      <c r="C1505" s="82"/>
      <c r="D1505" s="149"/>
      <c r="E1505" s="149"/>
      <c r="F1505" s="149"/>
    </row>
    <row r="1506" spans="3:6">
      <c r="C1506" s="88"/>
      <c r="D1506" s="149"/>
      <c r="E1506" s="149"/>
      <c r="F1506" s="149"/>
    </row>
    <row r="1507" spans="3:6">
      <c r="C1507" s="89"/>
      <c r="D1507" s="149"/>
      <c r="E1507" s="149"/>
      <c r="F1507" s="149"/>
    </row>
    <row r="1508" spans="3:6">
      <c r="C1508" s="81"/>
      <c r="D1508" s="149"/>
      <c r="E1508" s="149"/>
      <c r="F1508" s="149"/>
    </row>
    <row r="1509" spans="3:6">
      <c r="C1509" s="82"/>
      <c r="D1509" s="149"/>
      <c r="E1509" s="149"/>
      <c r="F1509" s="149"/>
    </row>
    <row r="1510" spans="3:6">
      <c r="C1510" s="88"/>
      <c r="D1510" s="149"/>
      <c r="E1510" s="149"/>
      <c r="F1510" s="149"/>
    </row>
    <row r="1511" spans="3:6">
      <c r="C1511" s="89"/>
      <c r="D1511" s="149"/>
      <c r="E1511" s="149"/>
      <c r="F1511" s="149"/>
    </row>
    <row r="1512" spans="3:6">
      <c r="C1512" s="81"/>
      <c r="D1512" s="149"/>
      <c r="E1512" s="149"/>
      <c r="F1512" s="149"/>
    </row>
    <row r="1513" spans="3:6">
      <c r="C1513" s="82"/>
      <c r="D1513" s="149"/>
      <c r="E1513" s="149"/>
      <c r="F1513" s="149"/>
    </row>
    <row r="1514" spans="3:6">
      <c r="C1514" s="88"/>
      <c r="D1514" s="149"/>
      <c r="E1514" s="149"/>
      <c r="F1514" s="149"/>
    </row>
    <row r="1515" spans="3:6">
      <c r="C1515" s="89"/>
      <c r="D1515" s="149"/>
      <c r="E1515" s="149"/>
      <c r="F1515" s="149"/>
    </row>
    <row r="1516" spans="3:6">
      <c r="C1516" s="81"/>
      <c r="D1516" s="149"/>
      <c r="E1516" s="149"/>
      <c r="F1516" s="149"/>
    </row>
    <row r="1517" spans="3:6">
      <c r="C1517" s="82"/>
      <c r="D1517" s="149"/>
      <c r="E1517" s="149"/>
      <c r="F1517" s="149"/>
    </row>
    <row r="1518" spans="3:6">
      <c r="C1518" s="88"/>
      <c r="D1518" s="149"/>
      <c r="E1518" s="149"/>
      <c r="F1518" s="149"/>
    </row>
    <row r="1519" spans="3:6">
      <c r="C1519" s="89"/>
      <c r="D1519" s="149"/>
      <c r="E1519" s="149"/>
      <c r="F1519" s="149"/>
    </row>
    <row r="1520" spans="3:6">
      <c r="C1520" s="81"/>
      <c r="D1520" s="149"/>
      <c r="E1520" s="149"/>
      <c r="F1520" s="149"/>
    </row>
    <row r="1521" spans="3:6">
      <c r="C1521" s="82"/>
      <c r="D1521" s="149"/>
      <c r="E1521" s="149"/>
      <c r="F1521" s="149"/>
    </row>
    <row r="1522" spans="3:6">
      <c r="C1522" s="88"/>
      <c r="D1522" s="149"/>
      <c r="E1522" s="149"/>
      <c r="F1522" s="149"/>
    </row>
    <row r="1523" spans="3:6">
      <c r="C1523" s="89"/>
      <c r="D1523" s="149"/>
      <c r="E1523" s="149"/>
      <c r="F1523" s="149"/>
    </row>
    <row r="1524" spans="3:6">
      <c r="C1524" s="81"/>
      <c r="D1524" s="149"/>
      <c r="E1524" s="149"/>
      <c r="F1524" s="149"/>
    </row>
    <row r="1525" spans="3:6">
      <c r="C1525" s="82"/>
      <c r="D1525" s="149"/>
      <c r="E1525" s="149"/>
      <c r="F1525" s="149"/>
    </row>
    <row r="1526" spans="3:6">
      <c r="C1526" s="88"/>
      <c r="D1526" s="149"/>
      <c r="E1526" s="149"/>
      <c r="F1526" s="149"/>
    </row>
    <row r="1527" spans="3:6">
      <c r="C1527" s="89"/>
      <c r="D1527" s="149"/>
      <c r="E1527" s="149"/>
      <c r="F1527" s="149"/>
    </row>
    <row r="1528" spans="3:6">
      <c r="C1528" s="81"/>
      <c r="D1528" s="149"/>
      <c r="E1528" s="149"/>
      <c r="F1528" s="149"/>
    </row>
    <row r="1529" spans="3:6">
      <c r="C1529" s="82"/>
      <c r="D1529" s="149"/>
      <c r="E1529" s="149"/>
      <c r="F1529" s="149"/>
    </row>
    <row r="1530" spans="3:6">
      <c r="C1530" s="88"/>
      <c r="D1530" s="149"/>
      <c r="E1530" s="149"/>
      <c r="F1530" s="149"/>
    </row>
    <row r="1531" spans="3:6">
      <c r="C1531" s="89"/>
      <c r="D1531" s="149"/>
      <c r="E1531" s="149"/>
      <c r="F1531" s="149"/>
    </row>
    <row r="1532" spans="3:6">
      <c r="C1532" s="81"/>
      <c r="D1532" s="149"/>
      <c r="E1532" s="149"/>
      <c r="F1532" s="149"/>
    </row>
    <row r="1533" spans="3:6">
      <c r="C1533" s="82"/>
      <c r="D1533" s="149"/>
      <c r="E1533" s="149"/>
      <c r="F1533" s="149"/>
    </row>
    <row r="1534" spans="3:6">
      <c r="C1534" s="88"/>
      <c r="D1534" s="149"/>
      <c r="E1534" s="149"/>
      <c r="F1534" s="149"/>
    </row>
    <row r="1535" spans="3:6">
      <c r="C1535" s="89"/>
      <c r="D1535" s="149"/>
      <c r="E1535" s="149"/>
      <c r="F1535" s="149"/>
    </row>
    <row r="1536" spans="3:6">
      <c r="C1536" s="81"/>
      <c r="D1536" s="149"/>
      <c r="E1536" s="149"/>
      <c r="F1536" s="149"/>
    </row>
    <row r="1537" spans="3:6">
      <c r="C1537" s="82"/>
      <c r="D1537" s="149"/>
      <c r="E1537" s="149"/>
      <c r="F1537" s="149"/>
    </row>
    <row r="1538" spans="3:6">
      <c r="C1538" s="88"/>
      <c r="D1538" s="149"/>
      <c r="E1538" s="149"/>
      <c r="F1538" s="149"/>
    </row>
    <row r="1539" spans="3:6">
      <c r="C1539" s="89"/>
      <c r="D1539" s="149"/>
      <c r="E1539" s="149"/>
      <c r="F1539" s="149"/>
    </row>
    <row r="1540" spans="3:6">
      <c r="C1540" s="81"/>
      <c r="D1540" s="149"/>
      <c r="E1540" s="149"/>
      <c r="F1540" s="149"/>
    </row>
    <row r="1541" spans="3:6">
      <c r="C1541" s="82"/>
      <c r="D1541" s="149"/>
      <c r="E1541" s="149"/>
      <c r="F1541" s="149"/>
    </row>
    <row r="1542" spans="3:6">
      <c r="C1542" s="88"/>
      <c r="D1542" s="149"/>
      <c r="E1542" s="149"/>
      <c r="F1542" s="149"/>
    </row>
    <row r="1543" spans="3:6">
      <c r="C1543" s="89"/>
      <c r="D1543" s="149"/>
      <c r="E1543" s="149"/>
      <c r="F1543" s="149"/>
    </row>
    <row r="1544" spans="3:6">
      <c r="C1544" s="81"/>
      <c r="D1544" s="149"/>
      <c r="E1544" s="149"/>
      <c r="F1544" s="149"/>
    </row>
    <row r="1545" spans="3:6">
      <c r="C1545" s="82"/>
      <c r="D1545" s="149"/>
      <c r="E1545" s="149"/>
      <c r="F1545" s="149"/>
    </row>
    <row r="1546" spans="3:6">
      <c r="C1546" s="88"/>
      <c r="D1546" s="149"/>
      <c r="E1546" s="149"/>
      <c r="F1546" s="149"/>
    </row>
    <row r="1547" spans="3:6">
      <c r="C1547" s="89"/>
      <c r="D1547" s="149"/>
      <c r="E1547" s="149"/>
      <c r="F1547" s="149"/>
    </row>
    <row r="1548" spans="3:6">
      <c r="C1548" s="81"/>
      <c r="D1548" s="149"/>
      <c r="E1548" s="149"/>
      <c r="F1548" s="149"/>
    </row>
    <row r="1549" spans="3:6">
      <c r="C1549" s="82"/>
      <c r="D1549" s="149"/>
      <c r="E1549" s="149"/>
      <c r="F1549" s="149"/>
    </row>
    <row r="1550" spans="3:6">
      <c r="C1550" s="88"/>
      <c r="D1550" s="149"/>
      <c r="E1550" s="149"/>
      <c r="F1550" s="149"/>
    </row>
    <row r="1551" spans="3:6">
      <c r="C1551" s="89"/>
      <c r="D1551" s="149"/>
      <c r="E1551" s="149"/>
      <c r="F1551" s="149"/>
    </row>
    <row r="1552" spans="3:6">
      <c r="C1552" s="81"/>
      <c r="D1552" s="149"/>
      <c r="E1552" s="149"/>
      <c r="F1552" s="149"/>
    </row>
    <row r="1553" spans="3:6">
      <c r="C1553" s="82"/>
      <c r="D1553" s="149"/>
      <c r="E1553" s="149"/>
      <c r="F1553" s="149"/>
    </row>
    <row r="1554" spans="3:6">
      <c r="C1554" s="88"/>
      <c r="D1554" s="149"/>
      <c r="E1554" s="149"/>
      <c r="F1554" s="149"/>
    </row>
    <row r="1555" spans="3:6">
      <c r="C1555" s="89"/>
      <c r="D1555" s="149"/>
      <c r="E1555" s="149"/>
      <c r="F1555" s="149"/>
    </row>
    <row r="1556" spans="3:6">
      <c r="C1556" s="81"/>
      <c r="D1556" s="149"/>
      <c r="E1556" s="149"/>
      <c r="F1556" s="149"/>
    </row>
    <row r="1557" spans="3:6">
      <c r="C1557" s="82"/>
      <c r="D1557" s="149"/>
      <c r="E1557" s="149"/>
      <c r="F1557" s="149"/>
    </row>
    <row r="1558" spans="3:6">
      <c r="C1558" s="88"/>
      <c r="D1558" s="149"/>
      <c r="E1558" s="149"/>
      <c r="F1558" s="149"/>
    </row>
    <row r="1559" spans="3:6">
      <c r="C1559" s="89"/>
      <c r="D1559" s="149"/>
      <c r="E1559" s="149"/>
      <c r="F1559" s="149"/>
    </row>
    <row r="1560" spans="3:6">
      <c r="C1560" s="81"/>
      <c r="D1560" s="149"/>
      <c r="E1560" s="149"/>
      <c r="F1560" s="149"/>
    </row>
    <row r="1561" spans="3:6">
      <c r="C1561" s="82"/>
      <c r="D1561" s="149"/>
      <c r="E1561" s="149"/>
      <c r="F1561" s="149"/>
    </row>
    <row r="1562" spans="3:6">
      <c r="C1562" s="88"/>
      <c r="D1562" s="149"/>
      <c r="E1562" s="149"/>
      <c r="F1562" s="149"/>
    </row>
    <row r="1563" spans="3:6">
      <c r="C1563" s="89"/>
      <c r="D1563" s="149"/>
      <c r="E1563" s="149"/>
      <c r="F1563" s="149"/>
    </row>
    <row r="1564" spans="3:6">
      <c r="C1564" s="81"/>
      <c r="D1564" s="149"/>
      <c r="E1564" s="149"/>
      <c r="F1564" s="149"/>
    </row>
    <row r="1565" spans="3:6">
      <c r="C1565" s="82"/>
      <c r="D1565" s="149"/>
      <c r="E1565" s="149"/>
      <c r="F1565" s="149"/>
    </row>
    <row r="1566" spans="3:6">
      <c r="C1566" s="88"/>
      <c r="D1566" s="149"/>
      <c r="E1566" s="149"/>
      <c r="F1566" s="149"/>
    </row>
    <row r="1567" spans="3:6">
      <c r="C1567" s="89"/>
      <c r="D1567" s="149"/>
      <c r="E1567" s="149"/>
      <c r="F1567" s="149"/>
    </row>
    <row r="1568" spans="3:6">
      <c r="C1568" s="81"/>
      <c r="D1568" s="149"/>
      <c r="E1568" s="149"/>
      <c r="F1568" s="149"/>
    </row>
    <row r="1569" spans="3:6">
      <c r="C1569" s="82"/>
      <c r="D1569" s="149"/>
      <c r="E1569" s="149"/>
      <c r="F1569" s="149"/>
    </row>
    <row r="1570" spans="3:6">
      <c r="C1570" s="88"/>
      <c r="D1570" s="149"/>
      <c r="E1570" s="149"/>
      <c r="F1570" s="149"/>
    </row>
    <row r="1571" spans="3:6">
      <c r="C1571" s="89"/>
      <c r="D1571" s="149"/>
      <c r="E1571" s="149"/>
      <c r="F1571" s="149"/>
    </row>
    <row r="1572" spans="3:6">
      <c r="C1572" s="81"/>
      <c r="D1572" s="149"/>
      <c r="E1572" s="149"/>
      <c r="F1572" s="149"/>
    </row>
    <row r="1573" spans="3:6">
      <c r="C1573" s="82"/>
      <c r="D1573" s="149"/>
      <c r="E1573" s="149"/>
      <c r="F1573" s="149"/>
    </row>
    <row r="1574" spans="3:6">
      <c r="C1574" s="88"/>
      <c r="D1574" s="149"/>
      <c r="E1574" s="149"/>
      <c r="F1574" s="149"/>
    </row>
    <row r="1575" spans="3:6">
      <c r="C1575" s="89"/>
      <c r="D1575" s="149"/>
      <c r="E1575" s="149"/>
      <c r="F1575" s="149"/>
    </row>
    <row r="1576" spans="3:6">
      <c r="C1576" s="81"/>
      <c r="D1576" s="149"/>
      <c r="E1576" s="149"/>
      <c r="F1576" s="149"/>
    </row>
    <row r="1577" spans="3:6">
      <c r="C1577" s="82"/>
      <c r="D1577" s="149"/>
      <c r="E1577" s="149"/>
      <c r="F1577" s="149"/>
    </row>
    <row r="1578" spans="3:6">
      <c r="C1578" s="88"/>
      <c r="D1578" s="149"/>
      <c r="E1578" s="149"/>
      <c r="F1578" s="149"/>
    </row>
    <row r="1579" spans="3:6">
      <c r="C1579" s="89"/>
      <c r="D1579" s="149"/>
      <c r="E1579" s="149"/>
      <c r="F1579" s="149"/>
    </row>
    <row r="1580" spans="3:6">
      <c r="C1580" s="81"/>
      <c r="D1580" s="149"/>
      <c r="E1580" s="149"/>
      <c r="F1580" s="149"/>
    </row>
    <row r="1581" spans="3:6">
      <c r="C1581" s="82"/>
      <c r="D1581" s="149"/>
      <c r="E1581" s="149"/>
      <c r="F1581" s="149"/>
    </row>
    <row r="1582" spans="3:6">
      <c r="C1582" s="88"/>
      <c r="D1582" s="149"/>
      <c r="E1582" s="149"/>
      <c r="F1582" s="149"/>
    </row>
    <row r="1583" spans="3:6">
      <c r="C1583" s="89"/>
      <c r="D1583" s="149"/>
      <c r="E1583" s="149"/>
      <c r="F1583" s="149"/>
    </row>
    <row r="1584" spans="3:6">
      <c r="C1584" s="81"/>
      <c r="D1584" s="149"/>
      <c r="E1584" s="149"/>
      <c r="F1584" s="149"/>
    </row>
    <row r="1585" spans="3:6">
      <c r="C1585" s="82"/>
      <c r="D1585" s="149"/>
      <c r="E1585" s="149"/>
      <c r="F1585" s="149"/>
    </row>
    <row r="1586" spans="3:6">
      <c r="C1586" s="88"/>
      <c r="D1586" s="149"/>
      <c r="E1586" s="149"/>
      <c r="F1586" s="149"/>
    </row>
    <row r="1587" spans="3:6">
      <c r="C1587" s="89"/>
      <c r="D1587" s="149"/>
      <c r="E1587" s="149"/>
      <c r="F1587" s="149"/>
    </row>
    <row r="1588" spans="3:6">
      <c r="C1588" s="81"/>
      <c r="D1588" s="149"/>
      <c r="E1588" s="149"/>
      <c r="F1588" s="149"/>
    </row>
    <row r="1589" spans="3:6">
      <c r="C1589" s="82"/>
      <c r="D1589" s="149"/>
      <c r="E1589" s="149"/>
      <c r="F1589" s="149"/>
    </row>
    <row r="1590" spans="3:6">
      <c r="C1590" s="88"/>
      <c r="D1590" s="149"/>
      <c r="E1590" s="149"/>
      <c r="F1590" s="149"/>
    </row>
    <row r="1591" spans="3:6">
      <c r="C1591" s="89"/>
      <c r="D1591" s="149"/>
      <c r="E1591" s="149"/>
      <c r="F1591" s="149"/>
    </row>
    <row r="1592" spans="3:6">
      <c r="C1592" s="81"/>
      <c r="D1592" s="149"/>
      <c r="E1592" s="149"/>
      <c r="F1592" s="149"/>
    </row>
    <row r="1593" spans="3:6">
      <c r="C1593" s="82"/>
      <c r="D1593" s="149"/>
      <c r="E1593" s="149"/>
      <c r="F1593" s="149"/>
    </row>
    <row r="1594" spans="3:6">
      <c r="C1594" s="88"/>
      <c r="D1594" s="149"/>
      <c r="E1594" s="149"/>
      <c r="F1594" s="149"/>
    </row>
    <row r="1595" spans="3:6">
      <c r="C1595" s="89"/>
      <c r="D1595" s="149"/>
      <c r="E1595" s="149"/>
      <c r="F1595" s="149"/>
    </row>
    <row r="1596" spans="3:6">
      <c r="C1596" s="81"/>
      <c r="D1596" s="149"/>
      <c r="E1596" s="149"/>
      <c r="F1596" s="149"/>
    </row>
    <row r="1597" spans="3:6">
      <c r="C1597" s="82"/>
      <c r="D1597" s="149"/>
      <c r="E1597" s="149"/>
      <c r="F1597" s="149"/>
    </row>
    <row r="1598" spans="3:6">
      <c r="C1598" s="88"/>
      <c r="D1598" s="149"/>
      <c r="E1598" s="149"/>
      <c r="F1598" s="149"/>
    </row>
    <row r="1599" spans="3:6">
      <c r="C1599" s="89"/>
      <c r="D1599" s="149"/>
      <c r="E1599" s="149"/>
      <c r="F1599" s="149"/>
    </row>
    <row r="1600" spans="3:6">
      <c r="C1600" s="81"/>
      <c r="D1600" s="149"/>
      <c r="E1600" s="149"/>
      <c r="F1600" s="149"/>
    </row>
    <row r="1601" spans="3:6">
      <c r="C1601" s="82"/>
      <c r="D1601" s="149"/>
      <c r="E1601" s="149"/>
      <c r="F1601" s="149"/>
    </row>
    <row r="1602" spans="3:6">
      <c r="C1602" s="88"/>
      <c r="D1602" s="149"/>
      <c r="E1602" s="149"/>
      <c r="F1602" s="149"/>
    </row>
    <row r="1603" spans="3:6">
      <c r="C1603" s="89"/>
      <c r="D1603" s="149"/>
      <c r="E1603" s="149"/>
      <c r="F1603" s="149"/>
    </row>
    <row r="1604" spans="3:6">
      <c r="C1604" s="81"/>
      <c r="D1604" s="149"/>
      <c r="E1604" s="149"/>
      <c r="F1604" s="149"/>
    </row>
    <row r="1605" spans="3:6">
      <c r="C1605" s="82"/>
      <c r="D1605" s="149"/>
      <c r="E1605" s="149"/>
      <c r="F1605" s="149"/>
    </row>
    <row r="1606" spans="3:6">
      <c r="C1606" s="88"/>
      <c r="D1606" s="149"/>
      <c r="E1606" s="149"/>
      <c r="F1606" s="149"/>
    </row>
    <row r="1607" spans="3:6">
      <c r="C1607" s="89"/>
      <c r="D1607" s="149"/>
      <c r="E1607" s="149"/>
      <c r="F1607" s="149"/>
    </row>
    <row r="1608" spans="3:6">
      <c r="C1608" s="81"/>
      <c r="D1608" s="149"/>
      <c r="E1608" s="149"/>
      <c r="F1608" s="149"/>
    </row>
    <row r="1609" spans="3:6">
      <c r="C1609" s="82"/>
      <c r="D1609" s="149"/>
      <c r="E1609" s="149"/>
      <c r="F1609" s="149"/>
    </row>
    <row r="1610" spans="3:6">
      <c r="C1610" s="88"/>
      <c r="D1610" s="149"/>
      <c r="E1610" s="149"/>
      <c r="F1610" s="149"/>
    </row>
    <row r="1611" spans="3:6">
      <c r="C1611" s="89"/>
      <c r="D1611" s="149"/>
      <c r="E1611" s="149"/>
      <c r="F1611" s="149"/>
    </row>
    <row r="1612" spans="3:6">
      <c r="C1612" s="81"/>
      <c r="D1612" s="149"/>
      <c r="E1612" s="149"/>
      <c r="F1612" s="149"/>
    </row>
    <row r="1613" spans="3:6">
      <c r="C1613" s="82"/>
      <c r="D1613" s="149"/>
      <c r="E1613" s="149"/>
      <c r="F1613" s="149"/>
    </row>
    <row r="1614" spans="3:6">
      <c r="C1614" s="88"/>
      <c r="D1614" s="149"/>
      <c r="E1614" s="149"/>
      <c r="F1614" s="149"/>
    </row>
    <row r="1615" spans="3:6">
      <c r="C1615" s="89"/>
      <c r="D1615" s="149"/>
      <c r="E1615" s="149"/>
      <c r="F1615" s="149"/>
    </row>
    <row r="1616" spans="3:6">
      <c r="C1616" s="81"/>
      <c r="D1616" s="149"/>
      <c r="E1616" s="149"/>
      <c r="F1616" s="149"/>
    </row>
    <row r="1617" spans="3:6">
      <c r="C1617" s="82"/>
      <c r="D1617" s="149"/>
      <c r="E1617" s="149"/>
      <c r="F1617" s="149"/>
    </row>
    <row r="1618" spans="3:6">
      <c r="C1618" s="88"/>
      <c r="D1618" s="149"/>
      <c r="E1618" s="149"/>
      <c r="F1618" s="149"/>
    </row>
    <row r="1619" spans="3:6">
      <c r="C1619" s="89"/>
      <c r="D1619" s="149"/>
      <c r="E1619" s="149"/>
      <c r="F1619" s="149"/>
    </row>
    <row r="1620" spans="3:6">
      <c r="C1620" s="81"/>
      <c r="D1620" s="149"/>
      <c r="E1620" s="149"/>
      <c r="F1620" s="149"/>
    </row>
    <row r="1621" spans="3:6">
      <c r="C1621" s="82"/>
      <c r="D1621" s="149"/>
      <c r="E1621" s="149"/>
      <c r="F1621" s="149"/>
    </row>
    <row r="1622" spans="3:6">
      <c r="C1622" s="88"/>
      <c r="D1622" s="149"/>
      <c r="E1622" s="149"/>
      <c r="F1622" s="149"/>
    </row>
    <row r="1623" spans="3:6">
      <c r="C1623" s="89"/>
      <c r="D1623" s="149"/>
      <c r="E1623" s="149"/>
      <c r="F1623" s="149"/>
    </row>
    <row r="1624" spans="3:6">
      <c r="C1624" s="81"/>
      <c r="D1624" s="149"/>
      <c r="E1624" s="149"/>
      <c r="F1624" s="149"/>
    </row>
    <row r="1625" spans="3:6">
      <c r="C1625" s="82"/>
      <c r="D1625" s="149"/>
      <c r="E1625" s="149"/>
      <c r="F1625" s="149"/>
    </row>
    <row r="1626" spans="3:6">
      <c r="C1626" s="88"/>
      <c r="D1626" s="149"/>
      <c r="E1626" s="149"/>
      <c r="F1626" s="149"/>
    </row>
    <row r="1627" spans="3:6">
      <c r="C1627" s="89"/>
      <c r="D1627" s="149"/>
      <c r="E1627" s="149"/>
      <c r="F1627" s="149"/>
    </row>
    <row r="1628" spans="3:6">
      <c r="C1628" s="81"/>
      <c r="D1628" s="149"/>
      <c r="E1628" s="149"/>
      <c r="F1628" s="149"/>
    </row>
    <row r="1629" spans="3:6">
      <c r="C1629" s="82"/>
      <c r="D1629" s="149"/>
      <c r="E1629" s="149"/>
      <c r="F1629" s="149"/>
    </row>
    <row r="1630" spans="3:6">
      <c r="C1630" s="88"/>
      <c r="D1630" s="149"/>
      <c r="E1630" s="149"/>
      <c r="F1630" s="149"/>
    </row>
    <row r="1631" spans="3:6">
      <c r="C1631" s="89"/>
      <c r="D1631" s="149"/>
      <c r="E1631" s="149"/>
      <c r="F1631" s="149"/>
    </row>
    <row r="1632" spans="3:6">
      <c r="C1632" s="81"/>
      <c r="D1632" s="149"/>
      <c r="E1632" s="149"/>
      <c r="F1632" s="149"/>
    </row>
    <row r="1633" spans="3:6">
      <c r="C1633" s="82"/>
      <c r="D1633" s="149"/>
      <c r="E1633" s="149"/>
      <c r="F1633" s="149"/>
    </row>
    <row r="1634" spans="3:6">
      <c r="C1634" s="88"/>
      <c r="D1634" s="149"/>
      <c r="E1634" s="149"/>
      <c r="F1634" s="149"/>
    </row>
    <row r="1635" spans="3:6">
      <c r="C1635" s="89"/>
      <c r="D1635" s="149"/>
      <c r="E1635" s="149"/>
      <c r="F1635" s="149"/>
    </row>
    <row r="1636" spans="3:6">
      <c r="C1636" s="81"/>
      <c r="D1636" s="149"/>
      <c r="E1636" s="149"/>
      <c r="F1636" s="149"/>
    </row>
    <row r="1637" spans="3:6">
      <c r="C1637" s="82"/>
      <c r="D1637" s="149"/>
      <c r="E1637" s="149"/>
      <c r="F1637" s="149"/>
    </row>
    <row r="1638" spans="3:6">
      <c r="C1638" s="88"/>
      <c r="D1638" s="149"/>
      <c r="E1638" s="149"/>
      <c r="F1638" s="149"/>
    </row>
    <row r="1639" spans="3:6">
      <c r="C1639" s="89"/>
      <c r="D1639" s="149"/>
      <c r="E1639" s="149"/>
      <c r="F1639" s="149"/>
    </row>
    <row r="1640" spans="3:6">
      <c r="C1640" s="81"/>
      <c r="D1640" s="149"/>
      <c r="E1640" s="149"/>
      <c r="F1640" s="149"/>
    </row>
    <row r="1641" spans="3:6">
      <c r="C1641" s="82"/>
      <c r="D1641" s="149"/>
      <c r="E1641" s="149"/>
      <c r="F1641" s="149"/>
    </row>
    <row r="1642" spans="3:6">
      <c r="C1642" s="88"/>
      <c r="D1642" s="149"/>
      <c r="E1642" s="149"/>
      <c r="F1642" s="149"/>
    </row>
    <row r="1643" spans="3:6">
      <c r="C1643" s="89"/>
      <c r="D1643" s="149"/>
      <c r="E1643" s="149"/>
      <c r="F1643" s="149"/>
    </row>
    <row r="1644" spans="3:6">
      <c r="C1644" s="81"/>
      <c r="D1644" s="149"/>
      <c r="E1644" s="149"/>
      <c r="F1644" s="149"/>
    </row>
    <row r="1645" spans="3:6">
      <c r="C1645" s="82"/>
      <c r="D1645" s="149"/>
      <c r="E1645" s="149"/>
      <c r="F1645" s="149"/>
    </row>
    <row r="1646" spans="3:6">
      <c r="C1646" s="88"/>
      <c r="D1646" s="149"/>
      <c r="E1646" s="149"/>
      <c r="F1646" s="149"/>
    </row>
    <row r="1647" spans="3:6">
      <c r="C1647" s="89"/>
      <c r="D1647" s="149"/>
      <c r="E1647" s="149"/>
      <c r="F1647" s="149"/>
    </row>
    <row r="1648" spans="3:6">
      <c r="C1648" s="81"/>
      <c r="D1648" s="149"/>
      <c r="E1648" s="149"/>
      <c r="F1648" s="149"/>
    </row>
    <row r="1649" spans="3:6">
      <c r="C1649" s="82"/>
      <c r="D1649" s="149"/>
      <c r="E1649" s="149"/>
      <c r="F1649" s="149"/>
    </row>
    <row r="1650" spans="3:6">
      <c r="C1650" s="88"/>
      <c r="D1650" s="149"/>
      <c r="E1650" s="149"/>
      <c r="F1650" s="149"/>
    </row>
    <row r="1651" spans="3:6">
      <c r="C1651" s="89"/>
      <c r="D1651" s="149"/>
      <c r="E1651" s="149"/>
      <c r="F1651" s="149"/>
    </row>
    <row r="1652" spans="3:6">
      <c r="C1652" s="81"/>
      <c r="D1652" s="149"/>
      <c r="E1652" s="149"/>
      <c r="F1652" s="149"/>
    </row>
    <row r="1653" spans="3:6">
      <c r="C1653" s="82"/>
      <c r="D1653" s="149"/>
      <c r="E1653" s="149"/>
      <c r="F1653" s="149"/>
    </row>
    <row r="1654" spans="3:6">
      <c r="C1654" s="88"/>
      <c r="D1654" s="149"/>
      <c r="E1654" s="149"/>
      <c r="F1654" s="149"/>
    </row>
    <row r="1655" spans="3:6">
      <c r="C1655" s="89"/>
      <c r="D1655" s="149"/>
      <c r="E1655" s="149"/>
      <c r="F1655" s="149"/>
    </row>
    <row r="1656" spans="3:6">
      <c r="C1656" s="81"/>
      <c r="D1656" s="149"/>
      <c r="E1656" s="149"/>
      <c r="F1656" s="149"/>
    </row>
    <row r="1657" spans="3:6">
      <c r="C1657" s="82"/>
      <c r="D1657" s="149"/>
      <c r="E1657" s="149"/>
      <c r="F1657" s="149"/>
    </row>
    <row r="1658" spans="3:6">
      <c r="C1658" s="88"/>
      <c r="D1658" s="149"/>
      <c r="E1658" s="149"/>
      <c r="F1658" s="149"/>
    </row>
    <row r="1659" spans="3:6">
      <c r="C1659" s="89"/>
      <c r="D1659" s="149"/>
      <c r="E1659" s="149"/>
      <c r="F1659" s="149"/>
    </row>
    <row r="1660" spans="3:6">
      <c r="C1660" s="81"/>
      <c r="D1660" s="149"/>
      <c r="E1660" s="149"/>
      <c r="F1660" s="149"/>
    </row>
    <row r="1661" spans="3:6">
      <c r="C1661" s="82"/>
      <c r="D1661" s="149"/>
      <c r="E1661" s="149"/>
      <c r="F1661" s="149"/>
    </row>
    <row r="1662" spans="3:6">
      <c r="C1662" s="88"/>
      <c r="D1662" s="149"/>
      <c r="E1662" s="149"/>
      <c r="F1662" s="149"/>
    </row>
    <row r="1663" spans="3:6">
      <c r="C1663" s="89"/>
      <c r="D1663" s="149"/>
      <c r="E1663" s="149"/>
      <c r="F1663" s="149"/>
    </row>
    <row r="1664" spans="3:6">
      <c r="C1664" s="81"/>
      <c r="D1664" s="149"/>
      <c r="E1664" s="149"/>
      <c r="F1664" s="149"/>
    </row>
    <row r="1665" spans="3:6">
      <c r="C1665" s="82"/>
      <c r="D1665" s="149"/>
      <c r="E1665" s="149"/>
      <c r="F1665" s="149"/>
    </row>
    <row r="1666" spans="3:6">
      <c r="C1666" s="88"/>
      <c r="D1666" s="149"/>
      <c r="E1666" s="149"/>
      <c r="F1666" s="149"/>
    </row>
    <row r="1667" spans="3:6">
      <c r="C1667" s="89"/>
      <c r="D1667" s="149"/>
      <c r="E1667" s="149"/>
      <c r="F1667" s="149"/>
    </row>
    <row r="1668" spans="3:6">
      <c r="C1668" s="81"/>
      <c r="D1668" s="149"/>
      <c r="E1668" s="149"/>
      <c r="F1668" s="149"/>
    </row>
    <row r="1669" spans="3:6">
      <c r="C1669" s="82"/>
      <c r="D1669" s="149"/>
      <c r="E1669" s="149"/>
      <c r="F1669" s="149"/>
    </row>
    <row r="1670" spans="3:6">
      <c r="C1670" s="88"/>
      <c r="D1670" s="149"/>
      <c r="E1670" s="149"/>
      <c r="F1670" s="149"/>
    </row>
    <row r="1671" spans="3:6">
      <c r="C1671" s="89"/>
      <c r="D1671" s="149"/>
      <c r="E1671" s="149"/>
      <c r="F1671" s="149"/>
    </row>
    <row r="1672" spans="3:6">
      <c r="C1672" s="81"/>
      <c r="D1672" s="149"/>
      <c r="E1672" s="149"/>
      <c r="F1672" s="149"/>
    </row>
    <row r="1673" spans="3:6">
      <c r="C1673" s="82"/>
      <c r="D1673" s="149"/>
      <c r="E1673" s="149"/>
      <c r="F1673" s="149"/>
    </row>
    <row r="1674" spans="3:6">
      <c r="C1674" s="88"/>
      <c r="D1674" s="149"/>
      <c r="E1674" s="149"/>
      <c r="F1674" s="149"/>
    </row>
    <row r="1675" spans="3:6">
      <c r="C1675" s="89"/>
      <c r="D1675" s="149"/>
      <c r="E1675" s="149"/>
      <c r="F1675" s="149"/>
    </row>
    <row r="1676" spans="3:6">
      <c r="C1676" s="81"/>
      <c r="D1676" s="149"/>
      <c r="E1676" s="149"/>
      <c r="F1676" s="149"/>
    </row>
    <row r="1677" spans="3:6">
      <c r="C1677" s="82"/>
      <c r="D1677" s="149"/>
      <c r="E1677" s="149"/>
      <c r="F1677" s="149"/>
    </row>
    <row r="1678" spans="3:6">
      <c r="C1678" s="88"/>
      <c r="D1678" s="149"/>
      <c r="E1678" s="149"/>
      <c r="F1678" s="149"/>
    </row>
    <row r="1679" spans="3:6">
      <c r="C1679" s="89"/>
      <c r="D1679" s="149"/>
      <c r="E1679" s="149"/>
      <c r="F1679" s="149"/>
    </row>
    <row r="1680" spans="3:6">
      <c r="C1680" s="81"/>
      <c r="D1680" s="149"/>
      <c r="E1680" s="149"/>
      <c r="F1680" s="149"/>
    </row>
    <row r="1681" spans="3:6">
      <c r="C1681" s="82"/>
      <c r="D1681" s="149"/>
      <c r="E1681" s="149"/>
      <c r="F1681" s="149"/>
    </row>
    <row r="1682" spans="3:6">
      <c r="C1682" s="88"/>
      <c r="D1682" s="149"/>
      <c r="E1682" s="149"/>
      <c r="F1682" s="149"/>
    </row>
    <row r="1683" spans="3:6">
      <c r="C1683" s="89"/>
      <c r="D1683" s="149"/>
      <c r="E1683" s="149"/>
      <c r="F1683" s="149"/>
    </row>
    <row r="1684" spans="3:6">
      <c r="C1684" s="81"/>
      <c r="D1684" s="149"/>
      <c r="E1684" s="149"/>
      <c r="F1684" s="149"/>
    </row>
    <row r="1685" spans="3:6">
      <c r="C1685" s="82"/>
      <c r="D1685" s="149"/>
      <c r="E1685" s="149"/>
      <c r="F1685" s="149"/>
    </row>
    <row r="1686" spans="3:6">
      <c r="C1686" s="88"/>
      <c r="D1686" s="149"/>
      <c r="E1686" s="149"/>
      <c r="F1686" s="149"/>
    </row>
    <row r="1687" spans="3:6">
      <c r="C1687" s="89"/>
      <c r="D1687" s="149"/>
      <c r="E1687" s="149"/>
      <c r="F1687" s="149"/>
    </row>
    <row r="1688" spans="3:6">
      <c r="C1688" s="81"/>
      <c r="D1688" s="149"/>
      <c r="E1688" s="149"/>
      <c r="F1688" s="149"/>
    </row>
    <row r="1689" spans="3:6">
      <c r="C1689" s="82"/>
      <c r="D1689" s="149"/>
      <c r="E1689" s="149"/>
      <c r="F1689" s="149"/>
    </row>
    <row r="1690" spans="3:6">
      <c r="C1690" s="88"/>
      <c r="D1690" s="149"/>
      <c r="E1690" s="149"/>
      <c r="F1690" s="149"/>
    </row>
    <row r="1691" spans="3:6">
      <c r="C1691" s="89"/>
      <c r="D1691" s="149"/>
      <c r="E1691" s="149"/>
      <c r="F1691" s="149"/>
    </row>
    <row r="1692" spans="3:6">
      <c r="C1692" s="81"/>
      <c r="D1692" s="149"/>
      <c r="E1692" s="149"/>
      <c r="F1692" s="149"/>
    </row>
    <row r="1693" spans="3:6">
      <c r="C1693" s="82"/>
      <c r="D1693" s="149"/>
      <c r="E1693" s="149"/>
      <c r="F1693" s="149"/>
    </row>
    <row r="1694" spans="3:6">
      <c r="C1694" s="88"/>
      <c r="D1694" s="149"/>
      <c r="E1694" s="149"/>
      <c r="F1694" s="149"/>
    </row>
    <row r="1695" spans="3:6">
      <c r="C1695" s="89"/>
      <c r="D1695" s="149"/>
      <c r="E1695" s="149"/>
      <c r="F1695" s="149"/>
    </row>
    <row r="1696" spans="3:6">
      <c r="C1696" s="81"/>
      <c r="D1696" s="149"/>
      <c r="E1696" s="149"/>
      <c r="F1696" s="149"/>
    </row>
    <row r="1697" spans="3:6">
      <c r="C1697" s="82"/>
      <c r="D1697" s="149"/>
      <c r="E1697" s="149"/>
      <c r="F1697" s="149"/>
    </row>
    <row r="1698" spans="3:6">
      <c r="C1698" s="88"/>
      <c r="D1698" s="149"/>
      <c r="E1698" s="149"/>
      <c r="F1698" s="149"/>
    </row>
    <row r="1699" spans="3:6">
      <c r="C1699" s="89"/>
      <c r="D1699" s="149"/>
      <c r="E1699" s="149"/>
      <c r="F1699" s="149"/>
    </row>
    <row r="1700" spans="3:6">
      <c r="C1700" s="81"/>
      <c r="D1700" s="149"/>
      <c r="E1700" s="149"/>
      <c r="F1700" s="149"/>
    </row>
    <row r="1701" spans="3:6">
      <c r="C1701" s="82"/>
      <c r="D1701" s="149"/>
      <c r="E1701" s="149"/>
      <c r="F1701" s="149"/>
    </row>
    <row r="1702" spans="3:6">
      <c r="C1702" s="88"/>
      <c r="D1702" s="149"/>
      <c r="E1702" s="149"/>
      <c r="F1702" s="149"/>
    </row>
    <row r="1703" spans="3:6">
      <c r="C1703" s="89"/>
      <c r="D1703" s="149"/>
      <c r="E1703" s="149"/>
      <c r="F1703" s="149"/>
    </row>
    <row r="1704" spans="3:6">
      <c r="C1704" s="81"/>
      <c r="D1704" s="149"/>
      <c r="E1704" s="149"/>
      <c r="F1704" s="149"/>
    </row>
    <row r="1705" spans="3:6">
      <c r="C1705" s="82"/>
      <c r="D1705" s="149"/>
      <c r="E1705" s="149"/>
      <c r="F1705" s="149"/>
    </row>
    <row r="1706" spans="3:6">
      <c r="C1706" s="88"/>
      <c r="D1706" s="149"/>
      <c r="E1706" s="149"/>
      <c r="F1706" s="149"/>
    </row>
    <row r="1707" spans="3:6">
      <c r="C1707" s="89"/>
      <c r="D1707" s="149"/>
      <c r="E1707" s="149"/>
      <c r="F1707" s="149"/>
    </row>
    <row r="1708" spans="3:6">
      <c r="C1708" s="81"/>
      <c r="D1708" s="149"/>
      <c r="E1708" s="149"/>
      <c r="F1708" s="149"/>
    </row>
    <row r="1709" spans="3:6">
      <c r="C1709" s="82"/>
      <c r="D1709" s="149"/>
      <c r="E1709" s="149"/>
      <c r="F1709" s="149"/>
    </row>
    <row r="1710" spans="3:6">
      <c r="C1710" s="88"/>
      <c r="D1710" s="149"/>
      <c r="E1710" s="149"/>
      <c r="F1710" s="149"/>
    </row>
    <row r="1711" spans="3:6">
      <c r="C1711" s="89"/>
      <c r="D1711" s="149"/>
      <c r="E1711" s="149"/>
      <c r="F1711" s="149"/>
    </row>
    <row r="1712" spans="3:6">
      <c r="C1712" s="81"/>
      <c r="D1712" s="149"/>
      <c r="E1712" s="149"/>
      <c r="F1712" s="149"/>
    </row>
    <row r="1713" spans="3:6">
      <c r="C1713" s="82"/>
      <c r="D1713" s="149"/>
      <c r="E1713" s="149"/>
      <c r="F1713" s="149"/>
    </row>
    <row r="1714" spans="3:6">
      <c r="C1714" s="88"/>
      <c r="D1714" s="149"/>
      <c r="E1714" s="149"/>
      <c r="F1714" s="149"/>
    </row>
    <row r="1715" spans="3:6">
      <c r="C1715" s="89"/>
      <c r="D1715" s="149"/>
      <c r="E1715" s="149"/>
      <c r="F1715" s="149"/>
    </row>
    <row r="1716" spans="3:6">
      <c r="C1716" s="81"/>
      <c r="D1716" s="149"/>
      <c r="E1716" s="149"/>
      <c r="F1716" s="149"/>
    </row>
    <row r="1717" spans="3:6">
      <c r="C1717" s="82"/>
      <c r="D1717" s="149"/>
      <c r="E1717" s="149"/>
      <c r="F1717" s="149"/>
    </row>
    <row r="1718" spans="3:6">
      <c r="C1718" s="88"/>
      <c r="D1718" s="149"/>
      <c r="E1718" s="149"/>
      <c r="F1718" s="149"/>
    </row>
    <row r="1719" spans="3:6">
      <c r="C1719" s="89"/>
      <c r="D1719" s="149"/>
      <c r="E1719" s="149"/>
      <c r="F1719" s="149"/>
    </row>
    <row r="1720" spans="3:6">
      <c r="C1720" s="81"/>
      <c r="D1720" s="149"/>
      <c r="E1720" s="149"/>
      <c r="F1720" s="149"/>
    </row>
    <row r="1721" spans="3:6">
      <c r="C1721" s="82"/>
      <c r="D1721" s="149"/>
      <c r="E1721" s="149"/>
      <c r="F1721" s="149"/>
    </row>
    <row r="1722" spans="3:6">
      <c r="C1722" s="88"/>
      <c r="D1722" s="149"/>
      <c r="E1722" s="149"/>
      <c r="F1722" s="149"/>
    </row>
    <row r="1723" spans="3:6">
      <c r="C1723" s="89"/>
      <c r="D1723" s="149"/>
      <c r="E1723" s="149"/>
      <c r="F1723" s="149"/>
    </row>
    <row r="1724" spans="3:6">
      <c r="C1724" s="81"/>
      <c r="D1724" s="149"/>
      <c r="E1724" s="149"/>
      <c r="F1724" s="149"/>
    </row>
    <row r="1725" spans="3:6">
      <c r="C1725" s="82"/>
      <c r="D1725" s="149"/>
      <c r="E1725" s="149"/>
      <c r="F1725" s="149"/>
    </row>
    <row r="1726" spans="3:6">
      <c r="C1726" s="88"/>
      <c r="D1726" s="149"/>
      <c r="E1726" s="149"/>
      <c r="F1726" s="149"/>
    </row>
    <row r="1727" spans="3:6">
      <c r="C1727" s="89"/>
      <c r="D1727" s="149"/>
      <c r="E1727" s="149"/>
      <c r="F1727" s="149"/>
    </row>
    <row r="1728" spans="3:6">
      <c r="C1728" s="81"/>
      <c r="D1728" s="149"/>
      <c r="E1728" s="149"/>
      <c r="F1728" s="149"/>
    </row>
    <row r="1729" spans="3:6">
      <c r="C1729" s="82"/>
      <c r="D1729" s="149"/>
      <c r="E1729" s="149"/>
      <c r="F1729" s="149"/>
    </row>
    <row r="1730" spans="3:6">
      <c r="C1730" s="88"/>
      <c r="D1730" s="149"/>
      <c r="E1730" s="149"/>
      <c r="F1730" s="149"/>
    </row>
    <row r="1731" spans="3:6">
      <c r="C1731" s="89"/>
      <c r="D1731" s="149"/>
      <c r="E1731" s="149"/>
      <c r="F1731" s="149"/>
    </row>
    <row r="1732" spans="3:6">
      <c r="C1732" s="81"/>
      <c r="D1732" s="149"/>
      <c r="E1732" s="149"/>
      <c r="F1732" s="149"/>
    </row>
    <row r="1733" spans="3:6">
      <c r="C1733" s="82"/>
      <c r="D1733" s="149"/>
      <c r="E1733" s="149"/>
      <c r="F1733" s="149"/>
    </row>
    <row r="1734" spans="3:6">
      <c r="C1734" s="88"/>
      <c r="D1734" s="149"/>
      <c r="E1734" s="149"/>
      <c r="F1734" s="149"/>
    </row>
    <row r="1735" spans="3:6">
      <c r="C1735" s="89"/>
      <c r="D1735" s="149"/>
      <c r="E1735" s="149"/>
      <c r="F1735" s="149"/>
    </row>
    <row r="1736" spans="3:6">
      <c r="C1736" s="81"/>
      <c r="D1736" s="149"/>
      <c r="E1736" s="149"/>
      <c r="F1736" s="149"/>
    </row>
    <row r="1737" spans="3:6">
      <c r="C1737" s="82"/>
      <c r="D1737" s="149"/>
      <c r="E1737" s="149"/>
      <c r="F1737" s="149"/>
    </row>
    <row r="1738" spans="3:6">
      <c r="C1738" s="88"/>
      <c r="D1738" s="149"/>
      <c r="E1738" s="149"/>
      <c r="F1738" s="149"/>
    </row>
    <row r="1739" spans="3:6">
      <c r="C1739" s="89"/>
      <c r="D1739" s="149"/>
      <c r="E1739" s="149"/>
      <c r="F1739" s="149"/>
    </row>
    <row r="1740" spans="3:6">
      <c r="C1740" s="81"/>
      <c r="D1740" s="149"/>
      <c r="E1740" s="149"/>
      <c r="F1740" s="149"/>
    </row>
    <row r="1741" spans="3:6">
      <c r="C1741" s="82"/>
      <c r="D1741" s="149"/>
      <c r="E1741" s="149"/>
      <c r="F1741" s="149"/>
    </row>
    <row r="1742" spans="3:6">
      <c r="C1742" s="88"/>
      <c r="D1742" s="149"/>
      <c r="E1742" s="149"/>
      <c r="F1742" s="149"/>
    </row>
    <row r="1743" spans="3:6">
      <c r="C1743" s="89"/>
      <c r="D1743" s="149"/>
      <c r="E1743" s="149"/>
      <c r="F1743" s="149"/>
    </row>
    <row r="1744" spans="3:6">
      <c r="C1744" s="81"/>
      <c r="D1744" s="149"/>
      <c r="E1744" s="149"/>
      <c r="F1744" s="149"/>
    </row>
    <row r="1745" spans="3:6">
      <c r="C1745" s="82"/>
      <c r="D1745" s="149"/>
      <c r="E1745" s="149"/>
      <c r="F1745" s="149"/>
    </row>
    <row r="1746" spans="3:6">
      <c r="C1746" s="88"/>
      <c r="D1746" s="149"/>
      <c r="E1746" s="149"/>
      <c r="F1746" s="149"/>
    </row>
    <row r="1747" spans="3:6">
      <c r="C1747" s="89"/>
      <c r="D1747" s="149"/>
      <c r="E1747" s="149"/>
      <c r="F1747" s="149"/>
    </row>
    <row r="1748" spans="3:6">
      <c r="C1748" s="81"/>
      <c r="D1748" s="149"/>
      <c r="E1748" s="149"/>
      <c r="F1748" s="149"/>
    </row>
    <row r="1749" spans="3:6">
      <c r="C1749" s="82"/>
      <c r="D1749" s="149"/>
      <c r="E1749" s="149"/>
      <c r="F1749" s="149"/>
    </row>
    <row r="1750" spans="3:6">
      <c r="C1750" s="88"/>
      <c r="D1750" s="149"/>
      <c r="E1750" s="149"/>
      <c r="F1750" s="149"/>
    </row>
    <row r="1751" spans="3:6">
      <c r="C1751" s="89"/>
      <c r="D1751" s="149"/>
      <c r="E1751" s="149"/>
      <c r="F1751" s="149"/>
    </row>
    <row r="1752" spans="3:6">
      <c r="C1752" s="81"/>
      <c r="D1752" s="149"/>
      <c r="E1752" s="149"/>
      <c r="F1752" s="149"/>
    </row>
    <row r="1753" spans="3:6">
      <c r="C1753" s="82"/>
      <c r="D1753" s="149"/>
      <c r="E1753" s="149"/>
      <c r="F1753" s="149"/>
    </row>
    <row r="1754" spans="3:6">
      <c r="C1754" s="88"/>
      <c r="D1754" s="149"/>
      <c r="E1754" s="149"/>
      <c r="F1754" s="149"/>
    </row>
    <row r="1755" spans="3:6">
      <c r="C1755" s="89"/>
      <c r="D1755" s="149"/>
      <c r="E1755" s="149"/>
      <c r="F1755" s="149"/>
    </row>
    <row r="1756" spans="3:6">
      <c r="C1756" s="81"/>
      <c r="D1756" s="149"/>
      <c r="E1756" s="149"/>
      <c r="F1756" s="149"/>
    </row>
    <row r="1757" spans="3:6">
      <c r="C1757" s="82"/>
      <c r="D1757" s="149"/>
      <c r="E1757" s="149"/>
      <c r="F1757" s="149"/>
    </row>
    <row r="1758" spans="3:6">
      <c r="C1758" s="88"/>
      <c r="D1758" s="149"/>
      <c r="E1758" s="149"/>
      <c r="F1758" s="149"/>
    </row>
    <row r="1759" spans="3:6">
      <c r="C1759" s="89"/>
      <c r="D1759" s="149"/>
      <c r="E1759" s="149"/>
      <c r="F1759" s="149"/>
    </row>
    <row r="1760" spans="3:6">
      <c r="C1760" s="81"/>
      <c r="D1760" s="149"/>
      <c r="E1760" s="149"/>
      <c r="F1760" s="149"/>
    </row>
    <row r="1761" spans="3:6">
      <c r="C1761" s="82"/>
      <c r="D1761" s="149"/>
      <c r="E1761" s="149"/>
      <c r="F1761" s="149"/>
    </row>
    <row r="1762" spans="3:6">
      <c r="C1762" s="88"/>
      <c r="D1762" s="149"/>
      <c r="E1762" s="149"/>
      <c r="F1762" s="149"/>
    </row>
    <row r="1763" spans="3:6">
      <c r="C1763" s="89"/>
      <c r="D1763" s="149"/>
      <c r="E1763" s="149"/>
      <c r="F1763" s="149"/>
    </row>
    <row r="1764" spans="3:6">
      <c r="C1764" s="81"/>
      <c r="D1764" s="149"/>
      <c r="E1764" s="149"/>
      <c r="F1764" s="149"/>
    </row>
    <row r="1765" spans="3:6">
      <c r="C1765" s="82"/>
      <c r="D1765" s="149"/>
      <c r="E1765" s="149"/>
      <c r="F1765" s="149"/>
    </row>
    <row r="1766" spans="3:6">
      <c r="C1766" s="88"/>
      <c r="D1766" s="149"/>
      <c r="E1766" s="149"/>
      <c r="F1766" s="149"/>
    </row>
    <row r="1767" spans="3:6">
      <c r="C1767" s="89"/>
      <c r="D1767" s="149"/>
      <c r="E1767" s="149"/>
      <c r="F1767" s="149"/>
    </row>
    <row r="1768" spans="3:6">
      <c r="C1768" s="81"/>
      <c r="D1768" s="149"/>
      <c r="E1768" s="149"/>
      <c r="F1768" s="149"/>
    </row>
    <row r="1769" spans="3:6">
      <c r="C1769" s="82"/>
      <c r="D1769" s="149"/>
      <c r="E1769" s="149"/>
      <c r="F1769" s="149"/>
    </row>
    <row r="1770" spans="3:6">
      <c r="C1770" s="88"/>
      <c r="D1770" s="149"/>
      <c r="E1770" s="149"/>
      <c r="F1770" s="149"/>
    </row>
    <row r="1771" spans="3:6">
      <c r="C1771" s="89"/>
      <c r="D1771" s="149"/>
      <c r="E1771" s="149"/>
      <c r="F1771" s="149"/>
    </row>
    <row r="1772" spans="3:6">
      <c r="C1772" s="81"/>
      <c r="D1772" s="149"/>
      <c r="E1772" s="149"/>
      <c r="F1772" s="149"/>
    </row>
    <row r="1773" spans="3:6">
      <c r="C1773" s="82"/>
      <c r="D1773" s="149"/>
      <c r="E1773" s="149"/>
      <c r="F1773" s="149"/>
    </row>
    <row r="1774" spans="3:6">
      <c r="C1774" s="88"/>
      <c r="D1774" s="149"/>
      <c r="E1774" s="149"/>
      <c r="F1774" s="149"/>
    </row>
    <row r="1775" spans="3:6">
      <c r="C1775" s="89"/>
      <c r="D1775" s="149"/>
      <c r="E1775" s="149"/>
      <c r="F1775" s="149"/>
    </row>
    <row r="1776" spans="3:6">
      <c r="C1776" s="81"/>
      <c r="D1776" s="149"/>
      <c r="E1776" s="149"/>
      <c r="F1776" s="149"/>
    </row>
    <row r="1777" spans="3:6">
      <c r="C1777" s="82"/>
      <c r="D1777" s="149"/>
      <c r="E1777" s="149"/>
      <c r="F1777" s="149"/>
    </row>
    <row r="1778" spans="3:6">
      <c r="C1778" s="88"/>
      <c r="D1778" s="149"/>
      <c r="E1778" s="149"/>
      <c r="F1778" s="149"/>
    </row>
    <row r="1779" spans="3:6">
      <c r="C1779" s="89"/>
      <c r="D1779" s="149"/>
      <c r="E1779" s="149"/>
      <c r="F1779" s="149"/>
    </row>
    <row r="1780" spans="3:6">
      <c r="C1780" s="81"/>
      <c r="D1780" s="149"/>
      <c r="E1780" s="149"/>
      <c r="F1780" s="149"/>
    </row>
    <row r="1781" spans="3:6">
      <c r="C1781" s="82"/>
      <c r="D1781" s="149"/>
      <c r="E1781" s="149"/>
      <c r="F1781" s="149"/>
    </row>
    <row r="1782" spans="3:6">
      <c r="C1782" s="88"/>
      <c r="D1782" s="149"/>
      <c r="E1782" s="149"/>
      <c r="F1782" s="149"/>
    </row>
    <row r="1783" spans="3:6">
      <c r="C1783" s="89"/>
      <c r="D1783" s="149"/>
      <c r="E1783" s="149"/>
      <c r="F1783" s="149"/>
    </row>
    <row r="1784" spans="3:6">
      <c r="C1784" s="81"/>
      <c r="D1784" s="149"/>
      <c r="E1784" s="149"/>
      <c r="F1784" s="149"/>
    </row>
    <row r="1785" spans="3:6">
      <c r="C1785" s="82"/>
      <c r="D1785" s="149"/>
      <c r="E1785" s="149"/>
      <c r="F1785" s="149"/>
    </row>
    <row r="1786" spans="3:6">
      <c r="C1786" s="88"/>
      <c r="D1786" s="149"/>
      <c r="E1786" s="149"/>
      <c r="F1786" s="149"/>
    </row>
    <row r="1787" spans="3:6">
      <c r="C1787" s="89"/>
      <c r="D1787" s="149"/>
      <c r="E1787" s="149"/>
      <c r="F1787" s="149"/>
    </row>
    <row r="1788" spans="3:6">
      <c r="C1788" s="81"/>
      <c r="D1788" s="149"/>
      <c r="E1788" s="149"/>
      <c r="F1788" s="149"/>
    </row>
    <row r="1789" spans="3:6">
      <c r="C1789" s="82"/>
      <c r="D1789" s="149"/>
      <c r="E1789" s="149"/>
      <c r="F1789" s="149"/>
    </row>
    <row r="1790" spans="3:6">
      <c r="C1790" s="88"/>
      <c r="D1790" s="149"/>
      <c r="E1790" s="149"/>
      <c r="F1790" s="149"/>
    </row>
    <row r="1791" spans="3:6">
      <c r="C1791" s="89"/>
      <c r="D1791" s="149"/>
      <c r="E1791" s="149"/>
      <c r="F1791" s="149"/>
    </row>
    <row r="1792" spans="3:6">
      <c r="C1792" s="81"/>
      <c r="D1792" s="149"/>
      <c r="E1792" s="149"/>
      <c r="F1792" s="149"/>
    </row>
    <row r="1793" spans="3:6">
      <c r="C1793" s="82"/>
      <c r="D1793" s="149"/>
      <c r="E1793" s="149"/>
      <c r="F1793" s="149"/>
    </row>
    <row r="1794" spans="3:6">
      <c r="C1794" s="88"/>
      <c r="D1794" s="149"/>
      <c r="E1794" s="149"/>
      <c r="F1794" s="149"/>
    </row>
    <row r="1795" spans="3:6">
      <c r="C1795" s="89"/>
      <c r="D1795" s="149"/>
      <c r="E1795" s="149"/>
      <c r="F1795" s="149"/>
    </row>
    <row r="1796" spans="3:6">
      <c r="C1796" s="81"/>
      <c r="D1796" s="149"/>
      <c r="E1796" s="149"/>
      <c r="F1796" s="149"/>
    </row>
    <row r="1797" spans="3:6">
      <c r="C1797" s="82"/>
      <c r="D1797" s="149"/>
      <c r="E1797" s="149"/>
      <c r="F1797" s="149"/>
    </row>
    <row r="1798" spans="3:6">
      <c r="C1798" s="88"/>
      <c r="D1798" s="149"/>
      <c r="E1798" s="149"/>
      <c r="F1798" s="149"/>
    </row>
    <row r="1799" spans="3:6">
      <c r="C1799" s="89"/>
      <c r="D1799" s="149"/>
      <c r="E1799" s="149"/>
      <c r="F1799" s="149"/>
    </row>
    <row r="1800" spans="3:6">
      <c r="C1800" s="81"/>
      <c r="D1800" s="149"/>
      <c r="E1800" s="149"/>
      <c r="F1800" s="149"/>
    </row>
    <row r="1801" spans="3:6">
      <c r="C1801" s="82"/>
      <c r="D1801" s="149"/>
      <c r="E1801" s="149"/>
      <c r="F1801" s="149"/>
    </row>
    <row r="1802" spans="3:6">
      <c r="C1802" s="88"/>
      <c r="D1802" s="149"/>
      <c r="E1802" s="149"/>
      <c r="F1802" s="149"/>
    </row>
    <row r="1803" spans="3:6">
      <c r="C1803" s="89"/>
      <c r="D1803" s="149"/>
      <c r="E1803" s="149"/>
      <c r="F1803" s="149"/>
    </row>
    <row r="1804" spans="3:6">
      <c r="C1804" s="81"/>
      <c r="D1804" s="149"/>
      <c r="E1804" s="149"/>
      <c r="F1804" s="149"/>
    </row>
    <row r="1805" spans="3:6">
      <c r="C1805" s="82"/>
      <c r="D1805" s="149"/>
      <c r="E1805" s="149"/>
      <c r="F1805" s="149"/>
    </row>
    <row r="1806" spans="3:6">
      <c r="C1806" s="88"/>
      <c r="D1806" s="149"/>
      <c r="E1806" s="149"/>
      <c r="F1806" s="149"/>
    </row>
    <row r="1807" spans="3:6">
      <c r="C1807" s="89"/>
      <c r="D1807" s="149"/>
      <c r="E1807" s="149"/>
      <c r="F1807" s="149"/>
    </row>
    <row r="1808" spans="3:6">
      <c r="C1808" s="81"/>
      <c r="D1808" s="149"/>
      <c r="E1808" s="149"/>
      <c r="F1808" s="149"/>
    </row>
    <row r="1809" spans="3:6">
      <c r="C1809" s="82"/>
      <c r="D1809" s="149"/>
      <c r="E1809" s="149"/>
      <c r="F1809" s="149"/>
    </row>
    <row r="1810" spans="3:6">
      <c r="C1810" s="88"/>
      <c r="D1810" s="149"/>
      <c r="E1810" s="149"/>
      <c r="F1810" s="149"/>
    </row>
    <row r="1811" spans="3:6">
      <c r="C1811" s="89"/>
      <c r="D1811" s="149"/>
      <c r="E1811" s="149"/>
      <c r="F1811" s="149"/>
    </row>
    <row r="1812" spans="3:6">
      <c r="C1812" s="81"/>
      <c r="D1812" s="149"/>
      <c r="E1812" s="149"/>
      <c r="F1812" s="149"/>
    </row>
    <row r="1813" spans="3:6">
      <c r="C1813" s="82"/>
      <c r="D1813" s="149"/>
      <c r="E1813" s="149"/>
      <c r="F1813" s="149"/>
    </row>
    <row r="1814" spans="3:6">
      <c r="C1814" s="88"/>
      <c r="D1814" s="149"/>
      <c r="E1814" s="149"/>
      <c r="F1814" s="149"/>
    </row>
    <row r="1815" spans="3:6">
      <c r="C1815" s="89"/>
      <c r="D1815" s="149"/>
      <c r="E1815" s="149"/>
      <c r="F1815" s="149"/>
    </row>
    <row r="1816" spans="3:6">
      <c r="C1816" s="81"/>
      <c r="D1816" s="149"/>
      <c r="E1816" s="149"/>
      <c r="F1816" s="149"/>
    </row>
    <row r="1817" spans="3:6">
      <c r="C1817" s="82"/>
      <c r="D1817" s="149"/>
      <c r="E1817" s="149"/>
      <c r="F1817" s="149"/>
    </row>
    <row r="1818" spans="3:6">
      <c r="C1818" s="88"/>
      <c r="D1818" s="149"/>
      <c r="E1818" s="149"/>
      <c r="F1818" s="149"/>
    </row>
    <row r="1819" spans="3:6">
      <c r="C1819" s="89"/>
      <c r="D1819" s="149"/>
      <c r="E1819" s="149"/>
      <c r="F1819" s="149"/>
    </row>
    <row r="1820" spans="3:6">
      <c r="C1820" s="81"/>
      <c r="D1820" s="149"/>
      <c r="E1820" s="149"/>
      <c r="F1820" s="149"/>
    </row>
    <row r="1821" spans="3:6">
      <c r="C1821" s="82"/>
      <c r="D1821" s="149"/>
      <c r="E1821" s="149"/>
      <c r="F1821" s="149"/>
    </row>
    <row r="1822" spans="3:6">
      <c r="C1822" s="88"/>
      <c r="D1822" s="149"/>
      <c r="E1822" s="149"/>
      <c r="F1822" s="149"/>
    </row>
    <row r="1823" spans="3:6">
      <c r="C1823" s="89"/>
      <c r="D1823" s="149"/>
      <c r="E1823" s="149"/>
      <c r="F1823" s="149"/>
    </row>
    <row r="1824" spans="3:6">
      <c r="C1824" s="81"/>
      <c r="D1824" s="149"/>
      <c r="E1824" s="149"/>
      <c r="F1824" s="149"/>
    </row>
    <row r="1825" spans="3:6">
      <c r="C1825" s="82"/>
      <c r="D1825" s="149"/>
      <c r="E1825" s="149"/>
      <c r="F1825" s="149"/>
    </row>
    <row r="1826" spans="3:6">
      <c r="C1826" s="88"/>
      <c r="D1826" s="149"/>
      <c r="E1826" s="149"/>
      <c r="F1826" s="149"/>
    </row>
    <row r="1827" spans="3:6">
      <c r="C1827" s="89"/>
      <c r="D1827" s="149"/>
      <c r="E1827" s="149"/>
      <c r="F1827" s="149"/>
    </row>
    <row r="1828" spans="3:6">
      <c r="C1828" s="81"/>
      <c r="D1828" s="149"/>
      <c r="E1828" s="149"/>
      <c r="F1828" s="149"/>
    </row>
    <row r="1829" spans="3:6">
      <c r="C1829" s="82"/>
      <c r="D1829" s="149"/>
      <c r="E1829" s="149"/>
      <c r="F1829" s="149"/>
    </row>
    <row r="1830" spans="3:6">
      <c r="C1830" s="88"/>
      <c r="D1830" s="149"/>
      <c r="E1830" s="149"/>
      <c r="F1830" s="149"/>
    </row>
    <row r="1831" spans="3:6">
      <c r="C1831" s="89"/>
      <c r="D1831" s="149"/>
      <c r="E1831" s="149"/>
      <c r="F1831" s="149"/>
    </row>
    <row r="1832" spans="3:6">
      <c r="C1832" s="81"/>
      <c r="D1832" s="149"/>
      <c r="E1832" s="149"/>
      <c r="F1832" s="149"/>
    </row>
    <row r="1833" spans="3:6">
      <c r="C1833" s="82"/>
      <c r="D1833" s="149"/>
      <c r="E1833" s="149"/>
      <c r="F1833" s="149"/>
    </row>
    <row r="1834" spans="3:6">
      <c r="C1834" s="88"/>
      <c r="D1834" s="149"/>
      <c r="E1834" s="149"/>
      <c r="F1834" s="149"/>
    </row>
    <row r="1835" spans="3:6">
      <c r="C1835" s="89"/>
      <c r="D1835" s="149"/>
      <c r="E1835" s="149"/>
      <c r="F1835" s="149"/>
    </row>
    <row r="1836" spans="3:6">
      <c r="C1836" s="81"/>
      <c r="D1836" s="149"/>
      <c r="E1836" s="149"/>
      <c r="F1836" s="149"/>
    </row>
    <row r="1837" spans="3:6">
      <c r="C1837" s="82"/>
      <c r="D1837" s="149"/>
      <c r="E1837" s="149"/>
      <c r="F1837" s="149"/>
    </row>
    <row r="1838" spans="3:6">
      <c r="C1838" s="88"/>
      <c r="D1838" s="149"/>
      <c r="E1838" s="149"/>
      <c r="F1838" s="149"/>
    </row>
    <row r="1839" spans="3:6">
      <c r="C1839" s="89"/>
      <c r="D1839" s="149"/>
      <c r="E1839" s="149"/>
      <c r="F1839" s="149"/>
    </row>
    <row r="1840" spans="3:6">
      <c r="C1840" s="81"/>
      <c r="D1840" s="149"/>
      <c r="E1840" s="149"/>
      <c r="F1840" s="149"/>
    </row>
    <row r="1841" spans="3:6">
      <c r="C1841" s="82"/>
      <c r="D1841" s="149"/>
      <c r="E1841" s="149"/>
      <c r="F1841" s="149"/>
    </row>
    <row r="1842" spans="3:6">
      <c r="C1842" s="88"/>
      <c r="D1842" s="149"/>
      <c r="E1842" s="149"/>
      <c r="F1842" s="149"/>
    </row>
    <row r="1843" spans="3:6">
      <c r="C1843" s="89"/>
      <c r="D1843" s="149"/>
      <c r="E1843" s="149"/>
      <c r="F1843" s="149"/>
    </row>
    <row r="1844" spans="3:6">
      <c r="C1844" s="81"/>
      <c r="D1844" s="149"/>
      <c r="E1844" s="149"/>
      <c r="F1844" s="149"/>
    </row>
    <row r="1845" spans="3:6">
      <c r="C1845" s="82"/>
      <c r="D1845" s="149"/>
      <c r="E1845" s="149"/>
      <c r="F1845" s="149"/>
    </row>
    <row r="1846" spans="3:6">
      <c r="C1846" s="88"/>
      <c r="D1846" s="149"/>
      <c r="E1846" s="149"/>
      <c r="F1846" s="149"/>
    </row>
    <row r="1847" spans="3:6">
      <c r="C1847" s="89"/>
      <c r="D1847" s="149"/>
      <c r="E1847" s="149"/>
      <c r="F1847" s="149"/>
    </row>
    <row r="1848" spans="3:6">
      <c r="C1848" s="81"/>
      <c r="D1848" s="149"/>
      <c r="E1848" s="149"/>
      <c r="F1848" s="149"/>
    </row>
    <row r="1849" spans="3:6">
      <c r="C1849" s="82"/>
      <c r="D1849" s="149"/>
      <c r="E1849" s="149"/>
      <c r="F1849" s="149"/>
    </row>
    <row r="1850" spans="3:6">
      <c r="C1850" s="88"/>
      <c r="D1850" s="149"/>
      <c r="E1850" s="149"/>
      <c r="F1850" s="149"/>
    </row>
    <row r="1851" spans="3:6">
      <c r="C1851" s="89"/>
      <c r="D1851" s="149"/>
      <c r="E1851" s="149"/>
      <c r="F1851" s="149"/>
    </row>
    <row r="1852" spans="3:6">
      <c r="C1852" s="81"/>
      <c r="D1852" s="149"/>
      <c r="E1852" s="149"/>
      <c r="F1852" s="149"/>
    </row>
    <row r="1853" spans="3:6">
      <c r="C1853" s="82"/>
      <c r="D1853" s="149"/>
      <c r="E1853" s="149"/>
      <c r="F1853" s="149"/>
    </row>
    <row r="1854" spans="3:6">
      <c r="C1854" s="88"/>
      <c r="D1854" s="149"/>
      <c r="E1854" s="149"/>
      <c r="F1854" s="149"/>
    </row>
    <row r="1855" spans="3:6">
      <c r="C1855" s="89"/>
      <c r="D1855" s="149"/>
      <c r="E1855" s="149"/>
      <c r="F1855" s="149"/>
    </row>
    <row r="1856" spans="3:6">
      <c r="C1856" s="81"/>
      <c r="D1856" s="149"/>
      <c r="E1856" s="149"/>
      <c r="F1856" s="149"/>
    </row>
    <row r="1857" spans="3:6">
      <c r="C1857" s="82"/>
      <c r="D1857" s="149"/>
      <c r="E1857" s="149"/>
      <c r="F1857" s="149"/>
    </row>
    <row r="1858" spans="3:6">
      <c r="C1858" s="88"/>
      <c r="D1858" s="149"/>
      <c r="E1858" s="149"/>
      <c r="F1858" s="149"/>
    </row>
    <row r="1859" spans="3:6">
      <c r="C1859" s="89"/>
      <c r="D1859" s="149"/>
      <c r="E1859" s="149"/>
      <c r="F1859" s="149"/>
    </row>
    <row r="1860" spans="3:6">
      <c r="C1860" s="81"/>
      <c r="D1860" s="149"/>
      <c r="E1860" s="149"/>
      <c r="F1860" s="149"/>
    </row>
    <row r="1861" spans="3:6">
      <c r="C1861" s="82"/>
      <c r="D1861" s="149"/>
      <c r="E1861" s="149"/>
      <c r="F1861" s="149"/>
    </row>
    <row r="1862" spans="3:6">
      <c r="C1862" s="88"/>
      <c r="D1862" s="149"/>
      <c r="E1862" s="149"/>
      <c r="F1862" s="149"/>
    </row>
    <row r="1863" spans="3:6">
      <c r="C1863" s="89"/>
      <c r="D1863" s="149"/>
      <c r="E1863" s="149"/>
      <c r="F1863" s="149"/>
    </row>
    <row r="1864" spans="3:6">
      <c r="C1864" s="81"/>
      <c r="D1864" s="149"/>
      <c r="E1864" s="149"/>
      <c r="F1864" s="149"/>
    </row>
    <row r="1865" spans="3:6">
      <c r="C1865" s="82"/>
      <c r="D1865" s="149"/>
      <c r="E1865" s="149"/>
      <c r="F1865" s="149"/>
    </row>
    <row r="1866" spans="3:6">
      <c r="C1866" s="88"/>
      <c r="D1866" s="149"/>
      <c r="E1866" s="149"/>
      <c r="F1866" s="149"/>
    </row>
    <row r="1867" spans="3:6">
      <c r="C1867" s="89"/>
      <c r="D1867" s="149"/>
      <c r="E1867" s="149"/>
      <c r="F1867" s="149"/>
    </row>
    <row r="1868" spans="3:6">
      <c r="C1868" s="81"/>
      <c r="D1868" s="149"/>
      <c r="E1868" s="149"/>
      <c r="F1868" s="149"/>
    </row>
    <row r="1869" spans="3:6">
      <c r="C1869" s="82"/>
      <c r="D1869" s="149"/>
      <c r="E1869" s="149"/>
      <c r="F1869" s="149"/>
    </row>
    <row r="1870" spans="3:6">
      <c r="C1870" s="88"/>
      <c r="D1870" s="149"/>
      <c r="E1870" s="149"/>
      <c r="F1870" s="149"/>
    </row>
    <row r="1871" spans="3:6">
      <c r="C1871" s="89"/>
      <c r="D1871" s="149"/>
      <c r="E1871" s="149"/>
      <c r="F1871" s="149"/>
    </row>
    <row r="1872" spans="3:6">
      <c r="C1872" s="81"/>
      <c r="D1872" s="149"/>
      <c r="E1872" s="149"/>
      <c r="F1872" s="149"/>
    </row>
    <row r="1873" spans="3:6">
      <c r="C1873" s="82"/>
      <c r="D1873" s="149"/>
      <c r="E1873" s="149"/>
      <c r="F1873" s="149"/>
    </row>
    <row r="1874" spans="3:6">
      <c r="C1874" s="88"/>
      <c r="D1874" s="149"/>
      <c r="E1874" s="149"/>
      <c r="F1874" s="149"/>
    </row>
    <row r="1875" spans="3:6">
      <c r="C1875" s="89"/>
      <c r="D1875" s="149"/>
      <c r="E1875" s="149"/>
      <c r="F1875" s="149"/>
    </row>
    <row r="1876" spans="3:6">
      <c r="C1876" s="81"/>
      <c r="D1876" s="149"/>
      <c r="E1876" s="149"/>
      <c r="F1876" s="149"/>
    </row>
    <row r="1877" spans="3:6">
      <c r="C1877" s="82"/>
      <c r="D1877" s="149"/>
      <c r="E1877" s="149"/>
      <c r="F1877" s="149"/>
    </row>
    <row r="1878" spans="3:6">
      <c r="C1878" s="88"/>
      <c r="D1878" s="149"/>
      <c r="E1878" s="149"/>
      <c r="F1878" s="149"/>
    </row>
    <row r="1879" spans="3:6">
      <c r="C1879" s="89"/>
      <c r="D1879" s="149"/>
      <c r="E1879" s="149"/>
      <c r="F1879" s="149"/>
    </row>
    <row r="1880" spans="3:6">
      <c r="C1880" s="81"/>
      <c r="D1880" s="149"/>
      <c r="E1880" s="149"/>
      <c r="F1880" s="149"/>
    </row>
    <row r="1881" spans="3:6">
      <c r="C1881" s="82"/>
      <c r="D1881" s="149"/>
      <c r="E1881" s="149"/>
      <c r="F1881" s="149"/>
    </row>
    <row r="1882" spans="3:6">
      <c r="C1882" s="88"/>
      <c r="D1882" s="149"/>
      <c r="E1882" s="149"/>
      <c r="F1882" s="149"/>
    </row>
    <row r="1883" spans="3:6">
      <c r="C1883" s="89"/>
      <c r="D1883" s="149"/>
      <c r="E1883" s="149"/>
      <c r="F1883" s="149"/>
    </row>
    <row r="1884" spans="3:6">
      <c r="C1884" s="81"/>
      <c r="D1884" s="149"/>
      <c r="E1884" s="149"/>
      <c r="F1884" s="149"/>
    </row>
    <row r="1885" spans="3:6">
      <c r="C1885" s="82"/>
      <c r="D1885" s="149"/>
      <c r="E1885" s="149"/>
      <c r="F1885" s="149"/>
    </row>
    <row r="1886" spans="3:6">
      <c r="C1886" s="88"/>
      <c r="D1886" s="149"/>
      <c r="E1886" s="149"/>
      <c r="F1886" s="149"/>
    </row>
    <row r="1887" spans="3:6">
      <c r="C1887" s="89"/>
      <c r="D1887" s="149"/>
      <c r="E1887" s="149"/>
      <c r="F1887" s="149"/>
    </row>
    <row r="1888" spans="3:6">
      <c r="C1888" s="81"/>
      <c r="D1888" s="149"/>
      <c r="E1888" s="149"/>
      <c r="F1888" s="149"/>
    </row>
    <row r="1889" spans="3:6">
      <c r="C1889" s="82"/>
      <c r="D1889" s="149"/>
      <c r="E1889" s="149"/>
      <c r="F1889" s="149"/>
    </row>
    <row r="1890" spans="3:6">
      <c r="C1890" s="88"/>
      <c r="D1890" s="149"/>
      <c r="E1890" s="149"/>
      <c r="F1890" s="149"/>
    </row>
    <row r="1891" spans="3:6">
      <c r="C1891" s="89"/>
      <c r="D1891" s="149"/>
      <c r="E1891" s="149"/>
      <c r="F1891" s="149"/>
    </row>
    <row r="1892" spans="3:6">
      <c r="C1892" s="81"/>
      <c r="D1892" s="149"/>
      <c r="E1892" s="149"/>
      <c r="F1892" s="149"/>
    </row>
    <row r="1893" spans="3:6">
      <c r="C1893" s="82"/>
      <c r="D1893" s="149"/>
      <c r="E1893" s="149"/>
      <c r="F1893" s="149"/>
    </row>
    <row r="1894" spans="3:6">
      <c r="C1894" s="88"/>
      <c r="D1894" s="149"/>
      <c r="E1894" s="149"/>
      <c r="F1894" s="149"/>
    </row>
    <row r="1895" spans="3:6">
      <c r="C1895" s="89"/>
      <c r="D1895" s="149"/>
      <c r="E1895" s="149"/>
      <c r="F1895" s="149"/>
    </row>
    <row r="1896" spans="3:6">
      <c r="C1896" s="81"/>
      <c r="D1896" s="149"/>
      <c r="E1896" s="149"/>
      <c r="F1896" s="149"/>
    </row>
    <row r="1897" spans="3:6">
      <c r="C1897" s="82"/>
      <c r="D1897" s="149"/>
      <c r="E1897" s="149"/>
      <c r="F1897" s="149"/>
    </row>
    <row r="1898" spans="3:6">
      <c r="C1898" s="88"/>
      <c r="D1898" s="149"/>
      <c r="E1898" s="149"/>
      <c r="F1898" s="149"/>
    </row>
    <row r="1899" spans="3:6">
      <c r="C1899" s="89"/>
      <c r="D1899" s="149"/>
      <c r="E1899" s="149"/>
      <c r="F1899" s="149"/>
    </row>
    <row r="1900" spans="3:6">
      <c r="C1900" s="81"/>
      <c r="D1900" s="149"/>
      <c r="E1900" s="149"/>
      <c r="F1900" s="149"/>
    </row>
    <row r="1901" spans="3:6">
      <c r="C1901" s="82"/>
      <c r="D1901" s="149"/>
      <c r="E1901" s="149"/>
      <c r="F1901" s="149"/>
    </row>
    <row r="1902" spans="3:6">
      <c r="C1902" s="88"/>
      <c r="D1902" s="149"/>
      <c r="E1902" s="149"/>
      <c r="F1902" s="149"/>
    </row>
    <row r="1903" spans="3:6">
      <c r="C1903" s="89"/>
      <c r="D1903" s="149"/>
      <c r="E1903" s="149"/>
      <c r="F1903" s="149"/>
    </row>
    <row r="1904" spans="3:6">
      <c r="C1904" s="81"/>
      <c r="D1904" s="149"/>
      <c r="E1904" s="149"/>
      <c r="F1904" s="149"/>
    </row>
    <row r="1905" spans="3:6">
      <c r="C1905" s="82"/>
      <c r="D1905" s="149"/>
      <c r="E1905" s="149"/>
      <c r="F1905" s="149"/>
    </row>
    <row r="1906" spans="3:6">
      <c r="C1906" s="88"/>
      <c r="D1906" s="149"/>
      <c r="E1906" s="149"/>
      <c r="F1906" s="149"/>
    </row>
    <row r="1907" spans="3:6">
      <c r="C1907" s="89"/>
      <c r="D1907" s="149"/>
      <c r="E1907" s="149"/>
      <c r="F1907" s="149"/>
    </row>
    <row r="1908" spans="3:6">
      <c r="C1908" s="81"/>
      <c r="D1908" s="149"/>
      <c r="E1908" s="149"/>
      <c r="F1908" s="149"/>
    </row>
    <row r="1909" spans="3:6">
      <c r="C1909" s="82"/>
      <c r="D1909" s="149"/>
      <c r="E1909" s="149"/>
      <c r="F1909" s="149"/>
    </row>
    <row r="1910" spans="3:6">
      <c r="C1910" s="88"/>
      <c r="D1910" s="149"/>
      <c r="E1910" s="149"/>
      <c r="F1910" s="149"/>
    </row>
    <row r="1911" spans="3:6">
      <c r="C1911" s="89"/>
      <c r="D1911" s="149"/>
      <c r="E1911" s="149"/>
      <c r="F1911" s="149"/>
    </row>
    <row r="1912" spans="3:6">
      <c r="C1912" s="81"/>
      <c r="D1912" s="149"/>
      <c r="E1912" s="149"/>
      <c r="F1912" s="149"/>
    </row>
    <row r="1913" spans="3:6">
      <c r="C1913" s="82"/>
      <c r="D1913" s="149"/>
      <c r="E1913" s="149"/>
      <c r="F1913" s="149"/>
    </row>
    <row r="1914" spans="3:6">
      <c r="C1914" s="88"/>
      <c r="D1914" s="149"/>
      <c r="E1914" s="149"/>
      <c r="F1914" s="149"/>
    </row>
    <row r="1915" spans="3:6">
      <c r="C1915" s="89"/>
      <c r="D1915" s="149"/>
      <c r="E1915" s="149"/>
      <c r="F1915" s="149"/>
    </row>
    <row r="1916" spans="3:6">
      <c r="C1916" s="81"/>
      <c r="D1916" s="149"/>
      <c r="E1916" s="149"/>
      <c r="F1916" s="149"/>
    </row>
    <row r="1917" spans="3:6">
      <c r="C1917" s="82"/>
      <c r="D1917" s="149"/>
      <c r="E1917" s="149"/>
      <c r="F1917" s="149"/>
    </row>
    <row r="1918" spans="3:6">
      <c r="C1918" s="88"/>
      <c r="D1918" s="149"/>
      <c r="E1918" s="149"/>
      <c r="F1918" s="149"/>
    </row>
    <row r="1919" spans="3:6">
      <c r="C1919" s="89"/>
      <c r="D1919" s="149"/>
      <c r="E1919" s="149"/>
      <c r="F1919" s="149"/>
    </row>
    <row r="1920" spans="3:6">
      <c r="C1920" s="81"/>
      <c r="D1920" s="149"/>
      <c r="E1920" s="149"/>
      <c r="F1920" s="149"/>
    </row>
    <row r="1921" spans="3:6">
      <c r="C1921" s="82"/>
      <c r="D1921" s="149"/>
      <c r="E1921" s="149"/>
      <c r="F1921" s="149"/>
    </row>
    <row r="1922" spans="3:6">
      <c r="C1922" s="88"/>
      <c r="D1922" s="149"/>
      <c r="E1922" s="149"/>
      <c r="F1922" s="149"/>
    </row>
    <row r="1923" spans="3:6">
      <c r="C1923" s="89"/>
      <c r="D1923" s="149"/>
      <c r="E1923" s="149"/>
      <c r="F1923" s="149"/>
    </row>
    <row r="1924" spans="3:6">
      <c r="C1924" s="81"/>
      <c r="D1924" s="149"/>
      <c r="E1924" s="149"/>
      <c r="F1924" s="149"/>
    </row>
    <row r="1925" spans="3:6">
      <c r="C1925" s="82"/>
      <c r="D1925" s="149"/>
      <c r="E1925" s="149"/>
      <c r="F1925" s="149"/>
    </row>
    <row r="1926" spans="3:6">
      <c r="C1926" s="88"/>
      <c r="D1926" s="149"/>
      <c r="E1926" s="149"/>
      <c r="F1926" s="149"/>
    </row>
    <row r="1927" spans="3:6">
      <c r="C1927" s="89"/>
      <c r="D1927" s="149"/>
      <c r="E1927" s="149"/>
      <c r="F1927" s="149"/>
    </row>
    <row r="1928" spans="3:6">
      <c r="C1928" s="81"/>
      <c r="D1928" s="149"/>
      <c r="E1928" s="149"/>
      <c r="F1928" s="149"/>
    </row>
    <row r="1929" spans="3:6">
      <c r="C1929" s="82"/>
      <c r="D1929" s="149"/>
      <c r="E1929" s="149"/>
      <c r="F1929" s="149"/>
    </row>
    <row r="1930" spans="3:6">
      <c r="C1930" s="88"/>
      <c r="D1930" s="149"/>
      <c r="E1930" s="149"/>
      <c r="F1930" s="149"/>
    </row>
    <row r="1931" spans="3:6">
      <c r="C1931" s="89"/>
      <c r="D1931" s="149"/>
      <c r="E1931" s="149"/>
      <c r="F1931" s="149"/>
    </row>
    <row r="1932" spans="3:6">
      <c r="C1932" s="81"/>
      <c r="D1932" s="149"/>
      <c r="E1932" s="149"/>
      <c r="F1932" s="149"/>
    </row>
    <row r="1933" spans="3:6">
      <c r="C1933" s="82"/>
      <c r="D1933" s="149"/>
      <c r="E1933" s="149"/>
      <c r="F1933" s="149"/>
    </row>
    <row r="1934" spans="3:6">
      <c r="C1934" s="88"/>
      <c r="D1934" s="149"/>
      <c r="E1934" s="149"/>
      <c r="F1934" s="149"/>
    </row>
    <row r="1935" spans="3:6">
      <c r="C1935" s="89"/>
      <c r="D1935" s="149"/>
      <c r="E1935" s="149"/>
      <c r="F1935" s="149"/>
    </row>
    <row r="1936" spans="3:6">
      <c r="C1936" s="81"/>
      <c r="D1936" s="149"/>
      <c r="E1936" s="149"/>
      <c r="F1936" s="149"/>
    </row>
    <row r="1937" spans="3:6">
      <c r="C1937" s="82"/>
      <c r="D1937" s="149"/>
      <c r="E1937" s="149"/>
      <c r="F1937" s="149"/>
    </row>
    <row r="1938" spans="3:6">
      <c r="C1938" s="88"/>
      <c r="D1938" s="149"/>
      <c r="E1938" s="149"/>
      <c r="F1938" s="149"/>
    </row>
    <row r="1939" spans="3:6">
      <c r="C1939" s="89"/>
      <c r="D1939" s="149"/>
      <c r="E1939" s="149"/>
      <c r="F1939" s="149"/>
    </row>
    <row r="1940" spans="3:6">
      <c r="C1940" s="81"/>
      <c r="D1940" s="149"/>
      <c r="E1940" s="149"/>
      <c r="F1940" s="149"/>
    </row>
    <row r="1941" spans="3:6">
      <c r="C1941" s="82"/>
      <c r="D1941" s="149"/>
      <c r="E1941" s="149"/>
      <c r="F1941" s="149"/>
    </row>
    <row r="1942" spans="3:6">
      <c r="C1942" s="88"/>
      <c r="D1942" s="149"/>
      <c r="E1942" s="149"/>
      <c r="F1942" s="149"/>
    </row>
    <row r="1943" spans="3:6">
      <c r="C1943" s="89"/>
      <c r="D1943" s="149"/>
      <c r="E1943" s="149"/>
      <c r="F1943" s="149"/>
    </row>
    <row r="1944" spans="3:6">
      <c r="C1944" s="81"/>
      <c r="D1944" s="149"/>
      <c r="E1944" s="149"/>
      <c r="F1944" s="149"/>
    </row>
    <row r="1945" spans="3:6">
      <c r="C1945" s="82"/>
      <c r="D1945" s="149"/>
      <c r="E1945" s="149"/>
      <c r="F1945" s="149"/>
    </row>
    <row r="1946" spans="3:6">
      <c r="C1946" s="88"/>
      <c r="D1946" s="149"/>
      <c r="E1946" s="149"/>
      <c r="F1946" s="149"/>
    </row>
    <row r="1947" spans="3:6">
      <c r="C1947" s="89"/>
      <c r="D1947" s="149"/>
      <c r="E1947" s="149"/>
      <c r="F1947" s="149"/>
    </row>
    <row r="1948" spans="3:6">
      <c r="C1948" s="81"/>
      <c r="D1948" s="149"/>
      <c r="E1948" s="149"/>
      <c r="F1948" s="149"/>
    </row>
    <row r="1949" spans="3:6">
      <c r="C1949" s="82"/>
      <c r="D1949" s="149"/>
      <c r="E1949" s="149"/>
      <c r="F1949" s="149"/>
    </row>
    <row r="1950" spans="3:6">
      <c r="C1950" s="88"/>
      <c r="D1950" s="149"/>
      <c r="E1950" s="149"/>
      <c r="F1950" s="149"/>
    </row>
    <row r="1951" spans="3:6">
      <c r="C1951" s="89"/>
      <c r="D1951" s="149"/>
      <c r="E1951" s="149"/>
      <c r="F1951" s="149"/>
    </row>
    <row r="1952" spans="3:6">
      <c r="C1952" s="81"/>
      <c r="D1952" s="149"/>
      <c r="E1952" s="149"/>
      <c r="F1952" s="149"/>
    </row>
    <row r="1953" spans="3:6">
      <c r="C1953" s="82"/>
      <c r="D1953" s="149"/>
      <c r="E1953" s="149"/>
      <c r="F1953" s="149"/>
    </row>
    <row r="1954" spans="3:6">
      <c r="C1954" s="88"/>
      <c r="D1954" s="149"/>
      <c r="E1954" s="149"/>
      <c r="F1954" s="149"/>
    </row>
    <row r="1955" spans="3:6">
      <c r="C1955" s="89"/>
      <c r="D1955" s="149"/>
      <c r="E1955" s="149"/>
      <c r="F1955" s="149"/>
    </row>
    <row r="1956" spans="3:6">
      <c r="C1956" s="81"/>
      <c r="D1956" s="149"/>
      <c r="E1956" s="149"/>
      <c r="F1956" s="149"/>
    </row>
    <row r="1957" spans="3:6">
      <c r="C1957" s="82"/>
      <c r="D1957" s="149"/>
      <c r="E1957" s="149"/>
      <c r="F1957" s="149"/>
    </row>
    <row r="1958" spans="3:6">
      <c r="C1958" s="88"/>
      <c r="D1958" s="149"/>
      <c r="E1958" s="149"/>
      <c r="F1958" s="149"/>
    </row>
    <row r="1959" spans="3:6">
      <c r="C1959" s="89"/>
      <c r="D1959" s="149"/>
      <c r="E1959" s="149"/>
      <c r="F1959" s="149"/>
    </row>
    <row r="1960" spans="3:6">
      <c r="C1960" s="81"/>
      <c r="D1960" s="149"/>
      <c r="E1960" s="149"/>
      <c r="F1960" s="149"/>
    </row>
    <row r="1961" spans="3:6">
      <c r="C1961" s="82"/>
      <c r="D1961" s="149"/>
      <c r="E1961" s="149"/>
      <c r="F1961" s="149"/>
    </row>
    <row r="1962" spans="3:6">
      <c r="C1962" s="88"/>
      <c r="D1962" s="149"/>
      <c r="E1962" s="149"/>
      <c r="F1962" s="149"/>
    </row>
    <row r="1963" spans="3:6">
      <c r="C1963" s="89"/>
      <c r="D1963" s="149"/>
      <c r="E1963" s="149"/>
      <c r="F1963" s="149"/>
    </row>
    <row r="1964" spans="3:6">
      <c r="C1964" s="81"/>
      <c r="D1964" s="149"/>
      <c r="E1964" s="149"/>
      <c r="F1964" s="149"/>
    </row>
    <row r="1965" spans="3:6">
      <c r="C1965" s="82"/>
      <c r="D1965" s="149"/>
      <c r="E1965" s="149"/>
      <c r="F1965" s="149"/>
    </row>
    <row r="1966" spans="3:6">
      <c r="C1966" s="88"/>
      <c r="D1966" s="149"/>
      <c r="E1966" s="149"/>
      <c r="F1966" s="149"/>
    </row>
    <row r="1967" spans="3:6">
      <c r="C1967" s="89"/>
      <c r="D1967" s="149"/>
      <c r="E1967" s="149"/>
      <c r="F1967" s="149"/>
    </row>
    <row r="1968" spans="3:6">
      <c r="C1968" s="81"/>
      <c r="D1968" s="149"/>
      <c r="E1968" s="149"/>
      <c r="F1968" s="149"/>
    </row>
    <row r="1969" spans="3:6">
      <c r="C1969" s="82"/>
      <c r="D1969" s="149"/>
      <c r="E1969" s="149"/>
      <c r="F1969" s="149"/>
    </row>
    <row r="1970" spans="3:6">
      <c r="C1970" s="88"/>
      <c r="D1970" s="149"/>
      <c r="E1970" s="149"/>
      <c r="F1970" s="149"/>
    </row>
    <row r="1971" spans="3:6">
      <c r="C1971" s="89"/>
      <c r="D1971" s="149"/>
      <c r="E1971" s="149"/>
      <c r="F1971" s="149"/>
    </row>
    <row r="1972" spans="3:6">
      <c r="C1972" s="81"/>
      <c r="D1972" s="149"/>
      <c r="E1972" s="149"/>
      <c r="F1972" s="149"/>
    </row>
    <row r="1973" spans="3:6">
      <c r="C1973" s="82"/>
      <c r="D1973" s="149"/>
      <c r="E1973" s="149"/>
      <c r="F1973" s="149"/>
    </row>
    <row r="1974" spans="3:6">
      <c r="C1974" s="88"/>
      <c r="D1974" s="149"/>
      <c r="E1974" s="149"/>
      <c r="F1974" s="149"/>
    </row>
    <row r="1975" spans="3:6">
      <c r="C1975" s="89"/>
      <c r="D1975" s="149"/>
      <c r="E1975" s="149"/>
      <c r="F1975" s="149"/>
    </row>
    <row r="1976" spans="3:6">
      <c r="C1976" s="81"/>
      <c r="D1976" s="149"/>
      <c r="E1976" s="149"/>
      <c r="F1976" s="149"/>
    </row>
    <row r="1977" spans="3:6">
      <c r="C1977" s="82"/>
      <c r="D1977" s="149"/>
      <c r="E1977" s="149"/>
      <c r="F1977" s="149"/>
    </row>
    <row r="1978" spans="3:6">
      <c r="C1978" s="88"/>
      <c r="D1978" s="149"/>
      <c r="E1978" s="149"/>
      <c r="F1978" s="149"/>
    </row>
    <row r="1979" spans="3:6">
      <c r="C1979" s="89"/>
      <c r="D1979" s="149"/>
      <c r="E1979" s="149"/>
      <c r="F1979" s="149"/>
    </row>
    <row r="1980" spans="3:6">
      <c r="C1980" s="81"/>
      <c r="D1980" s="149"/>
      <c r="E1980" s="149"/>
      <c r="F1980" s="149"/>
    </row>
    <row r="1981" spans="3:6">
      <c r="C1981" s="82"/>
      <c r="D1981" s="149"/>
      <c r="E1981" s="149"/>
      <c r="F1981" s="149"/>
    </row>
    <row r="1982" spans="3:6">
      <c r="C1982" s="88"/>
      <c r="D1982" s="149"/>
      <c r="E1982" s="149"/>
      <c r="F1982" s="149"/>
    </row>
    <row r="1983" spans="3:6">
      <c r="C1983" s="89"/>
      <c r="D1983" s="149"/>
      <c r="E1983" s="149"/>
      <c r="F1983" s="149"/>
    </row>
    <row r="1984" spans="3:6">
      <c r="C1984" s="81"/>
      <c r="D1984" s="149"/>
      <c r="E1984" s="149"/>
      <c r="F1984" s="149"/>
    </row>
    <row r="1985" spans="3:6">
      <c r="C1985" s="82"/>
      <c r="D1985" s="149"/>
      <c r="E1985" s="149"/>
      <c r="F1985" s="149"/>
    </row>
    <row r="1986" spans="3:6">
      <c r="C1986" s="88"/>
      <c r="D1986" s="149"/>
      <c r="E1986" s="149"/>
      <c r="F1986" s="149"/>
    </row>
    <row r="1987" spans="3:6">
      <c r="C1987" s="89"/>
      <c r="D1987" s="149"/>
      <c r="E1987" s="149"/>
      <c r="F1987" s="149"/>
    </row>
    <row r="1988" spans="3:6">
      <c r="C1988" s="81"/>
      <c r="D1988" s="149"/>
      <c r="E1988" s="149"/>
      <c r="F1988" s="149"/>
    </row>
    <row r="1989" spans="3:6">
      <c r="C1989" s="82"/>
      <c r="D1989" s="149"/>
      <c r="E1989" s="149"/>
      <c r="F1989" s="149"/>
    </row>
    <row r="1990" spans="3:6">
      <c r="C1990" s="88"/>
      <c r="D1990" s="149"/>
      <c r="E1990" s="149"/>
      <c r="F1990" s="149"/>
    </row>
    <row r="1991" spans="3:6">
      <c r="C1991" s="89"/>
      <c r="D1991" s="149"/>
      <c r="E1991" s="149"/>
      <c r="F1991" s="149"/>
    </row>
    <row r="1992" spans="3:6">
      <c r="C1992" s="81"/>
      <c r="D1992" s="149"/>
      <c r="E1992" s="149"/>
      <c r="F1992" s="149"/>
    </row>
    <row r="1993" spans="3:6">
      <c r="C1993" s="82"/>
      <c r="D1993" s="149"/>
      <c r="E1993" s="149"/>
      <c r="F1993" s="149"/>
    </row>
    <row r="1994" spans="3:6">
      <c r="C1994" s="88"/>
      <c r="D1994" s="149"/>
      <c r="E1994" s="149"/>
      <c r="F1994" s="149"/>
    </row>
    <row r="1995" spans="3:6">
      <c r="C1995" s="89"/>
      <c r="D1995" s="149"/>
      <c r="E1995" s="149"/>
      <c r="F1995" s="149"/>
    </row>
    <row r="1996" spans="3:6">
      <c r="C1996" s="81"/>
      <c r="D1996" s="149"/>
      <c r="E1996" s="149"/>
      <c r="F1996" s="149"/>
    </row>
    <row r="1997" spans="3:6">
      <c r="C1997" s="82"/>
      <c r="D1997" s="149"/>
      <c r="E1997" s="149"/>
      <c r="F1997" s="149"/>
    </row>
    <row r="1998" spans="3:6">
      <c r="C1998" s="88"/>
      <c r="D1998" s="149"/>
      <c r="E1998" s="149"/>
      <c r="F1998" s="149"/>
    </row>
    <row r="1999" spans="3:6">
      <c r="C1999" s="89"/>
      <c r="D1999" s="149"/>
      <c r="E1999" s="149"/>
      <c r="F1999" s="149"/>
    </row>
    <row r="2000" spans="3:6">
      <c r="C2000" s="81"/>
      <c r="D2000" s="149"/>
      <c r="E2000" s="149"/>
      <c r="F2000" s="149"/>
    </row>
    <row r="2001" spans="3:6">
      <c r="C2001" s="82"/>
      <c r="D2001" s="149"/>
      <c r="E2001" s="149"/>
      <c r="F2001" s="149"/>
    </row>
    <row r="2002" spans="3:6">
      <c r="C2002" s="88"/>
      <c r="D2002" s="149"/>
      <c r="E2002" s="149"/>
      <c r="F2002" s="149"/>
    </row>
    <row r="2003" spans="3:6">
      <c r="C2003" s="89"/>
      <c r="D2003" s="149"/>
      <c r="E2003" s="149"/>
      <c r="F2003" s="149"/>
    </row>
    <row r="2004" spans="3:6">
      <c r="C2004" s="81"/>
      <c r="D2004" s="149"/>
      <c r="E2004" s="149"/>
      <c r="F2004" s="149"/>
    </row>
    <row r="2005" spans="3:6">
      <c r="C2005" s="82"/>
      <c r="D2005" s="149"/>
      <c r="E2005" s="149"/>
      <c r="F2005" s="149"/>
    </row>
    <row r="2006" spans="3:6">
      <c r="C2006" s="88"/>
      <c r="D2006" s="149"/>
      <c r="E2006" s="149"/>
      <c r="F2006" s="149"/>
    </row>
    <row r="2007" spans="3:6">
      <c r="C2007" s="89"/>
      <c r="D2007" s="149"/>
      <c r="E2007" s="149"/>
      <c r="F2007" s="149"/>
    </row>
    <row r="2008" spans="3:6">
      <c r="C2008" s="81"/>
      <c r="D2008" s="149"/>
      <c r="E2008" s="149"/>
      <c r="F2008" s="149"/>
    </row>
    <row r="2009" spans="3:6">
      <c r="C2009" s="82"/>
      <c r="D2009" s="149"/>
      <c r="E2009" s="149"/>
      <c r="F2009" s="149"/>
    </row>
    <row r="2010" spans="3:6">
      <c r="C2010" s="88"/>
      <c r="D2010" s="149"/>
      <c r="E2010" s="149"/>
      <c r="F2010" s="149"/>
    </row>
    <row r="2011" spans="3:6">
      <c r="C2011" s="89"/>
      <c r="D2011" s="149"/>
      <c r="E2011" s="149"/>
      <c r="F2011" s="149"/>
    </row>
    <row r="2012" spans="3:6">
      <c r="C2012" s="81"/>
      <c r="D2012" s="149"/>
      <c r="E2012" s="149"/>
      <c r="F2012" s="149"/>
    </row>
    <row r="2013" spans="3:6">
      <c r="C2013" s="82"/>
      <c r="D2013" s="149"/>
      <c r="E2013" s="149"/>
      <c r="F2013" s="149"/>
    </row>
    <row r="2014" spans="3:6">
      <c r="C2014" s="88"/>
      <c r="D2014" s="149"/>
      <c r="E2014" s="149"/>
      <c r="F2014" s="149"/>
    </row>
    <row r="2015" spans="3:6">
      <c r="C2015" s="89"/>
      <c r="D2015" s="149"/>
      <c r="E2015" s="149"/>
      <c r="F2015" s="149"/>
    </row>
    <row r="2016" spans="3:6">
      <c r="C2016" s="81"/>
      <c r="D2016" s="149"/>
      <c r="E2016" s="149"/>
      <c r="F2016" s="149"/>
    </row>
    <row r="2017" spans="3:6">
      <c r="C2017" s="82"/>
      <c r="D2017" s="149"/>
      <c r="E2017" s="149"/>
      <c r="F2017" s="149"/>
    </row>
    <row r="2018" spans="3:6">
      <c r="C2018" s="88"/>
      <c r="D2018" s="149"/>
      <c r="E2018" s="149"/>
      <c r="F2018" s="149"/>
    </row>
    <row r="2019" spans="3:6">
      <c r="C2019" s="89"/>
      <c r="D2019" s="149"/>
      <c r="E2019" s="149"/>
      <c r="F2019" s="149"/>
    </row>
    <row r="2020" spans="3:6">
      <c r="C2020" s="81"/>
      <c r="D2020" s="149"/>
      <c r="E2020" s="149"/>
      <c r="F2020" s="149"/>
    </row>
    <row r="2021" spans="3:6">
      <c r="C2021" s="82"/>
      <c r="D2021" s="149"/>
      <c r="E2021" s="149"/>
      <c r="F2021" s="149"/>
    </row>
    <row r="2022" spans="3:6">
      <c r="C2022" s="88"/>
      <c r="D2022" s="149"/>
      <c r="E2022" s="149"/>
      <c r="F2022" s="149"/>
    </row>
    <row r="2023" spans="3:6">
      <c r="C2023" s="89"/>
      <c r="D2023" s="149"/>
      <c r="E2023" s="149"/>
      <c r="F2023" s="149"/>
    </row>
    <row r="2024" spans="3:6">
      <c r="C2024" s="81"/>
      <c r="D2024" s="149"/>
      <c r="E2024" s="149"/>
      <c r="F2024" s="149"/>
    </row>
    <row r="2025" spans="3:6">
      <c r="C2025" s="82"/>
      <c r="D2025" s="149"/>
      <c r="E2025" s="149"/>
      <c r="F2025" s="149"/>
    </row>
    <row r="2026" spans="3:6">
      <c r="C2026" s="88"/>
      <c r="D2026" s="149"/>
      <c r="E2026" s="149"/>
      <c r="F2026" s="149"/>
    </row>
    <row r="2027" spans="3:6">
      <c r="C2027" s="89"/>
      <c r="D2027" s="149"/>
      <c r="E2027" s="149"/>
      <c r="F2027" s="149"/>
    </row>
    <row r="2028" spans="3:6">
      <c r="C2028" s="81"/>
      <c r="D2028" s="149"/>
      <c r="E2028" s="149"/>
      <c r="F2028" s="149"/>
    </row>
    <row r="2029" spans="3:6">
      <c r="C2029" s="82"/>
      <c r="D2029" s="149"/>
      <c r="E2029" s="149"/>
      <c r="F2029" s="149"/>
    </row>
    <row r="2030" spans="3:6">
      <c r="C2030" s="88"/>
      <c r="D2030" s="149"/>
      <c r="E2030" s="149"/>
      <c r="F2030" s="149"/>
    </row>
    <row r="2031" spans="3:6">
      <c r="C2031" s="89"/>
      <c r="D2031" s="149"/>
      <c r="E2031" s="149"/>
      <c r="F2031" s="149"/>
    </row>
    <row r="2032" spans="3:6">
      <c r="C2032" s="81"/>
      <c r="D2032" s="149"/>
      <c r="E2032" s="149"/>
      <c r="F2032" s="149"/>
    </row>
    <row r="2033" spans="3:6">
      <c r="C2033" s="82"/>
      <c r="D2033" s="149"/>
      <c r="E2033" s="149"/>
      <c r="F2033" s="149"/>
    </row>
    <row r="2034" spans="3:6">
      <c r="C2034" s="88"/>
      <c r="D2034" s="149"/>
      <c r="E2034" s="149"/>
      <c r="F2034" s="149"/>
    </row>
    <row r="2035" spans="3:6">
      <c r="C2035" s="89"/>
      <c r="D2035" s="149"/>
      <c r="E2035" s="149"/>
      <c r="F2035" s="149"/>
    </row>
    <row r="2036" spans="3:6">
      <c r="C2036" s="81"/>
      <c r="D2036" s="149"/>
      <c r="E2036" s="149"/>
      <c r="F2036" s="149"/>
    </row>
    <row r="2037" spans="3:6">
      <c r="C2037" s="82"/>
      <c r="D2037" s="149"/>
      <c r="E2037" s="149"/>
      <c r="F2037" s="149"/>
    </row>
    <row r="2038" spans="3:6">
      <c r="C2038" s="88"/>
      <c r="D2038" s="149"/>
      <c r="E2038" s="149"/>
      <c r="F2038" s="149"/>
    </row>
    <row r="2039" spans="3:6">
      <c r="C2039" s="89"/>
      <c r="D2039" s="149"/>
      <c r="E2039" s="149"/>
      <c r="F2039" s="149"/>
    </row>
    <row r="2040" spans="3:6">
      <c r="C2040" s="81"/>
      <c r="D2040" s="149"/>
      <c r="E2040" s="149"/>
      <c r="F2040" s="149"/>
    </row>
    <row r="2041" spans="3:6">
      <c r="C2041" s="82"/>
      <c r="D2041" s="149"/>
      <c r="E2041" s="149"/>
      <c r="F2041" s="149"/>
    </row>
    <row r="2042" spans="3:6">
      <c r="C2042" s="88"/>
      <c r="D2042" s="149"/>
      <c r="E2042" s="149"/>
      <c r="F2042" s="149"/>
    </row>
    <row r="2043" spans="3:6">
      <c r="C2043" s="89"/>
      <c r="D2043" s="149"/>
      <c r="E2043" s="149"/>
      <c r="F2043" s="149"/>
    </row>
    <row r="2044" spans="3:6">
      <c r="C2044" s="81"/>
      <c r="D2044" s="149"/>
      <c r="E2044" s="149"/>
      <c r="F2044" s="149"/>
    </row>
    <row r="2045" spans="3:6">
      <c r="C2045" s="82"/>
      <c r="D2045" s="149"/>
      <c r="E2045" s="149"/>
      <c r="F2045" s="149"/>
    </row>
    <row r="2046" spans="3:6">
      <c r="C2046" s="88"/>
      <c r="D2046" s="149"/>
      <c r="E2046" s="149"/>
      <c r="F2046" s="149"/>
    </row>
    <row r="2047" spans="3:6">
      <c r="C2047" s="89"/>
      <c r="D2047" s="149"/>
      <c r="E2047" s="149"/>
      <c r="F2047" s="149"/>
    </row>
    <row r="2048" spans="3:6">
      <c r="C2048" s="81"/>
      <c r="D2048" s="149"/>
      <c r="E2048" s="149"/>
      <c r="F2048" s="149"/>
    </row>
    <row r="2049" spans="3:6">
      <c r="C2049" s="82"/>
      <c r="D2049" s="149"/>
      <c r="E2049" s="149"/>
      <c r="F2049" s="149"/>
    </row>
    <row r="2050" spans="3:6">
      <c r="C2050" s="88"/>
      <c r="D2050" s="149"/>
      <c r="E2050" s="149"/>
      <c r="F2050" s="149"/>
    </row>
    <row r="2051" spans="3:6">
      <c r="C2051" s="89"/>
      <c r="D2051" s="149"/>
      <c r="E2051" s="149"/>
      <c r="F2051" s="149"/>
    </row>
    <row r="2052" spans="3:6">
      <c r="C2052" s="81"/>
      <c r="D2052" s="149"/>
      <c r="E2052" s="149"/>
      <c r="F2052" s="149"/>
    </row>
    <row r="2053" spans="3:6">
      <c r="C2053" s="82"/>
      <c r="D2053" s="149"/>
      <c r="E2053" s="149"/>
      <c r="F2053" s="149"/>
    </row>
    <row r="2054" spans="3:6">
      <c r="C2054" s="88"/>
      <c r="D2054" s="149"/>
      <c r="E2054" s="149"/>
      <c r="F2054" s="149"/>
    </row>
    <row r="2055" spans="3:6">
      <c r="C2055" s="89"/>
      <c r="D2055" s="149"/>
      <c r="E2055" s="149"/>
      <c r="F2055" s="149"/>
    </row>
    <row r="2056" spans="3:6">
      <c r="C2056" s="81"/>
      <c r="D2056" s="149"/>
      <c r="E2056" s="149"/>
      <c r="F2056" s="149"/>
    </row>
    <row r="2057" spans="3:6">
      <c r="C2057" s="82"/>
      <c r="D2057" s="149"/>
      <c r="E2057" s="149"/>
      <c r="F2057" s="149"/>
    </row>
    <row r="2058" spans="3:6">
      <c r="C2058" s="88"/>
      <c r="D2058" s="149"/>
      <c r="E2058" s="149"/>
      <c r="F2058" s="149"/>
    </row>
    <row r="2059" spans="3:6">
      <c r="C2059" s="89"/>
      <c r="D2059" s="149"/>
      <c r="E2059" s="149"/>
      <c r="F2059" s="149"/>
    </row>
    <row r="2060" spans="3:6">
      <c r="C2060" s="81"/>
      <c r="D2060" s="149"/>
      <c r="E2060" s="149"/>
      <c r="F2060" s="149"/>
    </row>
    <row r="2061" spans="3:6">
      <c r="C2061" s="82"/>
      <c r="D2061" s="149"/>
      <c r="E2061" s="149"/>
      <c r="F2061" s="149"/>
    </row>
    <row r="2062" spans="3:6">
      <c r="C2062" s="88"/>
      <c r="D2062" s="149"/>
      <c r="E2062" s="149"/>
      <c r="F2062" s="149"/>
    </row>
    <row r="2063" spans="3:6">
      <c r="C2063" s="89"/>
      <c r="D2063" s="149"/>
      <c r="E2063" s="149"/>
      <c r="F2063" s="149"/>
    </row>
    <row r="2064" spans="3:6">
      <c r="C2064" s="81"/>
      <c r="D2064" s="149"/>
      <c r="E2064" s="149"/>
      <c r="F2064" s="149"/>
    </row>
    <row r="2065" spans="3:6">
      <c r="C2065" s="82"/>
      <c r="D2065" s="149"/>
      <c r="E2065" s="149"/>
      <c r="F2065" s="149"/>
    </row>
    <row r="2066" spans="3:6">
      <c r="C2066" s="88"/>
      <c r="D2066" s="149"/>
      <c r="E2066" s="149"/>
      <c r="F2066" s="149"/>
    </row>
    <row r="2067" spans="3:6">
      <c r="C2067" s="89"/>
      <c r="D2067" s="149"/>
      <c r="E2067" s="149"/>
      <c r="F2067" s="149"/>
    </row>
    <row r="2068" spans="3:6">
      <c r="C2068" s="81"/>
      <c r="D2068" s="149"/>
      <c r="E2068" s="149"/>
      <c r="F2068" s="149"/>
    </row>
    <row r="2069" spans="3:6">
      <c r="C2069" s="82"/>
      <c r="D2069" s="149"/>
      <c r="E2069" s="149"/>
      <c r="F2069" s="149"/>
    </row>
    <row r="2070" spans="3:6">
      <c r="C2070" s="88"/>
      <c r="D2070" s="149"/>
      <c r="E2070" s="149"/>
      <c r="F2070" s="149"/>
    </row>
    <row r="2071" spans="3:6">
      <c r="C2071" s="89"/>
      <c r="D2071" s="149"/>
      <c r="E2071" s="149"/>
      <c r="F2071" s="149"/>
    </row>
    <row r="2072" spans="3:6">
      <c r="C2072" s="81"/>
      <c r="D2072" s="149"/>
      <c r="E2072" s="149"/>
      <c r="F2072" s="149"/>
    </row>
    <row r="2073" spans="3:6">
      <c r="C2073" s="82"/>
      <c r="D2073" s="149"/>
      <c r="E2073" s="149"/>
      <c r="F2073" s="149"/>
    </row>
    <row r="2074" spans="3:6">
      <c r="C2074" s="88"/>
      <c r="D2074" s="149"/>
      <c r="E2074" s="149"/>
      <c r="F2074" s="149"/>
    </row>
    <row r="2075" spans="3:6">
      <c r="C2075" s="89"/>
      <c r="D2075" s="149"/>
      <c r="E2075" s="149"/>
      <c r="F2075" s="149"/>
    </row>
    <row r="2076" spans="3:6">
      <c r="C2076" s="81"/>
      <c r="D2076" s="149"/>
      <c r="E2076" s="149"/>
      <c r="F2076" s="149"/>
    </row>
    <row r="2077" spans="3:6">
      <c r="C2077" s="82"/>
      <c r="D2077" s="149"/>
      <c r="E2077" s="149"/>
      <c r="F2077" s="149"/>
    </row>
    <row r="2078" spans="3:6">
      <c r="C2078" s="88"/>
      <c r="D2078" s="149"/>
      <c r="E2078" s="149"/>
      <c r="F2078" s="149"/>
    </row>
    <row r="2079" spans="3:6">
      <c r="C2079" s="89"/>
      <c r="D2079" s="149"/>
      <c r="E2079" s="149"/>
      <c r="F2079" s="149"/>
    </row>
    <row r="2080" spans="3:6">
      <c r="C2080" s="81"/>
      <c r="D2080" s="149"/>
      <c r="E2080" s="149"/>
      <c r="F2080" s="149"/>
    </row>
    <row r="2081" spans="3:6">
      <c r="C2081" s="82"/>
      <c r="D2081" s="149"/>
      <c r="E2081" s="149"/>
      <c r="F2081" s="149"/>
    </row>
    <row r="2082" spans="3:6">
      <c r="C2082" s="88"/>
      <c r="D2082" s="149"/>
      <c r="E2082" s="149"/>
      <c r="F2082" s="149"/>
    </row>
    <row r="2083" spans="3:6">
      <c r="C2083" s="89"/>
      <c r="D2083" s="149"/>
      <c r="E2083" s="149"/>
      <c r="F2083" s="149"/>
    </row>
    <row r="2084" spans="3:6">
      <c r="C2084" s="81"/>
      <c r="D2084" s="149"/>
      <c r="E2084" s="149"/>
      <c r="F2084" s="149"/>
    </row>
    <row r="2085" spans="3:6">
      <c r="C2085" s="82"/>
      <c r="D2085" s="149"/>
      <c r="E2085" s="149"/>
      <c r="F2085" s="149"/>
    </row>
    <row r="2086" spans="3:6">
      <c r="C2086" s="88"/>
      <c r="D2086" s="149"/>
      <c r="E2086" s="149"/>
      <c r="F2086" s="149"/>
    </row>
    <row r="2087" spans="3:6">
      <c r="C2087" s="89"/>
      <c r="D2087" s="149"/>
      <c r="E2087" s="149"/>
      <c r="F2087" s="149"/>
    </row>
    <row r="2088" spans="3:6">
      <c r="C2088" s="81"/>
      <c r="D2088" s="149"/>
      <c r="E2088" s="149"/>
      <c r="F2088" s="149"/>
    </row>
    <row r="2089" spans="3:6">
      <c r="C2089" s="82"/>
      <c r="D2089" s="149"/>
      <c r="E2089" s="149"/>
      <c r="F2089" s="149"/>
    </row>
    <row r="2090" spans="3:6">
      <c r="C2090" s="88"/>
      <c r="D2090" s="149"/>
      <c r="E2090" s="149"/>
      <c r="F2090" s="149"/>
    </row>
    <row r="2091" spans="3:6">
      <c r="C2091" s="89"/>
      <c r="D2091" s="149"/>
      <c r="E2091" s="149"/>
      <c r="F2091" s="149"/>
    </row>
    <row r="2092" spans="3:6">
      <c r="C2092" s="81"/>
      <c r="D2092" s="149"/>
      <c r="E2092" s="149"/>
      <c r="F2092" s="149"/>
    </row>
    <row r="2093" spans="3:6">
      <c r="C2093" s="82"/>
      <c r="D2093" s="149"/>
      <c r="E2093" s="149"/>
      <c r="F2093" s="149"/>
    </row>
    <row r="2094" spans="3:6">
      <c r="C2094" s="88"/>
      <c r="D2094" s="149"/>
      <c r="E2094" s="149"/>
      <c r="F2094" s="149"/>
    </row>
    <row r="2095" spans="3:6">
      <c r="C2095" s="89"/>
      <c r="D2095" s="149"/>
      <c r="E2095" s="149"/>
      <c r="F2095" s="149"/>
    </row>
    <row r="2096" spans="3:6">
      <c r="C2096" s="81"/>
      <c r="D2096" s="149"/>
      <c r="E2096" s="149"/>
      <c r="F2096" s="149"/>
    </row>
    <row r="2097" spans="3:6">
      <c r="C2097" s="82"/>
      <c r="D2097" s="149"/>
      <c r="E2097" s="149"/>
      <c r="F2097" s="149"/>
    </row>
    <row r="2098" spans="3:6">
      <c r="C2098" s="88"/>
      <c r="D2098" s="149"/>
      <c r="E2098" s="149"/>
      <c r="F2098" s="149"/>
    </row>
    <row r="2099" spans="3:6">
      <c r="C2099" s="89"/>
      <c r="D2099" s="149"/>
      <c r="E2099" s="149"/>
      <c r="F2099" s="149"/>
    </row>
    <row r="2100" spans="3:6">
      <c r="C2100" s="81"/>
      <c r="D2100" s="149"/>
      <c r="E2100" s="149"/>
      <c r="F2100" s="149"/>
    </row>
    <row r="2101" spans="3:6">
      <c r="C2101" s="82"/>
      <c r="D2101" s="149"/>
      <c r="E2101" s="149"/>
      <c r="F2101" s="149"/>
    </row>
    <row r="2102" spans="3:6">
      <c r="C2102" s="88"/>
      <c r="D2102" s="149"/>
      <c r="E2102" s="149"/>
      <c r="F2102" s="149"/>
    </row>
    <row r="2103" spans="3:6">
      <c r="C2103" s="89"/>
      <c r="D2103" s="149"/>
      <c r="E2103" s="149"/>
      <c r="F2103" s="149"/>
    </row>
    <row r="2104" spans="3:6">
      <c r="C2104" s="81"/>
      <c r="D2104" s="149"/>
      <c r="E2104" s="149"/>
      <c r="F2104" s="149"/>
    </row>
    <row r="2105" spans="3:6">
      <c r="C2105" s="82"/>
      <c r="D2105" s="149"/>
      <c r="E2105" s="149"/>
      <c r="F2105" s="149"/>
    </row>
    <row r="2106" spans="3:6">
      <c r="C2106" s="88"/>
      <c r="D2106" s="149"/>
      <c r="E2106" s="149"/>
      <c r="F2106" s="149"/>
    </row>
    <row r="2107" spans="3:6">
      <c r="C2107" s="89"/>
      <c r="D2107" s="149"/>
      <c r="E2107" s="149"/>
      <c r="F2107" s="149"/>
    </row>
    <row r="2108" spans="3:6">
      <c r="C2108" s="81"/>
      <c r="D2108" s="149"/>
      <c r="E2108" s="149"/>
      <c r="F2108" s="149"/>
    </row>
    <row r="2109" spans="3:6">
      <c r="C2109" s="82"/>
      <c r="D2109" s="149"/>
      <c r="E2109" s="149"/>
      <c r="F2109" s="149"/>
    </row>
    <row r="2110" spans="3:6">
      <c r="C2110" s="88"/>
      <c r="D2110" s="149"/>
      <c r="E2110" s="149"/>
      <c r="F2110" s="149"/>
    </row>
    <row r="2111" spans="3:6">
      <c r="C2111" s="89"/>
      <c r="D2111" s="149"/>
      <c r="E2111" s="149"/>
      <c r="F2111" s="149"/>
    </row>
    <row r="2112" spans="3:6">
      <c r="C2112" s="81"/>
      <c r="D2112" s="149"/>
      <c r="E2112" s="149"/>
      <c r="F2112" s="149"/>
    </row>
    <row r="2113" spans="3:6">
      <c r="C2113" s="82"/>
      <c r="D2113" s="149"/>
      <c r="E2113" s="149"/>
      <c r="F2113" s="149"/>
    </row>
    <row r="2114" spans="3:6">
      <c r="C2114" s="88"/>
      <c r="D2114" s="149"/>
      <c r="E2114" s="149"/>
      <c r="F2114" s="149"/>
    </row>
    <row r="2115" spans="3:6">
      <c r="C2115" s="89"/>
      <c r="D2115" s="149"/>
      <c r="E2115" s="149"/>
      <c r="F2115" s="149"/>
    </row>
    <row r="2116" spans="3:6">
      <c r="C2116" s="81"/>
      <c r="D2116" s="149"/>
      <c r="E2116" s="149"/>
      <c r="F2116" s="149"/>
    </row>
    <row r="2117" spans="3:6">
      <c r="C2117" s="82"/>
      <c r="D2117" s="149"/>
      <c r="E2117" s="149"/>
      <c r="F2117" s="149"/>
    </row>
    <row r="2118" spans="3:6">
      <c r="C2118" s="88"/>
      <c r="D2118" s="149"/>
      <c r="E2118" s="149"/>
      <c r="F2118" s="149"/>
    </row>
    <row r="2119" spans="3:6">
      <c r="C2119" s="89"/>
      <c r="D2119" s="149"/>
      <c r="E2119" s="149"/>
      <c r="F2119" s="149"/>
    </row>
    <row r="2120" spans="3:6">
      <c r="C2120" s="81"/>
      <c r="D2120" s="149"/>
      <c r="E2120" s="149"/>
      <c r="F2120" s="149"/>
    </row>
    <row r="2121" spans="3:6">
      <c r="C2121" s="82"/>
      <c r="D2121" s="149"/>
      <c r="E2121" s="149"/>
      <c r="F2121" s="149"/>
    </row>
    <row r="2122" spans="3:6">
      <c r="C2122" s="88"/>
      <c r="D2122" s="149"/>
      <c r="E2122" s="149"/>
      <c r="F2122" s="149"/>
    </row>
    <row r="2123" spans="3:6">
      <c r="C2123" s="89"/>
      <c r="D2123" s="149"/>
      <c r="E2123" s="149"/>
      <c r="F2123" s="149"/>
    </row>
    <row r="2124" spans="3:6">
      <c r="C2124" s="81"/>
      <c r="D2124" s="149"/>
      <c r="E2124" s="149"/>
      <c r="F2124" s="149"/>
    </row>
    <row r="2125" spans="3:6">
      <c r="C2125" s="82"/>
      <c r="D2125" s="149"/>
      <c r="E2125" s="149"/>
      <c r="F2125" s="149"/>
    </row>
    <row r="2126" spans="3:6">
      <c r="C2126" s="88"/>
      <c r="D2126" s="149"/>
      <c r="E2126" s="149"/>
      <c r="F2126" s="149"/>
    </row>
    <row r="2127" spans="3:6">
      <c r="C2127" s="89"/>
      <c r="D2127" s="149"/>
      <c r="E2127" s="149"/>
      <c r="F2127" s="149"/>
    </row>
    <row r="2128" spans="3:6">
      <c r="C2128" s="81"/>
      <c r="D2128" s="149"/>
      <c r="E2128" s="149"/>
      <c r="F2128" s="149"/>
    </row>
    <row r="2129" spans="3:6">
      <c r="C2129" s="82"/>
      <c r="D2129" s="149"/>
      <c r="E2129" s="149"/>
      <c r="F2129" s="149"/>
    </row>
    <row r="2130" spans="3:6">
      <c r="C2130" s="88"/>
      <c r="D2130" s="149"/>
      <c r="E2130" s="149"/>
      <c r="F2130" s="149"/>
    </row>
    <row r="2131" spans="3:6">
      <c r="C2131" s="89"/>
      <c r="D2131" s="149"/>
      <c r="E2131" s="149"/>
      <c r="F2131" s="149"/>
    </row>
    <row r="2132" spans="3:6">
      <c r="C2132" s="81"/>
      <c r="D2132" s="149"/>
      <c r="E2132" s="149"/>
      <c r="F2132" s="149"/>
    </row>
    <row r="2133" spans="3:6">
      <c r="C2133" s="82"/>
      <c r="D2133" s="149"/>
      <c r="E2133" s="149"/>
      <c r="F2133" s="149"/>
    </row>
    <row r="2134" spans="3:6">
      <c r="C2134" s="88"/>
      <c r="D2134" s="149"/>
      <c r="E2134" s="149"/>
      <c r="F2134" s="149"/>
    </row>
    <row r="2135" spans="3:6">
      <c r="C2135" s="89"/>
      <c r="D2135" s="149"/>
      <c r="E2135" s="149"/>
      <c r="F2135" s="149"/>
    </row>
    <row r="2136" spans="3:6">
      <c r="C2136" s="81"/>
      <c r="D2136" s="149"/>
      <c r="E2136" s="149"/>
      <c r="F2136" s="149"/>
    </row>
    <row r="2137" spans="3:6">
      <c r="C2137" s="82"/>
      <c r="D2137" s="149"/>
      <c r="E2137" s="149"/>
      <c r="F2137" s="149"/>
    </row>
    <row r="2138" spans="3:6">
      <c r="C2138" s="88"/>
      <c r="D2138" s="149"/>
      <c r="E2138" s="149"/>
      <c r="F2138" s="149"/>
    </row>
    <row r="2139" spans="3:6">
      <c r="C2139" s="89"/>
      <c r="D2139" s="149"/>
      <c r="E2139" s="149"/>
      <c r="F2139" s="149"/>
    </row>
    <row r="2140" spans="3:6">
      <c r="C2140" s="81"/>
      <c r="D2140" s="149"/>
      <c r="E2140" s="149"/>
      <c r="F2140" s="149"/>
    </row>
    <row r="2141" spans="3:6">
      <c r="C2141" s="82"/>
      <c r="D2141" s="149"/>
      <c r="E2141" s="149"/>
      <c r="F2141" s="149"/>
    </row>
    <row r="2142" spans="3:6">
      <c r="C2142" s="88"/>
      <c r="D2142" s="149"/>
      <c r="E2142" s="149"/>
      <c r="F2142" s="149"/>
    </row>
    <row r="2143" spans="3:6">
      <c r="C2143" s="89"/>
      <c r="D2143" s="149"/>
      <c r="E2143" s="149"/>
      <c r="F2143" s="149"/>
    </row>
    <row r="2144" spans="3:6">
      <c r="C2144" s="81"/>
      <c r="D2144" s="149"/>
      <c r="E2144" s="149"/>
      <c r="F2144" s="149"/>
    </row>
    <row r="2145" spans="3:6">
      <c r="C2145" s="82"/>
      <c r="D2145" s="149"/>
      <c r="E2145" s="149"/>
      <c r="F2145" s="149"/>
    </row>
    <row r="2146" spans="3:6">
      <c r="C2146" s="88"/>
      <c r="D2146" s="149"/>
      <c r="E2146" s="149"/>
      <c r="F2146" s="149"/>
    </row>
    <row r="2147" spans="3:6">
      <c r="C2147" s="89"/>
      <c r="D2147" s="149"/>
      <c r="E2147" s="149"/>
      <c r="F2147" s="149"/>
    </row>
    <row r="2148" spans="3:6">
      <c r="C2148" s="81"/>
      <c r="D2148" s="149"/>
      <c r="E2148" s="149"/>
      <c r="F2148" s="149"/>
    </row>
    <row r="2149" spans="3:6">
      <c r="C2149" s="82"/>
      <c r="D2149" s="149"/>
      <c r="E2149" s="149"/>
      <c r="F2149" s="149"/>
    </row>
    <row r="2150" spans="3:6">
      <c r="C2150" s="88"/>
      <c r="D2150" s="149"/>
      <c r="E2150" s="149"/>
      <c r="F2150" s="149"/>
    </row>
    <row r="2151" spans="3:6">
      <c r="C2151" s="89"/>
      <c r="D2151" s="149"/>
      <c r="E2151" s="149"/>
      <c r="F2151" s="149"/>
    </row>
    <row r="2152" spans="3:6">
      <c r="C2152" s="81"/>
      <c r="D2152" s="149"/>
      <c r="E2152" s="149"/>
      <c r="F2152" s="149"/>
    </row>
    <row r="2153" spans="3:6">
      <c r="C2153" s="82"/>
      <c r="D2153" s="149"/>
      <c r="E2153" s="149"/>
      <c r="F2153" s="149"/>
    </row>
    <row r="2154" spans="3:6">
      <c r="C2154" s="88"/>
      <c r="D2154" s="149"/>
      <c r="E2154" s="149"/>
      <c r="F2154" s="149"/>
    </row>
    <row r="2155" spans="3:6">
      <c r="C2155" s="89"/>
      <c r="D2155" s="149"/>
      <c r="E2155" s="149"/>
      <c r="F2155" s="149"/>
    </row>
    <row r="2156" spans="3:6">
      <c r="C2156" s="81"/>
      <c r="D2156" s="149"/>
      <c r="E2156" s="149"/>
      <c r="F2156" s="149"/>
    </row>
    <row r="2157" spans="3:6">
      <c r="C2157" s="82"/>
      <c r="D2157" s="149"/>
      <c r="E2157" s="149"/>
      <c r="F2157" s="149"/>
    </row>
    <row r="2158" spans="3:6">
      <c r="C2158" s="88"/>
      <c r="D2158" s="149"/>
      <c r="E2158" s="149"/>
      <c r="F2158" s="149"/>
    </row>
    <row r="2159" spans="3:6">
      <c r="C2159" s="89"/>
      <c r="D2159" s="149"/>
      <c r="E2159" s="149"/>
      <c r="F2159" s="149"/>
    </row>
    <row r="2160" spans="3:6">
      <c r="C2160" s="81"/>
      <c r="D2160" s="149"/>
      <c r="E2160" s="149"/>
      <c r="F2160" s="149"/>
    </row>
    <row r="2161" spans="3:6">
      <c r="C2161" s="82"/>
      <c r="D2161" s="149"/>
      <c r="E2161" s="149"/>
      <c r="F2161" s="149"/>
    </row>
    <row r="2162" spans="3:6">
      <c r="C2162" s="88"/>
      <c r="D2162" s="149"/>
      <c r="E2162" s="149"/>
      <c r="F2162" s="149"/>
    </row>
    <row r="2163" spans="3:6">
      <c r="C2163" s="89"/>
      <c r="D2163" s="149"/>
      <c r="E2163" s="149"/>
      <c r="F2163" s="149"/>
    </row>
    <row r="2164" spans="3:6">
      <c r="C2164" s="81"/>
      <c r="D2164" s="149"/>
      <c r="E2164" s="149"/>
      <c r="F2164" s="149"/>
    </row>
    <row r="2165" spans="3:6">
      <c r="C2165" s="82"/>
      <c r="D2165" s="149"/>
      <c r="E2165" s="149"/>
      <c r="F2165" s="149"/>
    </row>
    <row r="2166" spans="3:6">
      <c r="C2166" s="88"/>
      <c r="D2166" s="149"/>
      <c r="E2166" s="149"/>
      <c r="F2166" s="149"/>
    </row>
    <row r="2167" spans="3:6">
      <c r="C2167" s="89"/>
      <c r="D2167" s="149"/>
      <c r="E2167" s="149"/>
      <c r="F2167" s="149"/>
    </row>
    <row r="2168" spans="3:6">
      <c r="C2168" s="81"/>
      <c r="D2168" s="149"/>
      <c r="E2168" s="149"/>
      <c r="F2168" s="149"/>
    </row>
    <row r="2169" spans="3:6">
      <c r="C2169" s="82"/>
      <c r="D2169" s="149"/>
      <c r="E2169" s="149"/>
      <c r="F2169" s="149"/>
    </row>
    <row r="2170" spans="3:6">
      <c r="C2170" s="88"/>
      <c r="D2170" s="149"/>
      <c r="E2170" s="149"/>
      <c r="F2170" s="149"/>
    </row>
    <row r="2171" spans="3:6">
      <c r="C2171" s="89"/>
      <c r="D2171" s="149"/>
      <c r="E2171" s="149"/>
      <c r="F2171" s="149"/>
    </row>
    <row r="2172" spans="3:6">
      <c r="C2172" s="81"/>
      <c r="D2172" s="149"/>
      <c r="E2172" s="149"/>
      <c r="F2172" s="149"/>
    </row>
    <row r="2173" spans="3:6">
      <c r="C2173" s="82"/>
      <c r="D2173" s="149"/>
      <c r="E2173" s="149"/>
      <c r="F2173" s="149"/>
    </row>
    <row r="2174" spans="3:6">
      <c r="C2174" s="88"/>
      <c r="D2174" s="149"/>
      <c r="E2174" s="149"/>
      <c r="F2174" s="149"/>
    </row>
    <row r="2175" spans="3:6">
      <c r="C2175" s="89"/>
      <c r="D2175" s="149"/>
      <c r="E2175" s="149"/>
      <c r="F2175" s="149"/>
    </row>
    <row r="2176" spans="3:6">
      <c r="C2176" s="81"/>
      <c r="D2176" s="149"/>
      <c r="E2176" s="149"/>
      <c r="F2176" s="149"/>
    </row>
    <row r="2177" spans="3:6">
      <c r="C2177" s="82"/>
      <c r="D2177" s="149"/>
      <c r="E2177" s="149"/>
      <c r="F2177" s="149"/>
    </row>
    <row r="2178" spans="3:6">
      <c r="C2178" s="88"/>
      <c r="D2178" s="149"/>
      <c r="E2178" s="149"/>
      <c r="F2178" s="149"/>
    </row>
    <row r="2179" spans="3:6">
      <c r="C2179" s="89"/>
      <c r="D2179" s="149"/>
      <c r="E2179" s="149"/>
      <c r="F2179" s="149"/>
    </row>
    <row r="2180" spans="3:6">
      <c r="C2180" s="81"/>
      <c r="D2180" s="149"/>
      <c r="E2180" s="149"/>
      <c r="F2180" s="149"/>
    </row>
    <row r="2181" spans="3:6">
      <c r="C2181" s="82"/>
      <c r="D2181" s="149"/>
      <c r="E2181" s="149"/>
      <c r="F2181" s="149"/>
    </row>
    <row r="2182" spans="3:6">
      <c r="C2182" s="88"/>
    </row>
  </sheetData>
  <conditionalFormatting sqref="B3:C3">
    <cfRule type="expression" dxfId="1427" priority="49">
      <formula>#REF!="Complete"</formula>
    </cfRule>
    <cfRule type="expression" dxfId="1426" priority="50">
      <formula>#REF!="Errors in Load"</formula>
    </cfRule>
    <cfRule type="expression" dxfId="1425" priority="51">
      <formula>#REF!="Manual Fix"</formula>
    </cfRule>
    <cfRule type="expression" dxfId="1424" priority="52">
      <formula>#REF!="In Progress"</formula>
    </cfRule>
  </conditionalFormatting>
  <conditionalFormatting sqref="B3:C3">
    <cfRule type="expression" dxfId="1423" priority="53">
      <formula>#REF!="Complete"</formula>
    </cfRule>
    <cfRule type="expression" dxfId="1422" priority="54">
      <formula>#REF!="Errors in Load"</formula>
    </cfRule>
    <cfRule type="expression" dxfId="1421" priority="55">
      <formula>#REF!="Manual Fix"</formula>
    </cfRule>
    <cfRule type="expression" dxfId="1420" priority="56">
      <formula>#REF!="In Progress"</formula>
    </cfRule>
  </conditionalFormatting>
  <conditionalFormatting sqref="C32:C33 C36:C37 C40:C41 C44:C45 C48:C49 C52:C53 C56:C57 C60:C61 C64:C65 C68:C69 C72:C73 C76:C77 C80:C81 C84:C85 C88:C89 C92:C93 C96:C97 C100:C101 C104:C105 C108:C109 C112:C113 C116:C117 C120:C121 C124:C125 C128:C129 C132:C133 C136:C137 C140:C141 C144:C145 C148:C149 C152:C153 C156:C157 C160:C161 C164:C165 C168:C169 C172:C173 C176:C177 C180:C181 C184:C185 C188:C189 C192:C193 C196:C197 C200:C201 C204:C205 C208:C209 C212:C213 C216:C217 C220:C221 C224:C225 C228:C229 C232:C233 C236:C237 C240:C241 C244:C245 C248:C249 C252:C253 C256:C257 C260:C261 C264:C265 C268:C269 C272:C273 C276:C277 C280:C281 C284:C285 C288:C289 C292:C293 C296:C297 C300:C301 C304:C305 C308:C309 C312:C313 C316:C317 C320:C321 C324:C325 C328:C329 C332:C333 C336:C337 C340:C341 C344:C345 C348:C349 C352:C353 C356:C357 C360:C361 C364:C365 C368:C369 C372:C373 C376:C377 C380:C381 C384:C385 C388:C389 C392:C393 C396:C397 C400:C401 C404:C405 C408:C409 C412:C413 C416:C417 C420:C421 C424:C425 C428:C429 C432:C433 C436:C437 C440:C441 C444:C445 C448:C449 C452:C453 C456:C457 C460:C461 C464:C465 C468:C469 C472:C473 C476:C477 C480:C481 C484:C485 C488:C489 C492:C493 C496:C497 C500:C501 C504:C505 C508:C509 C512:C513 C516:C517 C520:C521 C524:C525 C528:C529 C532:C533 C536:C537 C540:C541 C544:C545 C548:C549 C552:C553 C556:C557 C560:C561 C564:C565 C568:C569 C572:C573 C576:C577 C580:C581 C584:C585 C588:C589 C592:C593 C596:C597 C600:C601 C604:C605 C608:C609 C612:C613 C616:C617 C620:C621 C624:C625 C628:C629 C632:C633 C636:C637 C640:C641 C644:C645 C648:C649 C652:C653 C656:C657 C660:C661 C664:C665 C668:C669 C672:C673 C676:C677 C680:C681 C684:C685 C688:C689 C692:C693 C696:C697 C700:C701 C704:C705 C708:C709 C712:C713 C716:C717 C720:C721 C724:C725 C728:C729 C732:C733 C736:C737 C740:C741 C744:C745 C748:C749 C752:C753 C756:C757 C760:C761 C764:C765 C768:C769 C772:C773 C776:C777 C780:C781 C784:C785 C788:C789 C792:C793 C796:C797 C800:C801 C804:C805 C808:C809 C812:C813 C816:C817 C820:C821 C824:C825 C828:C829 C832:C833 C836:C837 C840:C841 C844:C845 C848:C849 C852:C853 C856:C857 C860:C861 C864:C865 C868:C869 C872:C873 C876:C877 C880:C881 C884:C885 C888:C889 C892:C893 C896:C897 C900:C901 C904:C905 C908:C909 C912:C913 C916:C917 C920:C921 C924:C925 C928:C929 C932:C933 C936:C937 C940:C941 C944:C945 C948:C949 C952:C953 C956:C957 C960:C961 C964:C965 C968:C969 C972:C973 C976:C977 C980:C981 C984:C985 C988:C989 C992:C993 C996:C997 C1000:C1001 C1004:C1005 C1008:C1009 C1012:C1013 C1016:C1017 C1020:C1021 C1024:C1025 C1028:C1029 C1032:C1033 C1036:C1037 C1040:C1041 C1044:C1045 C1048:C1049 C1052:C1053 C1056:C1057 C1060:C1061 C1064:C1065 C1068:C1069 C1072:C1073 C1076:C1077 C1080:C1081 C1084:C1085 C1088:C1089 C1092:C1093 C1096:C1097 C1100:C1101 C1104:C1105 C1108:C1109 C1112:C1113 C1116:C1117 C1120:C1121 C1124:C1125 C1128:C1129 C1132:C1133 C1136:C1137 C1140:C1141 C1144:C1145 C1148:C1149 C1152:C1153 C1156:C1157 C1160:C1161 C1164:C1165 C1168:C1169 C1172:C1173 C1176:C1177 C1180:C1181 C1184:C1185 C1188:C1189 C1192:C1193 C1196:C1197 C1200:C1201 C1204:C1205 C1208:C1209 C1212:C1213 C1216:C1217 C1220:C1221 C1224:C1225 C1228:C1229 C1232:C1233 C1236:C1237 C1240:C1241 C1244:C1245 C1248:C1249 C1252:C1253 C1256:C1257 C1260:C1261 C1264:C1265 C1268:C1269 C1272:C1273 C1276:C1277 C1280:C1281 C1284:C1285 C1288:C1289 C1292:C1293 C1296:C1297 C1300:C1301 C1304:C1305 C1308:C1309 C1312:C1313 C1316:C1317 C1320:C1321 C1324:C1325 C1328:C1329 C1332:C1333 C1336:C1337 C1340:C1341 C1344:C1345 C1348:C1349 C1352:C1353 C1356:C1357 C1360:C1361 C1364:C1365 C1368:C1369 C1372:C1373 C1376:C1377 C1380:C1381 C1384:C1385 C1388:C1389 C1392:C1393 C1396:C1397 C1400:C1401 C1404:C1405 C1408:C1409 C1412:C1413 C1416:C1417 C1420:C1421 C1424:C1425 C1428:C1429 C1432:C1433 C1436:C1437 C1440:C1441 C1444:C1445 C1448:C1449 C1452:C1453 C1456:C1457 C1460:C1461 C1464:C1465 C1468:C1469 C1472:C1473 C1476:C1477 C1480:C1481 C1484:C1485 C1488:C1489 C1492:C1493 C1496:C1497 C1500:C1501 C1504:C1505 C1508:C1509 C1512:C1513 C1516:C1517 C1520:C1521 C1524:C1525 C1528:C1529 C1532:C1533 C1536:C1537 C1540:C1541 C1544:C1545 C1548:C1549 C1552:C1553 C1556:C1557 C1560:C1561 C1564:C1565 C1568:C1569 C1572:C1573 C1576:C1577 C1580:C1581 C1584:C1585 C1588:C1589 C1592:C1593 C1596:C1597 C1600:C1601 C1604:C1605 C1608:C1609 C1612:C1613 C1616:C1617 C1620:C1621 C1624:C1625 C1628:C1629 C1632:C1633 C1636:C1637 C1640:C1641 C1644:C1645 C1648:C1649 C1652:C1653 C1656:C1657 C1660:C1661 C1664:C1665 C1668:C1669 C1672:C1673 C1676:C1677 C1680:C1681 C1684:C1685 C1688:C1689 C1692:C1693 C1696:C1697 C1700:C1701 C1704:C1705 C1708:C1709 C1712:C1713 C1716:C1717 C1720:C1721 C1724:C1725 C1728:C1729 C1732:C1733 C1736:C1737 C1740:C1741 C1744:C1745 C1748:C1749 C1752:C1753 C1756:C1757 C1760:C1761 C1764:C1765 C1768:C1769 C1772:C1773 C1776:C1777 C1780:C1781 C1784:C1785 C1788:C1789 C1792:C1793 C1796:C1797 C1800:C1801 C1804:C1805 C1808:C1809 C1812:C1813 C1816:C1817 C1820:C1821 C1824:C1825 C1828:C1829 C1832:C1833 C1836:C1837 C1840:C1841 C1844:C1845 C1848:C1849 C1852:C1853 C1856:C1857 C1860:C1861 C1864:C1865 C1868:C1869 C1872:C1873 C1876:C1877 C1880:C1881 C1884:C1885 C1888:C1889 C1892:C1893 C1896:C1897 C1900:C1901 C1904:C1905 C1908:C1909 C1912:C1913 C1916:C1917 C1920:C1921 C1924:C1925 C1928:C1929 C1932:C1933 C1936:C1937 C1940:C1941 C1944:C1945 C1948:C1949 C1952:C1953 C1956:C1957 C1960:C1961 C1964:C1965 C1968:C1969 C1972:C1973 C1976:C1977 C1980:C1981 C1984:C1985 C1988:C1989 C1992:C1993 C1996:C1997 C2000:C2001 C2004:C2005 C2008:C2009 C2012:C2013 C2016:C2017 C2020:C2021 C2024:C2025 C2028:C2029 C2032:C2033 C2036:C2037 C2040:C2041 C2044:C2045 C2048:C2049 C2052:C2053 C2056:C2057 C2060:C2061 C2064:C2065 C2068:C2069 C2072:C2073 C2076:C2077 C2080:C2081 C2084:C2085 C2088:C2089 C2092:C2093 C2096:C2097 C2100:C2101 C2104:C2105 C2108:C2109 C2112:C2113 C2116:C2117 C2120:C2121 C2124:C2125 C2128:C2129 C2132:C2133 C2136:C2137 C2140:C2141 C2144:C2145 C2148:C2149 C2152:C2153 C2156:C2157 C2160:C2161 C2164:C2165 C2168:C2169 C2172:C2173 C2176:C2177 C2180:C2181">
    <cfRule type="expression" dxfId="1419" priority="45">
      <formula>#REF!="Complete"</formula>
    </cfRule>
    <cfRule type="expression" dxfId="1418" priority="46">
      <formula>#REF!="Errors in Load"</formula>
    </cfRule>
    <cfRule type="expression" dxfId="1417" priority="47">
      <formula>#REF!="Manual Fix"</formula>
    </cfRule>
    <cfRule type="expression" dxfId="1416" priority="48">
      <formula>#REF!="In Progress"</formula>
    </cfRule>
  </conditionalFormatting>
  <conditionalFormatting sqref="B4">
    <cfRule type="expression" dxfId="1415" priority="41">
      <formula>#REF!="Complete"</formula>
    </cfRule>
    <cfRule type="expression" dxfId="1414" priority="42">
      <formula>#REF!="Errors in Load"</formula>
    </cfRule>
    <cfRule type="expression" dxfId="1413" priority="43">
      <formula>#REF!="Manual Fix"</formula>
    </cfRule>
    <cfRule type="expression" dxfId="1412" priority="44">
      <formula>#REF!="In Progress"</formula>
    </cfRule>
  </conditionalFormatting>
  <conditionalFormatting sqref="D4">
    <cfRule type="expression" dxfId="1411" priority="25">
      <formula>#REF!="Complete"</formula>
    </cfRule>
    <cfRule type="expression" dxfId="1410" priority="26">
      <formula>#REF!="Errors in Load"</formula>
    </cfRule>
    <cfRule type="expression" dxfId="1409" priority="27">
      <formula>#REF!="Manual Fix"</formula>
    </cfRule>
    <cfRule type="expression" dxfId="1408" priority="28">
      <formula>#REF!="In Progress"</formula>
    </cfRule>
  </conditionalFormatting>
  <conditionalFormatting sqref="D3">
    <cfRule type="expression" dxfId="1407" priority="29">
      <formula>#REF!="Complete"</formula>
    </cfRule>
    <cfRule type="expression" dxfId="1406" priority="30">
      <formula>#REF!="Errors in Load"</formula>
    </cfRule>
    <cfRule type="expression" dxfId="1405" priority="31">
      <formula>#REF!="Manual Fix"</formula>
    </cfRule>
    <cfRule type="expression" dxfId="1404" priority="32">
      <formula>#REF!="In Progress"</formula>
    </cfRule>
  </conditionalFormatting>
  <conditionalFormatting sqref="C4">
    <cfRule type="expression" dxfId="1403" priority="37">
      <formula>#REF!="Complete"</formula>
    </cfRule>
    <cfRule type="expression" dxfId="1402" priority="38">
      <formula>#REF!="Errors in Load"</formula>
    </cfRule>
    <cfRule type="expression" dxfId="1401" priority="39">
      <formula>#REF!="Manual Fix"</formula>
    </cfRule>
    <cfRule type="expression" dxfId="1400" priority="40">
      <formula>#REF!="In Progress"</formula>
    </cfRule>
  </conditionalFormatting>
  <conditionalFormatting sqref="D3">
    <cfRule type="expression" dxfId="1399" priority="33">
      <formula>#REF!="Complete"</formula>
    </cfRule>
    <cfRule type="expression" dxfId="1398" priority="34">
      <formula>#REF!="Errors in Load"</formula>
    </cfRule>
    <cfRule type="expression" dxfId="1397" priority="35">
      <formula>#REF!="Manual Fix"</formula>
    </cfRule>
    <cfRule type="expression" dxfId="1396" priority="36">
      <formula>#REF!="In Progress"</formula>
    </cfRule>
  </conditionalFormatting>
  <conditionalFormatting sqref="E4">
    <cfRule type="expression" dxfId="1395" priority="13">
      <formula>#REF!="Complete"</formula>
    </cfRule>
    <cfRule type="expression" dxfId="1394" priority="14">
      <formula>#REF!="Errors in Load"</formula>
    </cfRule>
    <cfRule type="expression" dxfId="1393" priority="15">
      <formula>#REF!="Manual Fix"</formula>
    </cfRule>
    <cfRule type="expression" dxfId="1392" priority="16">
      <formula>#REF!="In Progress"</formula>
    </cfRule>
  </conditionalFormatting>
  <conditionalFormatting sqref="E3">
    <cfRule type="expression" dxfId="1391" priority="17">
      <formula>#REF!="Complete"</formula>
    </cfRule>
    <cfRule type="expression" dxfId="1390" priority="18">
      <formula>#REF!="Errors in Load"</formula>
    </cfRule>
    <cfRule type="expression" dxfId="1389" priority="19">
      <formula>#REF!="Manual Fix"</formula>
    </cfRule>
    <cfRule type="expression" dxfId="1388" priority="20">
      <formula>#REF!="In Progress"</formula>
    </cfRule>
  </conditionalFormatting>
  <conditionalFormatting sqref="E3">
    <cfRule type="expression" dxfId="1387" priority="21">
      <formula>#REF!="Complete"</formula>
    </cfRule>
    <cfRule type="expression" dxfId="1386" priority="22">
      <formula>#REF!="Errors in Load"</formula>
    </cfRule>
    <cfRule type="expression" dxfId="1385" priority="23">
      <formula>#REF!="Manual Fix"</formula>
    </cfRule>
    <cfRule type="expression" dxfId="1384" priority="24">
      <formula>#REF!="In Progress"</formula>
    </cfRule>
  </conditionalFormatting>
  <conditionalFormatting sqref="F4">
    <cfRule type="expression" dxfId="1383" priority="1">
      <formula>#REF!="Complete"</formula>
    </cfRule>
    <cfRule type="expression" dxfId="1382" priority="2">
      <formula>#REF!="Errors in Load"</formula>
    </cfRule>
    <cfRule type="expression" dxfId="1381" priority="3">
      <formula>#REF!="Manual Fix"</formula>
    </cfRule>
    <cfRule type="expression" dxfId="1380" priority="4">
      <formula>#REF!="In Progress"</formula>
    </cfRule>
  </conditionalFormatting>
  <conditionalFormatting sqref="F3">
    <cfRule type="expression" dxfId="1379" priority="5">
      <formula>#REF!="Complete"</formula>
    </cfRule>
    <cfRule type="expression" dxfId="1378" priority="6">
      <formula>#REF!="Errors in Load"</formula>
    </cfRule>
    <cfRule type="expression" dxfId="1377" priority="7">
      <formula>#REF!="Manual Fix"</formula>
    </cfRule>
    <cfRule type="expression" dxfId="1376" priority="8">
      <formula>#REF!="In Progress"</formula>
    </cfRule>
  </conditionalFormatting>
  <conditionalFormatting sqref="F3">
    <cfRule type="expression" dxfId="1375" priority="9">
      <formula>#REF!="Complete"</formula>
    </cfRule>
    <cfRule type="expression" dxfId="1374" priority="10">
      <formula>#REF!="Errors in Load"</formula>
    </cfRule>
    <cfRule type="expression" dxfId="1373" priority="11">
      <formula>#REF!="Manual Fix"</formula>
    </cfRule>
    <cfRule type="expression" dxfId="1372"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3" tint="-0.499984740745262"/>
  </sheetPr>
  <dimension ref="A1:H2190"/>
  <sheetViews>
    <sheetView workbookViewId="0">
      <selection activeCell="H5" sqref="H5"/>
    </sheetView>
  </sheetViews>
  <sheetFormatPr defaultColWidth="8.85546875" defaultRowHeight="12.75"/>
  <cols>
    <col min="1" max="1" width="8.85546875" style="17"/>
    <col min="2" max="2" width="24.42578125" style="16" customWidth="1"/>
    <col min="3" max="3" width="23" style="16" customWidth="1"/>
    <col min="4" max="4" width="15.28515625" style="16" customWidth="1"/>
    <col min="5" max="5" width="35.42578125" style="14" customWidth="1"/>
    <col min="6" max="6" width="17.28515625" style="14" customWidth="1"/>
    <col min="7" max="7" width="22.7109375" style="14" bestFit="1" customWidth="1"/>
    <col min="8" max="8" width="20.140625" style="153" customWidth="1"/>
  </cols>
  <sheetData>
    <row r="1" spans="1:8" ht="13.5" thickBot="1">
      <c r="A1" s="122" t="s">
        <v>1275</v>
      </c>
      <c r="B1" s="44"/>
      <c r="C1" s="44"/>
      <c r="D1" s="44"/>
      <c r="E1" s="42"/>
      <c r="F1" s="42"/>
      <c r="G1" s="42"/>
      <c r="H1" s="84"/>
    </row>
    <row r="2" spans="1:8">
      <c r="A2" s="127" t="s">
        <v>15</v>
      </c>
      <c r="B2" s="37"/>
      <c r="C2" s="37"/>
      <c r="D2" s="37"/>
      <c r="E2" s="37"/>
      <c r="F2" s="38"/>
      <c r="G2" s="36"/>
      <c r="H2" s="87"/>
    </row>
    <row r="3" spans="1:8" ht="18.75" customHeight="1">
      <c r="A3" s="127" t="s">
        <v>16</v>
      </c>
      <c r="B3" s="72" t="s">
        <v>2898</v>
      </c>
      <c r="C3" s="72" t="s">
        <v>2962</v>
      </c>
      <c r="D3" s="72" t="s">
        <v>2899</v>
      </c>
      <c r="E3" s="72" t="s">
        <v>1380</v>
      </c>
      <c r="F3" s="72" t="s">
        <v>2901</v>
      </c>
      <c r="G3" s="72" t="s">
        <v>2904</v>
      </c>
      <c r="H3" s="72" t="s">
        <v>2922</v>
      </c>
    </row>
    <row r="4" spans="1:8" ht="60">
      <c r="A4" s="125" t="s">
        <v>26</v>
      </c>
      <c r="B4" s="79" t="s">
        <v>2902</v>
      </c>
      <c r="C4" s="79" t="s">
        <v>2903</v>
      </c>
      <c r="D4" s="28" t="s">
        <v>2914</v>
      </c>
      <c r="E4" s="79" t="s">
        <v>2915</v>
      </c>
      <c r="F4" s="79" t="s">
        <v>2913</v>
      </c>
      <c r="G4" s="79" t="s">
        <v>2912</v>
      </c>
      <c r="H4" s="207" t="s">
        <v>2963</v>
      </c>
    </row>
    <row r="5" spans="1:8">
      <c r="A5" s="127" t="s">
        <v>17</v>
      </c>
      <c r="B5" s="21" t="s">
        <v>10</v>
      </c>
      <c r="C5" s="21" t="s">
        <v>2723</v>
      </c>
      <c r="D5" s="21" t="s">
        <v>28</v>
      </c>
      <c r="E5" s="21" t="s">
        <v>2723</v>
      </c>
      <c r="F5" s="21" t="s">
        <v>10</v>
      </c>
      <c r="G5" s="21" t="s">
        <v>28</v>
      </c>
      <c r="H5" s="73" t="s">
        <v>2923</v>
      </c>
    </row>
    <row r="6" spans="1:8">
      <c r="A6" s="124" t="s">
        <v>1681</v>
      </c>
      <c r="B6" s="126" t="s">
        <v>961</v>
      </c>
      <c r="C6" s="126" t="s">
        <v>961</v>
      </c>
      <c r="D6" s="126" t="s">
        <v>961</v>
      </c>
      <c r="E6" s="126" t="s">
        <v>961</v>
      </c>
      <c r="F6" s="126" t="s">
        <v>961</v>
      </c>
      <c r="G6" s="126" t="s">
        <v>961</v>
      </c>
      <c r="H6" s="126" t="s">
        <v>961</v>
      </c>
    </row>
    <row r="7" spans="1:8">
      <c r="B7" s="184" t="s">
        <v>2951</v>
      </c>
      <c r="C7" s="185" t="s">
        <v>2953</v>
      </c>
      <c r="D7" s="179" t="s">
        <v>144</v>
      </c>
      <c r="E7" s="184" t="s">
        <v>2957</v>
      </c>
      <c r="F7" s="184" t="s">
        <v>2959</v>
      </c>
      <c r="G7" s="182" t="s">
        <v>1300</v>
      </c>
      <c r="H7" s="149" t="s">
        <v>2933</v>
      </c>
    </row>
    <row r="8" spans="1:8">
      <c r="B8" s="184" t="s">
        <v>2952</v>
      </c>
      <c r="C8" s="185" t="s">
        <v>2954</v>
      </c>
      <c r="D8" s="179" t="s">
        <v>2900</v>
      </c>
      <c r="E8" s="184" t="s">
        <v>2957</v>
      </c>
      <c r="F8" s="184" t="s">
        <v>2960</v>
      </c>
      <c r="G8" s="182" t="s">
        <v>1300</v>
      </c>
      <c r="H8" s="149" t="s">
        <v>2933</v>
      </c>
    </row>
    <row r="9" spans="1:8">
      <c r="B9" s="184" t="s">
        <v>2956</v>
      </c>
      <c r="C9" s="185" t="s">
        <v>2955</v>
      </c>
      <c r="D9" s="179" t="s">
        <v>2900</v>
      </c>
      <c r="E9" s="184" t="s">
        <v>2958</v>
      </c>
      <c r="F9" s="184" t="s">
        <v>2961</v>
      </c>
      <c r="G9" s="182" t="s">
        <v>1300</v>
      </c>
      <c r="H9" s="149" t="s">
        <v>2933</v>
      </c>
    </row>
    <row r="10" spans="1:8">
      <c r="B10" s="181"/>
      <c r="C10" s="181"/>
      <c r="D10" s="182"/>
      <c r="E10" s="181"/>
      <c r="F10" s="181"/>
      <c r="G10" s="182"/>
      <c r="H10" s="149"/>
    </row>
    <row r="11" spans="1:8">
      <c r="B11" s="181"/>
      <c r="C11" s="181"/>
      <c r="D11" s="182"/>
      <c r="E11" s="181"/>
      <c r="F11" s="181"/>
      <c r="G11" s="182"/>
      <c r="H11" s="149"/>
    </row>
    <row r="12" spans="1:8">
      <c r="B12" s="184"/>
      <c r="C12" s="185"/>
      <c r="D12" s="179"/>
      <c r="E12" s="184"/>
      <c r="F12" s="184"/>
      <c r="G12" s="182"/>
      <c r="H12" s="149"/>
    </row>
    <row r="13" spans="1:8">
      <c r="B13" s="184"/>
      <c r="C13" s="185"/>
      <c r="D13" s="179"/>
      <c r="E13" s="184"/>
      <c r="F13" s="184"/>
      <c r="G13" s="182"/>
      <c r="H13" s="149"/>
    </row>
    <row r="14" spans="1:8">
      <c r="B14" s="181"/>
      <c r="C14" s="181"/>
      <c r="D14" s="182"/>
      <c r="E14" s="181"/>
      <c r="F14" s="181"/>
      <c r="G14" s="182"/>
      <c r="H14" s="149"/>
    </row>
    <row r="15" spans="1:8">
      <c r="H15" s="149"/>
    </row>
    <row r="16" spans="1:8">
      <c r="H16" s="149"/>
    </row>
    <row r="17" spans="8:8">
      <c r="H17" s="149"/>
    </row>
    <row r="18" spans="8:8">
      <c r="H18" s="149"/>
    </row>
    <row r="19" spans="8:8">
      <c r="H19" s="149"/>
    </row>
    <row r="20" spans="8:8">
      <c r="H20" s="149"/>
    </row>
    <row r="21" spans="8:8">
      <c r="H21" s="149"/>
    </row>
    <row r="22" spans="8:8">
      <c r="H22" s="149"/>
    </row>
    <row r="23" spans="8:8">
      <c r="H23" s="149"/>
    </row>
    <row r="24" spans="8:8">
      <c r="H24" s="149"/>
    </row>
    <row r="25" spans="8:8">
      <c r="H25" s="149"/>
    </row>
    <row r="26" spans="8:8">
      <c r="H26" s="149"/>
    </row>
    <row r="27" spans="8:8">
      <c r="H27" s="149"/>
    </row>
    <row r="28" spans="8:8">
      <c r="H28" s="149"/>
    </row>
    <row r="29" spans="8:8">
      <c r="H29" s="149"/>
    </row>
    <row r="30" spans="8:8">
      <c r="H30" s="149"/>
    </row>
    <row r="31" spans="8:8">
      <c r="H31" s="149"/>
    </row>
    <row r="32" spans="8:8">
      <c r="H32" s="149"/>
    </row>
    <row r="33" spans="8:8">
      <c r="H33" s="149"/>
    </row>
    <row r="34" spans="8:8">
      <c r="H34" s="149"/>
    </row>
    <row r="35" spans="8:8">
      <c r="H35" s="149"/>
    </row>
    <row r="36" spans="8:8">
      <c r="H36" s="149"/>
    </row>
    <row r="37" spans="8:8">
      <c r="H37" s="149"/>
    </row>
    <row r="38" spans="8:8">
      <c r="H38" s="152"/>
    </row>
    <row r="39" spans="8:8">
      <c r="H39" s="149"/>
    </row>
    <row r="40" spans="8:8">
      <c r="H40" s="150"/>
    </row>
    <row r="41" spans="8:8">
      <c r="H41" s="151"/>
    </row>
    <row r="42" spans="8:8">
      <c r="H42" s="152"/>
    </row>
    <row r="43" spans="8:8">
      <c r="H43" s="149"/>
    </row>
    <row r="44" spans="8:8">
      <c r="H44" s="150"/>
    </row>
    <row r="45" spans="8:8">
      <c r="H45" s="151"/>
    </row>
    <row r="46" spans="8:8">
      <c r="H46" s="152"/>
    </row>
    <row r="47" spans="8:8">
      <c r="H47" s="149"/>
    </row>
    <row r="48" spans="8:8">
      <c r="H48" s="150"/>
    </row>
    <row r="49" spans="8:8">
      <c r="H49" s="151"/>
    </row>
    <row r="50" spans="8:8">
      <c r="H50" s="152"/>
    </row>
    <row r="51" spans="8:8">
      <c r="H51" s="149"/>
    </row>
    <row r="52" spans="8:8">
      <c r="H52" s="150"/>
    </row>
    <row r="53" spans="8:8">
      <c r="H53" s="151"/>
    </row>
    <row r="54" spans="8:8">
      <c r="H54" s="152"/>
    </row>
    <row r="55" spans="8:8">
      <c r="H55" s="149"/>
    </row>
    <row r="56" spans="8:8">
      <c r="H56" s="150"/>
    </row>
    <row r="57" spans="8:8">
      <c r="H57" s="151"/>
    </row>
    <row r="58" spans="8:8">
      <c r="H58" s="152"/>
    </row>
    <row r="59" spans="8:8">
      <c r="H59" s="149"/>
    </row>
    <row r="60" spans="8:8">
      <c r="H60" s="150"/>
    </row>
    <row r="61" spans="8:8">
      <c r="H61" s="151"/>
    </row>
    <row r="62" spans="8:8">
      <c r="H62" s="152"/>
    </row>
    <row r="63" spans="8:8">
      <c r="H63" s="149"/>
    </row>
    <row r="64" spans="8:8">
      <c r="H64" s="150"/>
    </row>
    <row r="65" spans="8:8">
      <c r="H65" s="151"/>
    </row>
    <row r="66" spans="8:8">
      <c r="H66" s="152"/>
    </row>
    <row r="67" spans="8:8">
      <c r="H67" s="149"/>
    </row>
    <row r="68" spans="8:8">
      <c r="H68" s="150"/>
    </row>
    <row r="69" spans="8:8">
      <c r="H69" s="151"/>
    </row>
    <row r="70" spans="8:8">
      <c r="H70" s="152"/>
    </row>
    <row r="71" spans="8:8">
      <c r="H71" s="149"/>
    </row>
    <row r="72" spans="8:8">
      <c r="H72" s="150"/>
    </row>
    <row r="73" spans="8:8">
      <c r="H73" s="151"/>
    </row>
    <row r="74" spans="8:8">
      <c r="H74" s="152"/>
    </row>
    <row r="75" spans="8:8">
      <c r="H75" s="149"/>
    </row>
    <row r="76" spans="8:8">
      <c r="H76" s="150"/>
    </row>
    <row r="77" spans="8:8">
      <c r="H77" s="151"/>
    </row>
    <row r="78" spans="8:8">
      <c r="H78" s="152"/>
    </row>
    <row r="79" spans="8:8">
      <c r="H79" s="149"/>
    </row>
    <row r="80" spans="8:8">
      <c r="H80" s="150"/>
    </row>
    <row r="81" spans="8:8">
      <c r="H81" s="151"/>
    </row>
    <row r="82" spans="8:8">
      <c r="H82" s="152"/>
    </row>
    <row r="83" spans="8:8">
      <c r="H83" s="149"/>
    </row>
    <row r="84" spans="8:8">
      <c r="H84" s="150"/>
    </row>
    <row r="85" spans="8:8">
      <c r="H85" s="151"/>
    </row>
    <row r="86" spans="8:8">
      <c r="H86" s="152"/>
    </row>
    <row r="87" spans="8:8">
      <c r="H87" s="149"/>
    </row>
    <row r="88" spans="8:8">
      <c r="H88" s="150"/>
    </row>
    <row r="89" spans="8:8">
      <c r="H89" s="151"/>
    </row>
    <row r="90" spans="8:8">
      <c r="H90" s="152"/>
    </row>
    <row r="91" spans="8:8">
      <c r="H91" s="149"/>
    </row>
    <row r="92" spans="8:8">
      <c r="H92" s="150"/>
    </row>
    <row r="93" spans="8:8">
      <c r="H93" s="151"/>
    </row>
    <row r="94" spans="8:8">
      <c r="H94" s="152"/>
    </row>
    <row r="95" spans="8:8">
      <c r="H95" s="149"/>
    </row>
    <row r="96" spans="8:8">
      <c r="H96" s="150"/>
    </row>
    <row r="97" spans="8:8">
      <c r="H97" s="151"/>
    </row>
    <row r="98" spans="8:8">
      <c r="H98" s="152"/>
    </row>
    <row r="99" spans="8:8">
      <c r="H99" s="149"/>
    </row>
    <row r="100" spans="8:8">
      <c r="H100" s="150"/>
    </row>
    <row r="101" spans="8:8">
      <c r="H101" s="151"/>
    </row>
    <row r="102" spans="8:8">
      <c r="H102" s="152"/>
    </row>
    <row r="103" spans="8:8">
      <c r="H103" s="149"/>
    </row>
    <row r="104" spans="8:8">
      <c r="H104" s="150"/>
    </row>
    <row r="105" spans="8:8">
      <c r="H105" s="151"/>
    </row>
    <row r="106" spans="8:8">
      <c r="H106" s="152"/>
    </row>
    <row r="107" spans="8:8">
      <c r="H107" s="149"/>
    </row>
    <row r="108" spans="8:8">
      <c r="H108" s="150"/>
    </row>
    <row r="109" spans="8:8">
      <c r="H109" s="151"/>
    </row>
    <row r="110" spans="8:8">
      <c r="H110" s="152"/>
    </row>
    <row r="111" spans="8:8">
      <c r="H111" s="149"/>
    </row>
    <row r="112" spans="8:8">
      <c r="H112" s="150"/>
    </row>
    <row r="113" spans="8:8">
      <c r="H113" s="151"/>
    </row>
    <row r="114" spans="8:8">
      <c r="H114" s="152"/>
    </row>
    <row r="115" spans="8:8">
      <c r="H115" s="149"/>
    </row>
    <row r="116" spans="8:8">
      <c r="H116" s="150"/>
    </row>
    <row r="117" spans="8:8">
      <c r="H117" s="151"/>
    </row>
    <row r="118" spans="8:8">
      <c r="H118" s="152"/>
    </row>
    <row r="119" spans="8:8">
      <c r="H119" s="149"/>
    </row>
    <row r="120" spans="8:8">
      <c r="H120" s="150"/>
    </row>
    <row r="121" spans="8:8">
      <c r="H121" s="151"/>
    </row>
    <row r="122" spans="8:8">
      <c r="H122" s="152"/>
    </row>
    <row r="123" spans="8:8">
      <c r="H123" s="149"/>
    </row>
    <row r="124" spans="8:8">
      <c r="H124" s="150"/>
    </row>
    <row r="125" spans="8:8">
      <c r="H125" s="151"/>
    </row>
    <row r="126" spans="8:8">
      <c r="H126" s="152"/>
    </row>
    <row r="127" spans="8:8">
      <c r="H127" s="149"/>
    </row>
    <row r="128" spans="8:8">
      <c r="H128" s="150"/>
    </row>
    <row r="129" spans="8:8">
      <c r="H129" s="151"/>
    </row>
    <row r="130" spans="8:8">
      <c r="H130" s="152"/>
    </row>
    <row r="131" spans="8:8">
      <c r="H131" s="149"/>
    </row>
    <row r="132" spans="8:8">
      <c r="H132" s="150"/>
    </row>
    <row r="133" spans="8:8">
      <c r="H133" s="151"/>
    </row>
    <row r="134" spans="8:8">
      <c r="H134" s="152"/>
    </row>
    <row r="135" spans="8:8">
      <c r="H135" s="149"/>
    </row>
    <row r="136" spans="8:8">
      <c r="H136" s="150"/>
    </row>
    <row r="137" spans="8:8">
      <c r="H137" s="151"/>
    </row>
    <row r="138" spans="8:8">
      <c r="H138" s="152"/>
    </row>
    <row r="139" spans="8:8">
      <c r="H139" s="149"/>
    </row>
    <row r="140" spans="8:8">
      <c r="H140" s="150"/>
    </row>
    <row r="141" spans="8:8">
      <c r="H141" s="151"/>
    </row>
    <row r="142" spans="8:8">
      <c r="H142" s="152"/>
    </row>
    <row r="143" spans="8:8">
      <c r="H143" s="149"/>
    </row>
    <row r="144" spans="8:8">
      <c r="H144" s="150"/>
    </row>
    <row r="145" spans="8:8">
      <c r="H145" s="151"/>
    </row>
    <row r="146" spans="8:8">
      <c r="H146" s="152"/>
    </row>
    <row r="147" spans="8:8">
      <c r="H147" s="149"/>
    </row>
    <row r="148" spans="8:8">
      <c r="H148" s="150"/>
    </row>
    <row r="149" spans="8:8">
      <c r="H149" s="151"/>
    </row>
    <row r="150" spans="8:8">
      <c r="H150" s="152"/>
    </row>
    <row r="151" spans="8:8">
      <c r="H151" s="149"/>
    </row>
    <row r="152" spans="8:8">
      <c r="H152" s="150"/>
    </row>
    <row r="153" spans="8:8">
      <c r="H153" s="151"/>
    </row>
    <row r="154" spans="8:8">
      <c r="H154" s="152"/>
    </row>
    <row r="155" spans="8:8">
      <c r="H155" s="149"/>
    </row>
    <row r="156" spans="8:8">
      <c r="H156" s="150"/>
    </row>
    <row r="157" spans="8:8">
      <c r="H157" s="151"/>
    </row>
    <row r="158" spans="8:8">
      <c r="H158" s="152"/>
    </row>
    <row r="159" spans="8:8">
      <c r="H159" s="149"/>
    </row>
    <row r="160" spans="8:8">
      <c r="H160" s="150"/>
    </row>
    <row r="161" spans="8:8">
      <c r="H161" s="151"/>
    </row>
    <row r="162" spans="8:8">
      <c r="H162" s="152"/>
    </row>
    <row r="163" spans="8:8">
      <c r="H163" s="149"/>
    </row>
    <row r="164" spans="8:8">
      <c r="H164" s="150"/>
    </row>
    <row r="165" spans="8:8">
      <c r="H165" s="151"/>
    </row>
    <row r="166" spans="8:8">
      <c r="H166" s="152"/>
    </row>
    <row r="167" spans="8:8">
      <c r="H167" s="149"/>
    </row>
    <row r="168" spans="8:8">
      <c r="H168" s="150"/>
    </row>
    <row r="169" spans="8:8">
      <c r="H169" s="151"/>
    </row>
    <row r="170" spans="8:8">
      <c r="H170" s="152"/>
    </row>
    <row r="171" spans="8:8">
      <c r="H171" s="149"/>
    </row>
    <row r="172" spans="8:8">
      <c r="H172" s="150"/>
    </row>
    <row r="173" spans="8:8">
      <c r="H173" s="151"/>
    </row>
    <row r="174" spans="8:8">
      <c r="H174" s="152"/>
    </row>
    <row r="175" spans="8:8">
      <c r="H175" s="149"/>
    </row>
    <row r="176" spans="8:8">
      <c r="H176" s="150"/>
    </row>
    <row r="177" spans="8:8">
      <c r="H177" s="151"/>
    </row>
    <row r="178" spans="8:8">
      <c r="H178" s="152"/>
    </row>
    <row r="179" spans="8:8">
      <c r="H179" s="149"/>
    </row>
    <row r="180" spans="8:8">
      <c r="H180" s="150"/>
    </row>
    <row r="181" spans="8:8">
      <c r="H181" s="151"/>
    </row>
    <row r="182" spans="8:8">
      <c r="H182" s="152"/>
    </row>
    <row r="183" spans="8:8">
      <c r="H183" s="149"/>
    </row>
    <row r="184" spans="8:8">
      <c r="H184" s="150"/>
    </row>
    <row r="185" spans="8:8">
      <c r="H185" s="151"/>
    </row>
    <row r="186" spans="8:8">
      <c r="H186" s="152"/>
    </row>
    <row r="187" spans="8:8">
      <c r="H187" s="149"/>
    </row>
    <row r="188" spans="8:8">
      <c r="H188" s="150"/>
    </row>
    <row r="189" spans="8:8">
      <c r="H189" s="151"/>
    </row>
    <row r="190" spans="8:8">
      <c r="H190" s="152"/>
    </row>
    <row r="191" spans="8:8">
      <c r="H191" s="149"/>
    </row>
    <row r="192" spans="8:8">
      <c r="H192" s="150"/>
    </row>
    <row r="193" spans="8:8">
      <c r="H193" s="151"/>
    </row>
    <row r="194" spans="8:8">
      <c r="H194" s="152"/>
    </row>
    <row r="195" spans="8:8">
      <c r="H195" s="149"/>
    </row>
    <row r="196" spans="8:8">
      <c r="H196" s="150"/>
    </row>
    <row r="197" spans="8:8">
      <c r="H197" s="151"/>
    </row>
    <row r="198" spans="8:8">
      <c r="H198" s="152"/>
    </row>
    <row r="199" spans="8:8">
      <c r="H199" s="149"/>
    </row>
    <row r="200" spans="8:8">
      <c r="H200" s="150"/>
    </row>
    <row r="201" spans="8:8">
      <c r="H201" s="151"/>
    </row>
    <row r="202" spans="8:8">
      <c r="H202" s="152"/>
    </row>
    <row r="203" spans="8:8">
      <c r="H203" s="149"/>
    </row>
    <row r="204" spans="8:8">
      <c r="H204" s="150"/>
    </row>
    <row r="205" spans="8:8">
      <c r="H205" s="151"/>
    </row>
    <row r="206" spans="8:8">
      <c r="H206" s="152"/>
    </row>
    <row r="207" spans="8:8">
      <c r="H207" s="149"/>
    </row>
    <row r="208" spans="8:8">
      <c r="H208" s="150"/>
    </row>
    <row r="209" spans="8:8">
      <c r="H209" s="151"/>
    </row>
    <row r="210" spans="8:8">
      <c r="H210" s="152"/>
    </row>
    <row r="211" spans="8:8">
      <c r="H211" s="149"/>
    </row>
    <row r="212" spans="8:8">
      <c r="H212" s="150"/>
    </row>
    <row r="213" spans="8:8">
      <c r="H213" s="151"/>
    </row>
    <row r="214" spans="8:8">
      <c r="H214" s="152"/>
    </row>
    <row r="215" spans="8:8">
      <c r="H215" s="149"/>
    </row>
    <row r="216" spans="8:8">
      <c r="H216" s="150"/>
    </row>
    <row r="217" spans="8:8">
      <c r="H217" s="151"/>
    </row>
    <row r="218" spans="8:8">
      <c r="H218" s="152"/>
    </row>
    <row r="219" spans="8:8">
      <c r="H219" s="149"/>
    </row>
    <row r="220" spans="8:8">
      <c r="H220" s="150"/>
    </row>
    <row r="221" spans="8:8">
      <c r="H221" s="151"/>
    </row>
    <row r="222" spans="8:8">
      <c r="H222" s="152"/>
    </row>
    <row r="223" spans="8:8">
      <c r="H223" s="149"/>
    </row>
    <row r="224" spans="8:8">
      <c r="H224" s="150"/>
    </row>
    <row r="225" spans="8:8">
      <c r="H225" s="151"/>
    </row>
    <row r="226" spans="8:8">
      <c r="H226" s="152"/>
    </row>
    <row r="227" spans="8:8">
      <c r="H227" s="149"/>
    </row>
    <row r="228" spans="8:8">
      <c r="H228" s="150"/>
    </row>
    <row r="229" spans="8:8">
      <c r="H229" s="151"/>
    </row>
    <row r="230" spans="8:8">
      <c r="H230" s="152"/>
    </row>
    <row r="231" spans="8:8">
      <c r="H231" s="149"/>
    </row>
    <row r="232" spans="8:8">
      <c r="H232" s="150"/>
    </row>
    <row r="233" spans="8:8">
      <c r="H233" s="151"/>
    </row>
    <row r="234" spans="8:8">
      <c r="H234" s="152"/>
    </row>
    <row r="235" spans="8:8">
      <c r="H235" s="149"/>
    </row>
    <row r="236" spans="8:8">
      <c r="H236" s="150"/>
    </row>
    <row r="237" spans="8:8">
      <c r="H237" s="151"/>
    </row>
    <row r="238" spans="8:8">
      <c r="H238" s="152"/>
    </row>
    <row r="239" spans="8:8">
      <c r="H239" s="149"/>
    </row>
    <row r="240" spans="8:8">
      <c r="H240" s="150"/>
    </row>
    <row r="241" spans="8:8">
      <c r="H241" s="151"/>
    </row>
    <row r="242" spans="8:8">
      <c r="H242" s="152"/>
    </row>
    <row r="243" spans="8:8">
      <c r="H243" s="149"/>
    </row>
    <row r="244" spans="8:8">
      <c r="H244" s="150"/>
    </row>
    <row r="245" spans="8:8">
      <c r="H245" s="151"/>
    </row>
    <row r="246" spans="8:8">
      <c r="H246" s="152"/>
    </row>
    <row r="247" spans="8:8">
      <c r="H247" s="149"/>
    </row>
    <row r="248" spans="8:8">
      <c r="H248" s="150"/>
    </row>
    <row r="249" spans="8:8">
      <c r="H249" s="151"/>
    </row>
    <row r="250" spans="8:8">
      <c r="H250" s="152"/>
    </row>
    <row r="251" spans="8:8">
      <c r="H251" s="149"/>
    </row>
    <row r="252" spans="8:8">
      <c r="H252" s="150"/>
    </row>
    <row r="253" spans="8:8">
      <c r="H253" s="151"/>
    </row>
    <row r="254" spans="8:8">
      <c r="H254" s="152"/>
    </row>
    <row r="255" spans="8:8">
      <c r="H255" s="149"/>
    </row>
    <row r="256" spans="8:8">
      <c r="H256" s="150"/>
    </row>
    <row r="257" spans="8:8">
      <c r="H257" s="151"/>
    </row>
    <row r="258" spans="8:8">
      <c r="H258" s="152"/>
    </row>
    <row r="259" spans="8:8">
      <c r="H259" s="149"/>
    </row>
    <row r="260" spans="8:8">
      <c r="H260" s="150"/>
    </row>
    <row r="261" spans="8:8">
      <c r="H261" s="151"/>
    </row>
    <row r="262" spans="8:8">
      <c r="H262" s="152"/>
    </row>
    <row r="263" spans="8:8">
      <c r="H263" s="149"/>
    </row>
    <row r="264" spans="8:8">
      <c r="H264" s="150"/>
    </row>
    <row r="265" spans="8:8">
      <c r="H265" s="151"/>
    </row>
    <row r="266" spans="8:8">
      <c r="H266" s="152"/>
    </row>
    <row r="267" spans="8:8">
      <c r="H267" s="149"/>
    </row>
    <row r="268" spans="8:8">
      <c r="H268" s="150"/>
    </row>
    <row r="269" spans="8:8">
      <c r="H269" s="151"/>
    </row>
    <row r="270" spans="8:8">
      <c r="H270" s="152"/>
    </row>
    <row r="271" spans="8:8">
      <c r="H271" s="149"/>
    </row>
    <row r="272" spans="8:8">
      <c r="H272" s="150"/>
    </row>
    <row r="273" spans="8:8">
      <c r="H273" s="151"/>
    </row>
    <row r="274" spans="8:8">
      <c r="H274" s="152"/>
    </row>
    <row r="275" spans="8:8">
      <c r="H275" s="149"/>
    </row>
    <row r="276" spans="8:8">
      <c r="H276" s="150"/>
    </row>
    <row r="277" spans="8:8">
      <c r="H277" s="151"/>
    </row>
    <row r="278" spans="8:8">
      <c r="H278" s="152"/>
    </row>
    <row r="279" spans="8:8">
      <c r="H279" s="149"/>
    </row>
    <row r="280" spans="8:8">
      <c r="H280" s="150"/>
    </row>
    <row r="281" spans="8:8">
      <c r="H281" s="151"/>
    </row>
    <row r="282" spans="8:8">
      <c r="H282" s="152"/>
    </row>
    <row r="283" spans="8:8">
      <c r="H283" s="149"/>
    </row>
    <row r="284" spans="8:8">
      <c r="H284" s="150"/>
    </row>
    <row r="285" spans="8:8">
      <c r="H285" s="151"/>
    </row>
    <row r="286" spans="8:8">
      <c r="H286" s="152"/>
    </row>
    <row r="287" spans="8:8">
      <c r="H287" s="149"/>
    </row>
    <row r="288" spans="8:8">
      <c r="H288" s="150"/>
    </row>
    <row r="289" spans="8:8">
      <c r="H289" s="151"/>
    </row>
    <row r="290" spans="8:8">
      <c r="H290" s="152"/>
    </row>
    <row r="291" spans="8:8">
      <c r="H291" s="149"/>
    </row>
    <row r="292" spans="8:8">
      <c r="H292" s="150"/>
    </row>
    <row r="293" spans="8:8">
      <c r="H293" s="151"/>
    </row>
    <row r="294" spans="8:8">
      <c r="H294" s="152"/>
    </row>
    <row r="295" spans="8:8">
      <c r="H295" s="149"/>
    </row>
    <row r="296" spans="8:8">
      <c r="H296" s="150"/>
    </row>
    <row r="297" spans="8:8">
      <c r="H297" s="151"/>
    </row>
    <row r="298" spans="8:8">
      <c r="H298" s="152"/>
    </row>
    <row r="299" spans="8:8">
      <c r="H299" s="149"/>
    </row>
    <row r="300" spans="8:8">
      <c r="H300" s="150"/>
    </row>
    <row r="301" spans="8:8">
      <c r="H301" s="151"/>
    </row>
    <row r="302" spans="8:8">
      <c r="H302" s="152"/>
    </row>
    <row r="303" spans="8:8">
      <c r="H303" s="149"/>
    </row>
    <row r="304" spans="8:8">
      <c r="H304" s="150"/>
    </row>
    <row r="305" spans="8:8">
      <c r="H305" s="151"/>
    </row>
    <row r="306" spans="8:8">
      <c r="H306" s="152"/>
    </row>
    <row r="307" spans="8:8">
      <c r="H307" s="149"/>
    </row>
    <row r="308" spans="8:8">
      <c r="H308" s="150"/>
    </row>
    <row r="309" spans="8:8">
      <c r="H309" s="151"/>
    </row>
    <row r="310" spans="8:8">
      <c r="H310" s="152"/>
    </row>
    <row r="311" spans="8:8">
      <c r="H311" s="149"/>
    </row>
    <row r="312" spans="8:8">
      <c r="H312" s="150"/>
    </row>
    <row r="313" spans="8:8">
      <c r="H313" s="151"/>
    </row>
    <row r="314" spans="8:8">
      <c r="H314" s="152"/>
    </row>
    <row r="315" spans="8:8">
      <c r="H315" s="149"/>
    </row>
    <row r="316" spans="8:8">
      <c r="H316" s="150"/>
    </row>
    <row r="317" spans="8:8">
      <c r="H317" s="151"/>
    </row>
    <row r="318" spans="8:8">
      <c r="H318" s="152"/>
    </row>
    <row r="319" spans="8:8">
      <c r="H319" s="149"/>
    </row>
    <row r="320" spans="8:8">
      <c r="H320" s="150"/>
    </row>
    <row r="321" spans="8:8">
      <c r="H321" s="151"/>
    </row>
    <row r="322" spans="8:8">
      <c r="H322" s="152"/>
    </row>
    <row r="323" spans="8:8">
      <c r="H323" s="149"/>
    </row>
    <row r="324" spans="8:8">
      <c r="H324" s="150"/>
    </row>
    <row r="325" spans="8:8">
      <c r="H325" s="151"/>
    </row>
    <row r="326" spans="8:8">
      <c r="H326" s="152"/>
    </row>
    <row r="327" spans="8:8">
      <c r="H327" s="149"/>
    </row>
    <row r="328" spans="8:8">
      <c r="H328" s="150"/>
    </row>
    <row r="329" spans="8:8">
      <c r="H329" s="151"/>
    </row>
    <row r="330" spans="8:8">
      <c r="H330" s="152"/>
    </row>
    <row r="331" spans="8:8">
      <c r="H331" s="149"/>
    </row>
    <row r="332" spans="8:8">
      <c r="H332" s="150"/>
    </row>
    <row r="333" spans="8:8">
      <c r="H333" s="151"/>
    </row>
    <row r="334" spans="8:8">
      <c r="H334" s="152"/>
    </row>
    <row r="335" spans="8:8">
      <c r="H335" s="149"/>
    </row>
    <row r="336" spans="8:8">
      <c r="H336" s="150"/>
    </row>
    <row r="337" spans="8:8">
      <c r="H337" s="151"/>
    </row>
    <row r="338" spans="8:8">
      <c r="H338" s="152"/>
    </row>
    <row r="339" spans="8:8">
      <c r="H339" s="149"/>
    </row>
    <row r="340" spans="8:8">
      <c r="H340" s="150"/>
    </row>
    <row r="341" spans="8:8">
      <c r="H341" s="151"/>
    </row>
    <row r="342" spans="8:8">
      <c r="H342" s="152"/>
    </row>
    <row r="343" spans="8:8">
      <c r="H343" s="149"/>
    </row>
    <row r="344" spans="8:8">
      <c r="H344" s="150"/>
    </row>
    <row r="345" spans="8:8">
      <c r="H345" s="151"/>
    </row>
    <row r="346" spans="8:8">
      <c r="H346" s="152"/>
    </row>
    <row r="347" spans="8:8">
      <c r="H347" s="149"/>
    </row>
    <row r="348" spans="8:8">
      <c r="H348" s="150"/>
    </row>
    <row r="349" spans="8:8">
      <c r="H349" s="151"/>
    </row>
    <row r="350" spans="8:8">
      <c r="H350" s="152"/>
    </row>
    <row r="351" spans="8:8">
      <c r="H351" s="149"/>
    </row>
    <row r="352" spans="8:8">
      <c r="H352" s="150"/>
    </row>
    <row r="353" spans="8:8">
      <c r="H353" s="151"/>
    </row>
    <row r="354" spans="8:8">
      <c r="H354" s="152"/>
    </row>
    <row r="355" spans="8:8">
      <c r="H355" s="149"/>
    </row>
    <row r="356" spans="8:8">
      <c r="H356" s="150"/>
    </row>
    <row r="357" spans="8:8">
      <c r="H357" s="151"/>
    </row>
    <row r="358" spans="8:8">
      <c r="H358" s="152"/>
    </row>
    <row r="359" spans="8:8">
      <c r="H359" s="149"/>
    </row>
    <row r="360" spans="8:8">
      <c r="H360" s="150"/>
    </row>
    <row r="361" spans="8:8">
      <c r="H361" s="151"/>
    </row>
    <row r="362" spans="8:8">
      <c r="H362" s="152"/>
    </row>
    <row r="363" spans="8:8">
      <c r="H363" s="149"/>
    </row>
    <row r="364" spans="8:8">
      <c r="H364" s="150"/>
    </row>
    <row r="365" spans="8:8">
      <c r="H365" s="151"/>
    </row>
    <row r="366" spans="8:8">
      <c r="H366" s="152"/>
    </row>
    <row r="367" spans="8:8">
      <c r="H367" s="149"/>
    </row>
    <row r="368" spans="8:8">
      <c r="H368" s="150"/>
    </row>
    <row r="369" spans="8:8">
      <c r="H369" s="151"/>
    </row>
    <row r="370" spans="8:8">
      <c r="H370" s="152"/>
    </row>
    <row r="371" spans="8:8">
      <c r="H371" s="149"/>
    </row>
    <row r="372" spans="8:8">
      <c r="H372" s="150"/>
    </row>
    <row r="373" spans="8:8">
      <c r="H373" s="151"/>
    </row>
    <row r="374" spans="8:8">
      <c r="H374" s="152"/>
    </row>
    <row r="375" spans="8:8">
      <c r="H375" s="149"/>
    </row>
    <row r="376" spans="8:8">
      <c r="H376" s="150"/>
    </row>
    <row r="377" spans="8:8">
      <c r="H377" s="151"/>
    </row>
    <row r="378" spans="8:8">
      <c r="H378" s="152"/>
    </row>
    <row r="379" spans="8:8">
      <c r="H379" s="149"/>
    </row>
    <row r="380" spans="8:8">
      <c r="H380" s="150"/>
    </row>
    <row r="381" spans="8:8">
      <c r="H381" s="151"/>
    </row>
    <row r="382" spans="8:8">
      <c r="H382" s="152"/>
    </row>
    <row r="383" spans="8:8">
      <c r="H383" s="149"/>
    </row>
    <row r="384" spans="8:8">
      <c r="H384" s="150"/>
    </row>
    <row r="385" spans="8:8">
      <c r="H385" s="151"/>
    </row>
    <row r="386" spans="8:8">
      <c r="H386" s="152"/>
    </row>
    <row r="387" spans="8:8">
      <c r="H387" s="149"/>
    </row>
    <row r="388" spans="8:8">
      <c r="H388" s="150"/>
    </row>
    <row r="389" spans="8:8">
      <c r="H389" s="151"/>
    </row>
    <row r="390" spans="8:8">
      <c r="H390" s="152"/>
    </row>
    <row r="391" spans="8:8">
      <c r="H391" s="149"/>
    </row>
    <row r="392" spans="8:8">
      <c r="H392" s="150"/>
    </row>
    <row r="393" spans="8:8">
      <c r="H393" s="151"/>
    </row>
    <row r="394" spans="8:8">
      <c r="H394" s="152"/>
    </row>
    <row r="395" spans="8:8">
      <c r="H395" s="149"/>
    </row>
    <row r="396" spans="8:8">
      <c r="H396" s="150"/>
    </row>
    <row r="397" spans="8:8">
      <c r="H397" s="151"/>
    </row>
    <row r="398" spans="8:8">
      <c r="H398" s="152"/>
    </row>
    <row r="399" spans="8:8">
      <c r="H399" s="149"/>
    </row>
    <row r="400" spans="8:8">
      <c r="H400" s="150"/>
    </row>
    <row r="401" spans="8:8">
      <c r="H401" s="151"/>
    </row>
    <row r="402" spans="8:8">
      <c r="H402" s="152"/>
    </row>
    <row r="403" spans="8:8">
      <c r="H403" s="149"/>
    </row>
    <row r="404" spans="8:8">
      <c r="H404" s="150"/>
    </row>
    <row r="405" spans="8:8">
      <c r="H405" s="151"/>
    </row>
    <row r="406" spans="8:8">
      <c r="H406" s="152"/>
    </row>
    <row r="407" spans="8:8">
      <c r="H407" s="149"/>
    </row>
    <row r="408" spans="8:8">
      <c r="H408" s="150"/>
    </row>
    <row r="409" spans="8:8">
      <c r="H409" s="151"/>
    </row>
    <row r="410" spans="8:8">
      <c r="H410" s="152"/>
    </row>
    <row r="411" spans="8:8">
      <c r="H411" s="149"/>
    </row>
    <row r="412" spans="8:8">
      <c r="H412" s="150"/>
    </row>
    <row r="413" spans="8:8">
      <c r="H413" s="151"/>
    </row>
    <row r="414" spans="8:8">
      <c r="H414" s="152"/>
    </row>
    <row r="415" spans="8:8">
      <c r="H415" s="149"/>
    </row>
    <row r="416" spans="8:8">
      <c r="H416" s="150"/>
    </row>
    <row r="417" spans="8:8">
      <c r="H417" s="151"/>
    </row>
    <row r="418" spans="8:8">
      <c r="H418" s="152"/>
    </row>
    <row r="419" spans="8:8">
      <c r="H419" s="149"/>
    </row>
    <row r="420" spans="8:8">
      <c r="H420" s="150"/>
    </row>
    <row r="421" spans="8:8">
      <c r="H421" s="151"/>
    </row>
    <row r="422" spans="8:8">
      <c r="H422" s="152"/>
    </row>
    <row r="423" spans="8:8">
      <c r="H423" s="149"/>
    </row>
    <row r="424" spans="8:8">
      <c r="H424" s="150"/>
    </row>
    <row r="425" spans="8:8">
      <c r="H425" s="151"/>
    </row>
    <row r="426" spans="8:8">
      <c r="H426" s="152"/>
    </row>
    <row r="427" spans="8:8">
      <c r="H427" s="149"/>
    </row>
    <row r="428" spans="8:8">
      <c r="H428" s="150"/>
    </row>
    <row r="429" spans="8:8">
      <c r="H429" s="151"/>
    </row>
    <row r="430" spans="8:8">
      <c r="H430" s="152"/>
    </row>
    <row r="431" spans="8:8">
      <c r="H431" s="149"/>
    </row>
    <row r="432" spans="8:8">
      <c r="H432" s="150"/>
    </row>
    <row r="433" spans="8:8">
      <c r="H433" s="151"/>
    </row>
    <row r="434" spans="8:8">
      <c r="H434" s="152"/>
    </row>
    <row r="435" spans="8:8">
      <c r="H435" s="149"/>
    </row>
    <row r="436" spans="8:8">
      <c r="H436" s="150"/>
    </row>
    <row r="437" spans="8:8">
      <c r="H437" s="151"/>
    </row>
    <row r="438" spans="8:8">
      <c r="H438" s="152"/>
    </row>
    <row r="439" spans="8:8">
      <c r="H439" s="149"/>
    </row>
    <row r="440" spans="8:8">
      <c r="H440" s="150"/>
    </row>
    <row r="441" spans="8:8">
      <c r="H441" s="151"/>
    </row>
    <row r="442" spans="8:8">
      <c r="H442" s="152"/>
    </row>
    <row r="443" spans="8:8">
      <c r="H443" s="149"/>
    </row>
    <row r="444" spans="8:8">
      <c r="H444" s="150"/>
    </row>
    <row r="445" spans="8:8">
      <c r="H445" s="151"/>
    </row>
    <row r="446" spans="8:8">
      <c r="H446" s="152"/>
    </row>
    <row r="447" spans="8:8">
      <c r="H447" s="149"/>
    </row>
    <row r="448" spans="8:8">
      <c r="H448" s="150"/>
    </row>
    <row r="449" spans="8:8">
      <c r="H449" s="151"/>
    </row>
    <row r="450" spans="8:8">
      <c r="H450" s="152"/>
    </row>
    <row r="451" spans="8:8">
      <c r="H451" s="149"/>
    </row>
    <row r="452" spans="8:8">
      <c r="H452" s="150"/>
    </row>
    <row r="453" spans="8:8">
      <c r="H453" s="151"/>
    </row>
    <row r="454" spans="8:8">
      <c r="H454" s="152"/>
    </row>
    <row r="455" spans="8:8">
      <c r="H455" s="149"/>
    </row>
    <row r="456" spans="8:8">
      <c r="H456" s="150"/>
    </row>
    <row r="457" spans="8:8">
      <c r="H457" s="151"/>
    </row>
    <row r="458" spans="8:8">
      <c r="H458" s="152"/>
    </row>
    <row r="459" spans="8:8">
      <c r="H459" s="149"/>
    </row>
    <row r="460" spans="8:8">
      <c r="H460" s="150"/>
    </row>
    <row r="461" spans="8:8">
      <c r="H461" s="151"/>
    </row>
    <row r="462" spans="8:8">
      <c r="H462" s="152"/>
    </row>
    <row r="463" spans="8:8">
      <c r="H463" s="149"/>
    </row>
    <row r="464" spans="8:8">
      <c r="H464" s="150"/>
    </row>
    <row r="465" spans="8:8">
      <c r="H465" s="151"/>
    </row>
    <row r="466" spans="8:8">
      <c r="H466" s="152"/>
    </row>
    <row r="467" spans="8:8">
      <c r="H467" s="149"/>
    </row>
    <row r="468" spans="8:8">
      <c r="H468" s="150"/>
    </row>
    <row r="469" spans="8:8">
      <c r="H469" s="151"/>
    </row>
    <row r="470" spans="8:8">
      <c r="H470" s="152"/>
    </row>
    <row r="471" spans="8:8">
      <c r="H471" s="149"/>
    </row>
    <row r="472" spans="8:8">
      <c r="H472" s="150"/>
    </row>
    <row r="473" spans="8:8">
      <c r="H473" s="151"/>
    </row>
    <row r="474" spans="8:8">
      <c r="H474" s="152"/>
    </row>
    <row r="475" spans="8:8">
      <c r="H475" s="149"/>
    </row>
    <row r="476" spans="8:8">
      <c r="H476" s="150"/>
    </row>
    <row r="477" spans="8:8">
      <c r="H477" s="151"/>
    </row>
    <row r="478" spans="8:8">
      <c r="H478" s="152"/>
    </row>
    <row r="479" spans="8:8">
      <c r="H479" s="149"/>
    </row>
    <row r="480" spans="8:8">
      <c r="H480" s="150"/>
    </row>
    <row r="481" spans="8:8">
      <c r="H481" s="151"/>
    </row>
    <row r="482" spans="8:8">
      <c r="H482" s="152"/>
    </row>
    <row r="483" spans="8:8">
      <c r="H483" s="149"/>
    </row>
    <row r="484" spans="8:8">
      <c r="H484" s="150"/>
    </row>
    <row r="485" spans="8:8">
      <c r="H485" s="151"/>
    </row>
    <row r="486" spans="8:8">
      <c r="H486" s="152"/>
    </row>
    <row r="487" spans="8:8">
      <c r="H487" s="149"/>
    </row>
    <row r="488" spans="8:8">
      <c r="H488" s="150"/>
    </row>
    <row r="489" spans="8:8">
      <c r="H489" s="151"/>
    </row>
    <row r="490" spans="8:8">
      <c r="H490" s="152"/>
    </row>
    <row r="491" spans="8:8">
      <c r="H491" s="149"/>
    </row>
    <row r="492" spans="8:8">
      <c r="H492" s="150"/>
    </row>
    <row r="493" spans="8:8">
      <c r="H493" s="151"/>
    </row>
    <row r="494" spans="8:8">
      <c r="H494" s="152"/>
    </row>
    <row r="495" spans="8:8">
      <c r="H495" s="149"/>
    </row>
    <row r="496" spans="8:8">
      <c r="H496" s="150"/>
    </row>
    <row r="497" spans="8:8">
      <c r="H497" s="151"/>
    </row>
    <row r="498" spans="8:8">
      <c r="H498" s="152"/>
    </row>
    <row r="499" spans="8:8">
      <c r="H499" s="149"/>
    </row>
    <row r="500" spans="8:8">
      <c r="H500" s="150"/>
    </row>
    <row r="501" spans="8:8">
      <c r="H501" s="151"/>
    </row>
    <row r="502" spans="8:8">
      <c r="H502" s="152"/>
    </row>
    <row r="503" spans="8:8">
      <c r="H503" s="149"/>
    </row>
    <row r="504" spans="8:8">
      <c r="H504" s="150"/>
    </row>
    <row r="505" spans="8:8">
      <c r="H505" s="151"/>
    </row>
    <row r="506" spans="8:8">
      <c r="H506" s="152"/>
    </row>
    <row r="507" spans="8:8">
      <c r="H507" s="149"/>
    </row>
    <row r="508" spans="8:8">
      <c r="H508" s="150"/>
    </row>
    <row r="509" spans="8:8">
      <c r="H509" s="151"/>
    </row>
    <row r="510" spans="8:8">
      <c r="H510" s="152"/>
    </row>
    <row r="511" spans="8:8">
      <c r="H511" s="149"/>
    </row>
    <row r="512" spans="8:8">
      <c r="H512" s="150"/>
    </row>
    <row r="513" spans="8:8">
      <c r="H513" s="151"/>
    </row>
    <row r="514" spans="8:8">
      <c r="H514" s="152"/>
    </row>
    <row r="515" spans="8:8">
      <c r="H515" s="149"/>
    </row>
    <row r="516" spans="8:8">
      <c r="H516" s="150"/>
    </row>
    <row r="517" spans="8:8">
      <c r="H517" s="151"/>
    </row>
    <row r="518" spans="8:8">
      <c r="H518" s="152"/>
    </row>
    <row r="519" spans="8:8">
      <c r="H519" s="149"/>
    </row>
    <row r="520" spans="8:8">
      <c r="H520" s="150"/>
    </row>
    <row r="521" spans="8:8">
      <c r="H521" s="151"/>
    </row>
    <row r="522" spans="8:8">
      <c r="H522" s="152"/>
    </row>
    <row r="523" spans="8:8">
      <c r="H523" s="149"/>
    </row>
    <row r="524" spans="8:8">
      <c r="H524" s="150"/>
    </row>
    <row r="525" spans="8:8">
      <c r="H525" s="151"/>
    </row>
    <row r="526" spans="8:8">
      <c r="H526" s="152"/>
    </row>
    <row r="527" spans="8:8">
      <c r="H527" s="149"/>
    </row>
    <row r="528" spans="8:8">
      <c r="H528" s="150"/>
    </row>
    <row r="529" spans="8:8">
      <c r="H529" s="151"/>
    </row>
    <row r="530" spans="8:8">
      <c r="H530" s="152"/>
    </row>
    <row r="531" spans="8:8">
      <c r="H531" s="149"/>
    </row>
    <row r="532" spans="8:8">
      <c r="H532" s="150"/>
    </row>
    <row r="533" spans="8:8">
      <c r="H533" s="151"/>
    </row>
    <row r="534" spans="8:8">
      <c r="H534" s="152"/>
    </row>
    <row r="535" spans="8:8">
      <c r="H535" s="149"/>
    </row>
    <row r="536" spans="8:8">
      <c r="H536" s="150"/>
    </row>
    <row r="537" spans="8:8">
      <c r="H537" s="151"/>
    </row>
    <row r="538" spans="8:8">
      <c r="H538" s="152"/>
    </row>
    <row r="539" spans="8:8">
      <c r="H539" s="149"/>
    </row>
    <row r="540" spans="8:8">
      <c r="H540" s="150"/>
    </row>
    <row r="541" spans="8:8">
      <c r="H541" s="151"/>
    </row>
    <row r="542" spans="8:8">
      <c r="H542" s="152"/>
    </row>
    <row r="543" spans="8:8">
      <c r="H543" s="149"/>
    </row>
    <row r="544" spans="8:8">
      <c r="H544" s="150"/>
    </row>
    <row r="545" spans="8:8">
      <c r="H545" s="151"/>
    </row>
    <row r="546" spans="8:8">
      <c r="H546" s="152"/>
    </row>
    <row r="547" spans="8:8">
      <c r="H547" s="149"/>
    </row>
    <row r="548" spans="8:8">
      <c r="H548" s="150"/>
    </row>
    <row r="549" spans="8:8">
      <c r="H549" s="151"/>
    </row>
    <row r="550" spans="8:8">
      <c r="H550" s="152"/>
    </row>
    <row r="551" spans="8:8">
      <c r="H551" s="149"/>
    </row>
    <row r="552" spans="8:8">
      <c r="H552" s="150"/>
    </row>
    <row r="553" spans="8:8">
      <c r="H553" s="151"/>
    </row>
    <row r="554" spans="8:8">
      <c r="H554" s="152"/>
    </row>
    <row r="555" spans="8:8">
      <c r="H555" s="149"/>
    </row>
    <row r="556" spans="8:8">
      <c r="H556" s="150"/>
    </row>
    <row r="557" spans="8:8">
      <c r="H557" s="151"/>
    </row>
    <row r="558" spans="8:8">
      <c r="H558" s="152"/>
    </row>
    <row r="559" spans="8:8">
      <c r="H559" s="149"/>
    </row>
    <row r="560" spans="8:8">
      <c r="H560" s="150"/>
    </row>
    <row r="561" spans="8:8">
      <c r="H561" s="151"/>
    </row>
    <row r="562" spans="8:8">
      <c r="H562" s="152"/>
    </row>
    <row r="563" spans="8:8">
      <c r="H563" s="149"/>
    </row>
    <row r="564" spans="8:8">
      <c r="H564" s="150"/>
    </row>
    <row r="565" spans="8:8">
      <c r="H565" s="151"/>
    </row>
    <row r="566" spans="8:8">
      <c r="H566" s="152"/>
    </row>
    <row r="567" spans="8:8">
      <c r="H567" s="149"/>
    </row>
    <row r="568" spans="8:8">
      <c r="H568" s="150"/>
    </row>
    <row r="569" spans="8:8">
      <c r="H569" s="151"/>
    </row>
    <row r="570" spans="8:8">
      <c r="H570" s="152"/>
    </row>
    <row r="571" spans="8:8">
      <c r="H571" s="149"/>
    </row>
    <row r="572" spans="8:8">
      <c r="H572" s="150"/>
    </row>
    <row r="573" spans="8:8">
      <c r="H573" s="151"/>
    </row>
    <row r="574" spans="8:8">
      <c r="H574" s="152"/>
    </row>
    <row r="575" spans="8:8">
      <c r="H575" s="149"/>
    </row>
    <row r="576" spans="8:8">
      <c r="H576" s="150"/>
    </row>
    <row r="577" spans="8:8">
      <c r="H577" s="151"/>
    </row>
    <row r="578" spans="8:8">
      <c r="H578" s="152"/>
    </row>
    <row r="579" spans="8:8">
      <c r="H579" s="149"/>
    </row>
    <row r="580" spans="8:8">
      <c r="H580" s="150"/>
    </row>
    <row r="581" spans="8:8">
      <c r="H581" s="151"/>
    </row>
    <row r="582" spans="8:8">
      <c r="H582" s="152"/>
    </row>
    <row r="583" spans="8:8">
      <c r="H583" s="149"/>
    </row>
    <row r="584" spans="8:8">
      <c r="H584" s="150"/>
    </row>
    <row r="585" spans="8:8">
      <c r="H585" s="151"/>
    </row>
    <row r="586" spans="8:8">
      <c r="H586" s="152"/>
    </row>
    <row r="587" spans="8:8">
      <c r="H587" s="149"/>
    </row>
    <row r="588" spans="8:8">
      <c r="H588" s="150"/>
    </row>
    <row r="589" spans="8:8">
      <c r="H589" s="151"/>
    </row>
    <row r="590" spans="8:8">
      <c r="H590" s="152"/>
    </row>
    <row r="591" spans="8:8">
      <c r="H591" s="149"/>
    </row>
    <row r="592" spans="8:8">
      <c r="H592" s="150"/>
    </row>
    <row r="593" spans="8:8">
      <c r="H593" s="151"/>
    </row>
    <row r="594" spans="8:8">
      <c r="H594" s="152"/>
    </row>
    <row r="595" spans="8:8">
      <c r="H595" s="149"/>
    </row>
    <row r="596" spans="8:8">
      <c r="H596" s="150"/>
    </row>
    <row r="597" spans="8:8">
      <c r="H597" s="151"/>
    </row>
    <row r="598" spans="8:8">
      <c r="H598" s="152"/>
    </row>
    <row r="599" spans="8:8">
      <c r="H599" s="149"/>
    </row>
    <row r="600" spans="8:8">
      <c r="H600" s="150"/>
    </row>
    <row r="601" spans="8:8">
      <c r="H601" s="151"/>
    </row>
    <row r="602" spans="8:8">
      <c r="H602" s="152"/>
    </row>
    <row r="603" spans="8:8">
      <c r="H603" s="149"/>
    </row>
    <row r="604" spans="8:8">
      <c r="H604" s="150"/>
    </row>
    <row r="605" spans="8:8">
      <c r="H605" s="151"/>
    </row>
    <row r="606" spans="8:8">
      <c r="H606" s="152"/>
    </row>
    <row r="607" spans="8:8">
      <c r="H607" s="149"/>
    </row>
    <row r="608" spans="8:8">
      <c r="H608" s="150"/>
    </row>
    <row r="609" spans="8:8">
      <c r="H609" s="151"/>
    </row>
    <row r="610" spans="8:8">
      <c r="H610" s="152"/>
    </row>
    <row r="611" spans="8:8">
      <c r="H611" s="149"/>
    </row>
    <row r="612" spans="8:8">
      <c r="H612" s="150"/>
    </row>
    <row r="613" spans="8:8">
      <c r="H613" s="151"/>
    </row>
    <row r="614" spans="8:8">
      <c r="H614" s="152"/>
    </row>
    <row r="615" spans="8:8">
      <c r="H615" s="149"/>
    </row>
    <row r="616" spans="8:8">
      <c r="H616" s="150"/>
    </row>
    <row r="617" spans="8:8">
      <c r="H617" s="151"/>
    </row>
    <row r="618" spans="8:8">
      <c r="H618" s="152"/>
    </row>
    <row r="619" spans="8:8">
      <c r="H619" s="149"/>
    </row>
    <row r="620" spans="8:8">
      <c r="H620" s="150"/>
    </row>
    <row r="621" spans="8:8">
      <c r="H621" s="151"/>
    </row>
    <row r="622" spans="8:8">
      <c r="H622" s="152"/>
    </row>
    <row r="623" spans="8:8">
      <c r="H623" s="149"/>
    </row>
    <row r="624" spans="8:8">
      <c r="H624" s="150"/>
    </row>
    <row r="625" spans="8:8">
      <c r="H625" s="151"/>
    </row>
    <row r="626" spans="8:8">
      <c r="H626" s="152"/>
    </row>
    <row r="627" spans="8:8">
      <c r="H627" s="149"/>
    </row>
    <row r="628" spans="8:8">
      <c r="H628" s="150"/>
    </row>
    <row r="629" spans="8:8">
      <c r="H629" s="151"/>
    </row>
    <row r="630" spans="8:8">
      <c r="H630" s="152"/>
    </row>
    <row r="631" spans="8:8">
      <c r="H631" s="149"/>
    </row>
    <row r="632" spans="8:8">
      <c r="H632" s="150"/>
    </row>
    <row r="633" spans="8:8">
      <c r="H633" s="151"/>
    </row>
    <row r="634" spans="8:8">
      <c r="H634" s="152"/>
    </row>
    <row r="635" spans="8:8">
      <c r="H635" s="149"/>
    </row>
    <row r="636" spans="8:8">
      <c r="H636" s="150"/>
    </row>
    <row r="637" spans="8:8">
      <c r="H637" s="151"/>
    </row>
    <row r="638" spans="8:8">
      <c r="H638" s="152"/>
    </row>
    <row r="639" spans="8:8">
      <c r="H639" s="149"/>
    </row>
    <row r="640" spans="8:8">
      <c r="H640" s="150"/>
    </row>
    <row r="641" spans="8:8">
      <c r="H641" s="151"/>
    </row>
    <row r="642" spans="8:8">
      <c r="H642" s="152"/>
    </row>
    <row r="643" spans="8:8">
      <c r="H643" s="149"/>
    </row>
    <row r="644" spans="8:8">
      <c r="H644" s="150"/>
    </row>
    <row r="645" spans="8:8">
      <c r="H645" s="151"/>
    </row>
    <row r="646" spans="8:8">
      <c r="H646" s="152"/>
    </row>
    <row r="647" spans="8:8">
      <c r="H647" s="149"/>
    </row>
    <row r="648" spans="8:8">
      <c r="H648" s="150"/>
    </row>
    <row r="649" spans="8:8">
      <c r="H649" s="151"/>
    </row>
    <row r="650" spans="8:8">
      <c r="H650" s="152"/>
    </row>
    <row r="651" spans="8:8">
      <c r="H651" s="149"/>
    </row>
    <row r="652" spans="8:8">
      <c r="H652" s="150"/>
    </row>
    <row r="653" spans="8:8">
      <c r="H653" s="151"/>
    </row>
    <row r="654" spans="8:8">
      <c r="H654" s="152"/>
    </row>
    <row r="655" spans="8:8">
      <c r="H655" s="149"/>
    </row>
    <row r="656" spans="8:8">
      <c r="H656" s="150"/>
    </row>
    <row r="657" spans="8:8">
      <c r="H657" s="151"/>
    </row>
    <row r="658" spans="8:8">
      <c r="H658" s="152"/>
    </row>
    <row r="659" spans="8:8">
      <c r="H659" s="149"/>
    </row>
    <row r="660" spans="8:8">
      <c r="H660" s="150"/>
    </row>
    <row r="661" spans="8:8">
      <c r="H661" s="151"/>
    </row>
    <row r="662" spans="8:8">
      <c r="H662" s="152"/>
    </row>
    <row r="663" spans="8:8">
      <c r="H663" s="149"/>
    </row>
    <row r="664" spans="8:8">
      <c r="H664" s="150"/>
    </row>
    <row r="665" spans="8:8">
      <c r="H665" s="151"/>
    </row>
    <row r="666" spans="8:8">
      <c r="H666" s="152"/>
    </row>
    <row r="667" spans="8:8">
      <c r="H667" s="149"/>
    </row>
    <row r="668" spans="8:8">
      <c r="H668" s="150"/>
    </row>
    <row r="669" spans="8:8">
      <c r="H669" s="151"/>
    </row>
    <row r="670" spans="8:8">
      <c r="H670" s="152"/>
    </row>
    <row r="671" spans="8:8">
      <c r="H671" s="149"/>
    </row>
    <row r="672" spans="8:8">
      <c r="H672" s="150"/>
    </row>
    <row r="673" spans="8:8">
      <c r="H673" s="151"/>
    </row>
    <row r="674" spans="8:8">
      <c r="H674" s="152"/>
    </row>
    <row r="675" spans="8:8">
      <c r="H675" s="149"/>
    </row>
    <row r="676" spans="8:8">
      <c r="H676" s="150"/>
    </row>
    <row r="677" spans="8:8">
      <c r="H677" s="151"/>
    </row>
    <row r="678" spans="8:8">
      <c r="H678" s="152"/>
    </row>
    <row r="679" spans="8:8">
      <c r="H679" s="149"/>
    </row>
    <row r="680" spans="8:8">
      <c r="H680" s="150"/>
    </row>
    <row r="681" spans="8:8">
      <c r="H681" s="151"/>
    </row>
    <row r="682" spans="8:8">
      <c r="H682" s="152"/>
    </row>
    <row r="683" spans="8:8">
      <c r="H683" s="149"/>
    </row>
    <row r="684" spans="8:8">
      <c r="H684" s="150"/>
    </row>
    <row r="685" spans="8:8">
      <c r="H685" s="151"/>
    </row>
    <row r="686" spans="8:8">
      <c r="H686" s="152"/>
    </row>
    <row r="687" spans="8:8">
      <c r="H687" s="149"/>
    </row>
    <row r="688" spans="8:8">
      <c r="H688" s="150"/>
    </row>
    <row r="689" spans="8:8">
      <c r="H689" s="151"/>
    </row>
    <row r="690" spans="8:8">
      <c r="H690" s="152"/>
    </row>
    <row r="691" spans="8:8">
      <c r="H691" s="149"/>
    </row>
    <row r="692" spans="8:8">
      <c r="H692" s="150"/>
    </row>
    <row r="693" spans="8:8">
      <c r="H693" s="151"/>
    </row>
    <row r="694" spans="8:8">
      <c r="H694" s="152"/>
    </row>
    <row r="695" spans="8:8">
      <c r="H695" s="149"/>
    </row>
    <row r="696" spans="8:8">
      <c r="H696" s="150"/>
    </row>
    <row r="697" spans="8:8">
      <c r="H697" s="151"/>
    </row>
    <row r="698" spans="8:8">
      <c r="H698" s="152"/>
    </row>
    <row r="699" spans="8:8">
      <c r="H699" s="149"/>
    </row>
    <row r="700" spans="8:8">
      <c r="H700" s="150"/>
    </row>
    <row r="701" spans="8:8">
      <c r="H701" s="151"/>
    </row>
    <row r="702" spans="8:8">
      <c r="H702" s="152"/>
    </row>
    <row r="703" spans="8:8">
      <c r="H703" s="149"/>
    </row>
    <row r="704" spans="8:8">
      <c r="H704" s="150"/>
    </row>
    <row r="705" spans="8:8">
      <c r="H705" s="151"/>
    </row>
    <row r="706" spans="8:8">
      <c r="H706" s="152"/>
    </row>
    <row r="707" spans="8:8">
      <c r="H707" s="149"/>
    </row>
    <row r="708" spans="8:8">
      <c r="H708" s="150"/>
    </row>
    <row r="709" spans="8:8">
      <c r="H709" s="151"/>
    </row>
    <row r="710" spans="8:8">
      <c r="H710" s="152"/>
    </row>
    <row r="711" spans="8:8">
      <c r="H711" s="149"/>
    </row>
    <row r="712" spans="8:8">
      <c r="H712" s="150"/>
    </row>
    <row r="713" spans="8:8">
      <c r="H713" s="151"/>
    </row>
    <row r="714" spans="8:8">
      <c r="H714" s="152"/>
    </row>
    <row r="715" spans="8:8">
      <c r="H715" s="149"/>
    </row>
    <row r="716" spans="8:8">
      <c r="H716" s="150"/>
    </row>
    <row r="717" spans="8:8">
      <c r="H717" s="151"/>
    </row>
    <row r="718" spans="8:8">
      <c r="H718" s="152"/>
    </row>
    <row r="719" spans="8:8">
      <c r="H719" s="149"/>
    </row>
    <row r="720" spans="8:8">
      <c r="H720" s="150"/>
    </row>
    <row r="721" spans="8:8">
      <c r="H721" s="151"/>
    </row>
    <row r="722" spans="8:8">
      <c r="H722" s="152"/>
    </row>
    <row r="723" spans="8:8">
      <c r="H723" s="149"/>
    </row>
    <row r="724" spans="8:8">
      <c r="H724" s="150"/>
    </row>
    <row r="725" spans="8:8">
      <c r="H725" s="151"/>
    </row>
    <row r="726" spans="8:8">
      <c r="H726" s="152"/>
    </row>
    <row r="727" spans="8:8">
      <c r="H727" s="149"/>
    </row>
    <row r="728" spans="8:8">
      <c r="H728" s="150"/>
    </row>
    <row r="729" spans="8:8">
      <c r="H729" s="151"/>
    </row>
    <row r="730" spans="8:8">
      <c r="H730" s="152"/>
    </row>
    <row r="731" spans="8:8">
      <c r="H731" s="149"/>
    </row>
    <row r="732" spans="8:8">
      <c r="H732" s="150"/>
    </row>
    <row r="733" spans="8:8">
      <c r="H733" s="151"/>
    </row>
    <row r="734" spans="8:8">
      <c r="H734" s="152"/>
    </row>
    <row r="735" spans="8:8">
      <c r="H735" s="149"/>
    </row>
    <row r="736" spans="8:8">
      <c r="H736" s="150"/>
    </row>
    <row r="737" spans="8:8">
      <c r="H737" s="151"/>
    </row>
    <row r="738" spans="8:8">
      <c r="H738" s="152"/>
    </row>
    <row r="739" spans="8:8">
      <c r="H739" s="149"/>
    </row>
    <row r="740" spans="8:8">
      <c r="H740" s="150"/>
    </row>
    <row r="741" spans="8:8">
      <c r="H741" s="151"/>
    </row>
    <row r="742" spans="8:8">
      <c r="H742" s="152"/>
    </row>
    <row r="743" spans="8:8">
      <c r="H743" s="149"/>
    </row>
    <row r="744" spans="8:8">
      <c r="H744" s="150"/>
    </row>
    <row r="745" spans="8:8">
      <c r="H745" s="151"/>
    </row>
    <row r="746" spans="8:8">
      <c r="H746" s="152"/>
    </row>
    <row r="747" spans="8:8">
      <c r="H747" s="149"/>
    </row>
    <row r="748" spans="8:8">
      <c r="H748" s="150"/>
    </row>
    <row r="749" spans="8:8">
      <c r="H749" s="151"/>
    </row>
    <row r="750" spans="8:8">
      <c r="H750" s="152"/>
    </row>
    <row r="751" spans="8:8">
      <c r="H751" s="149"/>
    </row>
    <row r="752" spans="8:8">
      <c r="H752" s="150"/>
    </row>
    <row r="753" spans="8:8">
      <c r="H753" s="151"/>
    </row>
    <row r="754" spans="8:8">
      <c r="H754" s="152"/>
    </row>
    <row r="755" spans="8:8">
      <c r="H755" s="149"/>
    </row>
    <row r="756" spans="8:8">
      <c r="H756" s="150"/>
    </row>
    <row r="757" spans="8:8">
      <c r="H757" s="151"/>
    </row>
    <row r="758" spans="8:8">
      <c r="H758" s="152"/>
    </row>
    <row r="759" spans="8:8">
      <c r="H759" s="149"/>
    </row>
    <row r="760" spans="8:8">
      <c r="H760" s="150"/>
    </row>
    <row r="761" spans="8:8">
      <c r="H761" s="151"/>
    </row>
    <row r="762" spans="8:8">
      <c r="H762" s="152"/>
    </row>
    <row r="763" spans="8:8">
      <c r="H763" s="149"/>
    </row>
    <row r="764" spans="8:8">
      <c r="H764" s="150"/>
    </row>
    <row r="765" spans="8:8">
      <c r="H765" s="151"/>
    </row>
    <row r="766" spans="8:8">
      <c r="H766" s="152"/>
    </row>
    <row r="767" spans="8:8">
      <c r="H767" s="149"/>
    </row>
    <row r="768" spans="8:8">
      <c r="H768" s="150"/>
    </row>
    <row r="769" spans="8:8">
      <c r="H769" s="151"/>
    </row>
    <row r="770" spans="8:8">
      <c r="H770" s="152"/>
    </row>
    <row r="771" spans="8:8">
      <c r="H771" s="149"/>
    </row>
    <row r="772" spans="8:8">
      <c r="H772" s="150"/>
    </row>
    <row r="773" spans="8:8">
      <c r="H773" s="151"/>
    </row>
    <row r="774" spans="8:8">
      <c r="H774" s="152"/>
    </row>
    <row r="775" spans="8:8">
      <c r="H775" s="149"/>
    </row>
    <row r="776" spans="8:8">
      <c r="H776" s="150"/>
    </row>
    <row r="777" spans="8:8">
      <c r="H777" s="151"/>
    </row>
    <row r="778" spans="8:8">
      <c r="H778" s="152"/>
    </row>
    <row r="779" spans="8:8">
      <c r="H779" s="149"/>
    </row>
    <row r="780" spans="8:8">
      <c r="H780" s="150"/>
    </row>
    <row r="781" spans="8:8">
      <c r="H781" s="151"/>
    </row>
    <row r="782" spans="8:8">
      <c r="H782" s="152"/>
    </row>
    <row r="783" spans="8:8">
      <c r="H783" s="149"/>
    </row>
    <row r="784" spans="8:8">
      <c r="H784" s="150"/>
    </row>
    <row r="785" spans="8:8">
      <c r="H785" s="151"/>
    </row>
    <row r="786" spans="8:8">
      <c r="H786" s="152"/>
    </row>
    <row r="787" spans="8:8">
      <c r="H787" s="149"/>
    </row>
    <row r="788" spans="8:8">
      <c r="H788" s="150"/>
    </row>
    <row r="789" spans="8:8">
      <c r="H789" s="151"/>
    </row>
    <row r="790" spans="8:8">
      <c r="H790" s="152"/>
    </row>
    <row r="791" spans="8:8">
      <c r="H791" s="149"/>
    </row>
    <row r="792" spans="8:8">
      <c r="H792" s="150"/>
    </row>
    <row r="793" spans="8:8">
      <c r="H793" s="151"/>
    </row>
    <row r="794" spans="8:8">
      <c r="H794" s="152"/>
    </row>
    <row r="795" spans="8:8">
      <c r="H795" s="149"/>
    </row>
    <row r="796" spans="8:8">
      <c r="H796" s="150"/>
    </row>
    <row r="797" spans="8:8">
      <c r="H797" s="151"/>
    </row>
    <row r="798" spans="8:8">
      <c r="H798" s="152"/>
    </row>
    <row r="799" spans="8:8">
      <c r="H799" s="149"/>
    </row>
    <row r="800" spans="8:8">
      <c r="H800" s="150"/>
    </row>
    <row r="801" spans="8:8">
      <c r="H801" s="151"/>
    </row>
    <row r="802" spans="8:8">
      <c r="H802" s="152"/>
    </row>
    <row r="803" spans="8:8">
      <c r="H803" s="149"/>
    </row>
    <row r="804" spans="8:8">
      <c r="H804" s="150"/>
    </row>
    <row r="805" spans="8:8">
      <c r="H805" s="151"/>
    </row>
    <row r="806" spans="8:8">
      <c r="H806" s="152"/>
    </row>
    <row r="807" spans="8:8">
      <c r="H807" s="149"/>
    </row>
    <row r="808" spans="8:8">
      <c r="H808" s="150"/>
    </row>
    <row r="809" spans="8:8">
      <c r="H809" s="151"/>
    </row>
    <row r="810" spans="8:8">
      <c r="H810" s="152"/>
    </row>
    <row r="811" spans="8:8">
      <c r="H811" s="149"/>
    </row>
    <row r="812" spans="8:8">
      <c r="H812" s="150"/>
    </row>
    <row r="813" spans="8:8">
      <c r="H813" s="151"/>
    </row>
    <row r="814" spans="8:8">
      <c r="H814" s="152"/>
    </row>
    <row r="815" spans="8:8">
      <c r="H815" s="149"/>
    </row>
    <row r="816" spans="8:8">
      <c r="H816" s="150"/>
    </row>
    <row r="817" spans="8:8">
      <c r="H817" s="151"/>
    </row>
    <row r="818" spans="8:8">
      <c r="H818" s="152"/>
    </row>
    <row r="819" spans="8:8">
      <c r="H819" s="149"/>
    </row>
    <row r="820" spans="8:8">
      <c r="H820" s="150"/>
    </row>
    <row r="821" spans="8:8">
      <c r="H821" s="151"/>
    </row>
    <row r="822" spans="8:8">
      <c r="H822" s="152"/>
    </row>
    <row r="823" spans="8:8">
      <c r="H823" s="149"/>
    </row>
    <row r="824" spans="8:8">
      <c r="H824" s="150"/>
    </row>
    <row r="825" spans="8:8">
      <c r="H825" s="151"/>
    </row>
    <row r="826" spans="8:8">
      <c r="H826" s="152"/>
    </row>
    <row r="827" spans="8:8">
      <c r="H827" s="149"/>
    </row>
    <row r="828" spans="8:8">
      <c r="H828" s="150"/>
    </row>
    <row r="829" spans="8:8">
      <c r="H829" s="151"/>
    </row>
    <row r="830" spans="8:8">
      <c r="H830" s="152"/>
    </row>
    <row r="831" spans="8:8">
      <c r="H831" s="149"/>
    </row>
    <row r="832" spans="8:8">
      <c r="H832" s="150"/>
    </row>
    <row r="833" spans="8:8">
      <c r="H833" s="151"/>
    </row>
    <row r="834" spans="8:8">
      <c r="H834" s="152"/>
    </row>
    <row r="835" spans="8:8">
      <c r="H835" s="149"/>
    </row>
    <row r="836" spans="8:8">
      <c r="H836" s="150"/>
    </row>
    <row r="837" spans="8:8">
      <c r="H837" s="151"/>
    </row>
    <row r="838" spans="8:8">
      <c r="H838" s="152"/>
    </row>
    <row r="839" spans="8:8">
      <c r="H839" s="149"/>
    </row>
    <row r="840" spans="8:8">
      <c r="H840" s="150"/>
    </row>
    <row r="841" spans="8:8">
      <c r="H841" s="151"/>
    </row>
    <row r="842" spans="8:8">
      <c r="H842" s="152"/>
    </row>
    <row r="843" spans="8:8">
      <c r="H843" s="149"/>
    </row>
    <row r="844" spans="8:8">
      <c r="H844" s="150"/>
    </row>
    <row r="845" spans="8:8">
      <c r="H845" s="151"/>
    </row>
    <row r="846" spans="8:8">
      <c r="H846" s="152"/>
    </row>
    <row r="847" spans="8:8">
      <c r="H847" s="149"/>
    </row>
    <row r="848" spans="8:8">
      <c r="H848" s="150"/>
    </row>
    <row r="849" spans="8:8">
      <c r="H849" s="151"/>
    </row>
    <row r="850" spans="8:8">
      <c r="H850" s="152"/>
    </row>
    <row r="851" spans="8:8">
      <c r="H851" s="149"/>
    </row>
    <row r="852" spans="8:8">
      <c r="H852" s="150"/>
    </row>
    <row r="853" spans="8:8">
      <c r="H853" s="151"/>
    </row>
    <row r="854" spans="8:8">
      <c r="H854" s="152"/>
    </row>
    <row r="855" spans="8:8">
      <c r="H855" s="149"/>
    </row>
    <row r="856" spans="8:8">
      <c r="H856" s="150"/>
    </row>
    <row r="857" spans="8:8">
      <c r="H857" s="151"/>
    </row>
    <row r="858" spans="8:8">
      <c r="H858" s="152"/>
    </row>
    <row r="859" spans="8:8">
      <c r="H859" s="149"/>
    </row>
    <row r="860" spans="8:8">
      <c r="H860" s="150"/>
    </row>
    <row r="861" spans="8:8">
      <c r="H861" s="151"/>
    </row>
    <row r="862" spans="8:8">
      <c r="H862" s="152"/>
    </row>
    <row r="863" spans="8:8">
      <c r="H863" s="149"/>
    </row>
    <row r="864" spans="8:8">
      <c r="H864" s="150"/>
    </row>
    <row r="865" spans="8:8">
      <c r="H865" s="151"/>
    </row>
    <row r="866" spans="8:8">
      <c r="H866" s="152"/>
    </row>
    <row r="867" spans="8:8">
      <c r="H867" s="149"/>
    </row>
    <row r="868" spans="8:8">
      <c r="H868" s="150"/>
    </row>
    <row r="869" spans="8:8">
      <c r="H869" s="151"/>
    </row>
    <row r="870" spans="8:8">
      <c r="H870" s="152"/>
    </row>
    <row r="871" spans="8:8">
      <c r="H871" s="149"/>
    </row>
    <row r="872" spans="8:8">
      <c r="H872" s="150"/>
    </row>
    <row r="873" spans="8:8">
      <c r="H873" s="151"/>
    </row>
    <row r="874" spans="8:8">
      <c r="H874" s="152"/>
    </row>
    <row r="875" spans="8:8">
      <c r="H875" s="149"/>
    </row>
    <row r="876" spans="8:8">
      <c r="H876" s="150"/>
    </row>
    <row r="877" spans="8:8">
      <c r="H877" s="151"/>
    </row>
    <row r="878" spans="8:8">
      <c r="H878" s="152"/>
    </row>
    <row r="879" spans="8:8">
      <c r="H879" s="149"/>
    </row>
    <row r="880" spans="8:8">
      <c r="H880" s="150"/>
    </row>
    <row r="881" spans="8:8">
      <c r="H881" s="151"/>
    </row>
    <row r="882" spans="8:8">
      <c r="H882" s="152"/>
    </row>
    <row r="883" spans="8:8">
      <c r="H883" s="149"/>
    </row>
    <row r="884" spans="8:8">
      <c r="H884" s="150"/>
    </row>
    <row r="885" spans="8:8">
      <c r="H885" s="151"/>
    </row>
    <row r="886" spans="8:8">
      <c r="H886" s="152"/>
    </row>
    <row r="887" spans="8:8">
      <c r="H887" s="149"/>
    </row>
    <row r="888" spans="8:8">
      <c r="H888" s="150"/>
    </row>
    <row r="889" spans="8:8">
      <c r="H889" s="151"/>
    </row>
    <row r="890" spans="8:8">
      <c r="H890" s="152"/>
    </row>
    <row r="891" spans="8:8">
      <c r="H891" s="149"/>
    </row>
    <row r="892" spans="8:8">
      <c r="H892" s="150"/>
    </row>
    <row r="893" spans="8:8">
      <c r="H893" s="151"/>
    </row>
    <row r="894" spans="8:8">
      <c r="H894" s="152"/>
    </row>
    <row r="895" spans="8:8">
      <c r="H895" s="149"/>
    </row>
    <row r="896" spans="8:8">
      <c r="H896" s="150"/>
    </row>
    <row r="897" spans="8:8">
      <c r="H897" s="151"/>
    </row>
    <row r="898" spans="8:8">
      <c r="H898" s="152"/>
    </row>
    <row r="899" spans="8:8">
      <c r="H899" s="149"/>
    </row>
    <row r="900" spans="8:8">
      <c r="H900" s="150"/>
    </row>
    <row r="901" spans="8:8">
      <c r="H901" s="151"/>
    </row>
    <row r="902" spans="8:8">
      <c r="H902" s="152"/>
    </row>
    <row r="903" spans="8:8">
      <c r="H903" s="149"/>
    </row>
    <row r="904" spans="8:8">
      <c r="H904" s="150"/>
    </row>
    <row r="905" spans="8:8">
      <c r="H905" s="151"/>
    </row>
    <row r="906" spans="8:8">
      <c r="H906" s="152"/>
    </row>
    <row r="907" spans="8:8">
      <c r="H907" s="149"/>
    </row>
    <row r="908" spans="8:8">
      <c r="H908" s="150"/>
    </row>
    <row r="909" spans="8:8">
      <c r="H909" s="151"/>
    </row>
    <row r="910" spans="8:8">
      <c r="H910" s="152"/>
    </row>
    <row r="911" spans="8:8">
      <c r="H911" s="149"/>
    </row>
    <row r="912" spans="8:8">
      <c r="H912" s="150"/>
    </row>
    <row r="913" spans="8:8">
      <c r="H913" s="151"/>
    </row>
    <row r="914" spans="8:8">
      <c r="H914" s="152"/>
    </row>
    <row r="915" spans="8:8">
      <c r="H915" s="149"/>
    </row>
    <row r="916" spans="8:8">
      <c r="H916" s="150"/>
    </row>
    <row r="917" spans="8:8">
      <c r="H917" s="151"/>
    </row>
    <row r="918" spans="8:8">
      <c r="H918" s="152"/>
    </row>
    <row r="919" spans="8:8">
      <c r="H919" s="149"/>
    </row>
    <row r="920" spans="8:8">
      <c r="H920" s="150"/>
    </row>
    <row r="921" spans="8:8">
      <c r="H921" s="151"/>
    </row>
    <row r="922" spans="8:8">
      <c r="H922" s="152"/>
    </row>
    <row r="923" spans="8:8">
      <c r="H923" s="149"/>
    </row>
    <row r="924" spans="8:8">
      <c r="H924" s="150"/>
    </row>
    <row r="925" spans="8:8">
      <c r="H925" s="151"/>
    </row>
    <row r="926" spans="8:8">
      <c r="H926" s="152"/>
    </row>
    <row r="927" spans="8:8">
      <c r="H927" s="149"/>
    </row>
    <row r="928" spans="8:8">
      <c r="H928" s="150"/>
    </row>
    <row r="929" spans="8:8">
      <c r="H929" s="151"/>
    </row>
    <row r="930" spans="8:8">
      <c r="H930" s="152"/>
    </row>
    <row r="931" spans="8:8">
      <c r="H931" s="149"/>
    </row>
    <row r="932" spans="8:8">
      <c r="H932" s="150"/>
    </row>
    <row r="933" spans="8:8">
      <c r="H933" s="151"/>
    </row>
    <row r="934" spans="8:8">
      <c r="H934" s="152"/>
    </row>
    <row r="935" spans="8:8">
      <c r="H935" s="149"/>
    </row>
    <row r="936" spans="8:8">
      <c r="H936" s="150"/>
    </row>
    <row r="937" spans="8:8">
      <c r="H937" s="151"/>
    </row>
    <row r="938" spans="8:8">
      <c r="H938" s="152"/>
    </row>
    <row r="939" spans="8:8">
      <c r="H939" s="149"/>
    </row>
    <row r="940" spans="8:8">
      <c r="H940" s="150"/>
    </row>
    <row r="941" spans="8:8">
      <c r="H941" s="151"/>
    </row>
    <row r="942" spans="8:8">
      <c r="H942" s="152"/>
    </row>
    <row r="943" spans="8:8">
      <c r="H943" s="149"/>
    </row>
    <row r="944" spans="8:8">
      <c r="H944" s="150"/>
    </row>
    <row r="945" spans="8:8">
      <c r="H945" s="151"/>
    </row>
    <row r="946" spans="8:8">
      <c r="H946" s="152"/>
    </row>
    <row r="947" spans="8:8">
      <c r="H947" s="149"/>
    </row>
    <row r="948" spans="8:8">
      <c r="H948" s="150"/>
    </row>
    <row r="949" spans="8:8">
      <c r="H949" s="151"/>
    </row>
    <row r="950" spans="8:8">
      <c r="H950" s="152"/>
    </row>
    <row r="951" spans="8:8">
      <c r="H951" s="149"/>
    </row>
    <row r="952" spans="8:8">
      <c r="H952" s="150"/>
    </row>
    <row r="953" spans="8:8">
      <c r="H953" s="151"/>
    </row>
    <row r="954" spans="8:8">
      <c r="H954" s="152"/>
    </row>
    <row r="955" spans="8:8">
      <c r="H955" s="149"/>
    </row>
    <row r="956" spans="8:8">
      <c r="H956" s="150"/>
    </row>
    <row r="957" spans="8:8">
      <c r="H957" s="151"/>
    </row>
    <row r="958" spans="8:8">
      <c r="H958" s="152"/>
    </row>
    <row r="959" spans="8:8">
      <c r="H959" s="149"/>
    </row>
    <row r="960" spans="8:8">
      <c r="H960" s="150"/>
    </row>
    <row r="961" spans="8:8">
      <c r="H961" s="151"/>
    </row>
    <row r="962" spans="8:8">
      <c r="H962" s="152"/>
    </row>
    <row r="963" spans="8:8">
      <c r="H963" s="149"/>
    </row>
    <row r="964" spans="8:8">
      <c r="H964" s="150"/>
    </row>
    <row r="965" spans="8:8">
      <c r="H965" s="151"/>
    </row>
    <row r="966" spans="8:8">
      <c r="H966" s="152"/>
    </row>
    <row r="967" spans="8:8">
      <c r="H967" s="149"/>
    </row>
    <row r="968" spans="8:8">
      <c r="H968" s="150"/>
    </row>
    <row r="969" spans="8:8">
      <c r="H969" s="151"/>
    </row>
    <row r="970" spans="8:8">
      <c r="H970" s="152"/>
    </row>
    <row r="971" spans="8:8">
      <c r="H971" s="149"/>
    </row>
    <row r="972" spans="8:8">
      <c r="H972" s="150"/>
    </row>
    <row r="973" spans="8:8">
      <c r="H973" s="151"/>
    </row>
    <row r="974" spans="8:8">
      <c r="H974" s="152"/>
    </row>
    <row r="975" spans="8:8">
      <c r="H975" s="149"/>
    </row>
    <row r="976" spans="8:8">
      <c r="H976" s="150"/>
    </row>
    <row r="977" spans="8:8">
      <c r="H977" s="151"/>
    </row>
    <row r="978" spans="8:8">
      <c r="H978" s="152"/>
    </row>
    <row r="979" spans="8:8">
      <c r="H979" s="149"/>
    </row>
    <row r="980" spans="8:8">
      <c r="H980" s="150"/>
    </row>
    <row r="981" spans="8:8">
      <c r="H981" s="151"/>
    </row>
    <row r="982" spans="8:8">
      <c r="H982" s="152"/>
    </row>
    <row r="983" spans="8:8">
      <c r="H983" s="149"/>
    </row>
    <row r="984" spans="8:8">
      <c r="H984" s="150"/>
    </row>
    <row r="985" spans="8:8">
      <c r="H985" s="151"/>
    </row>
    <row r="986" spans="8:8">
      <c r="H986" s="152"/>
    </row>
    <row r="987" spans="8:8">
      <c r="H987" s="149"/>
    </row>
    <row r="988" spans="8:8">
      <c r="H988" s="150"/>
    </row>
    <row r="989" spans="8:8">
      <c r="H989" s="151"/>
    </row>
    <row r="990" spans="8:8">
      <c r="H990" s="152"/>
    </row>
    <row r="991" spans="8:8">
      <c r="H991" s="149"/>
    </row>
    <row r="992" spans="8:8">
      <c r="H992" s="150"/>
    </row>
    <row r="993" spans="8:8">
      <c r="H993" s="151"/>
    </row>
    <row r="994" spans="8:8">
      <c r="H994" s="152"/>
    </row>
    <row r="995" spans="8:8">
      <c r="H995" s="149"/>
    </row>
    <row r="996" spans="8:8">
      <c r="H996" s="150"/>
    </row>
    <row r="997" spans="8:8">
      <c r="H997" s="151"/>
    </row>
    <row r="998" spans="8:8">
      <c r="H998" s="152"/>
    </row>
    <row r="999" spans="8:8">
      <c r="H999" s="149"/>
    </row>
    <row r="1000" spans="8:8">
      <c r="H1000" s="150"/>
    </row>
    <row r="1001" spans="8:8">
      <c r="H1001" s="151"/>
    </row>
    <row r="1002" spans="8:8">
      <c r="H1002" s="152"/>
    </row>
    <row r="1003" spans="8:8">
      <c r="H1003" s="149"/>
    </row>
    <row r="1004" spans="8:8">
      <c r="H1004" s="150"/>
    </row>
    <row r="1005" spans="8:8">
      <c r="H1005" s="151"/>
    </row>
    <row r="1006" spans="8:8">
      <c r="H1006" s="152"/>
    </row>
    <row r="1007" spans="8:8">
      <c r="H1007" s="149"/>
    </row>
    <row r="1008" spans="8:8">
      <c r="H1008" s="150"/>
    </row>
    <row r="1009" spans="8:8">
      <c r="H1009" s="151"/>
    </row>
    <row r="1010" spans="8:8">
      <c r="H1010" s="152"/>
    </row>
    <row r="1011" spans="8:8">
      <c r="H1011" s="149"/>
    </row>
    <row r="1012" spans="8:8">
      <c r="H1012" s="150"/>
    </row>
    <row r="1013" spans="8:8">
      <c r="H1013" s="151"/>
    </row>
    <row r="1014" spans="8:8">
      <c r="H1014" s="152"/>
    </row>
    <row r="1015" spans="8:8">
      <c r="H1015" s="149"/>
    </row>
    <row r="1016" spans="8:8">
      <c r="H1016" s="150"/>
    </row>
    <row r="1017" spans="8:8">
      <c r="H1017" s="151"/>
    </row>
    <row r="1018" spans="8:8">
      <c r="H1018" s="152"/>
    </row>
    <row r="1019" spans="8:8">
      <c r="H1019" s="149"/>
    </row>
    <row r="1020" spans="8:8">
      <c r="H1020" s="150"/>
    </row>
    <row r="1021" spans="8:8">
      <c r="H1021" s="151"/>
    </row>
    <row r="1022" spans="8:8">
      <c r="H1022" s="152"/>
    </row>
    <row r="1023" spans="8:8">
      <c r="H1023" s="149"/>
    </row>
    <row r="1024" spans="8:8">
      <c r="H1024" s="150"/>
    </row>
    <row r="1025" spans="8:8">
      <c r="H1025" s="151"/>
    </row>
    <row r="1026" spans="8:8">
      <c r="H1026" s="152"/>
    </row>
    <row r="1027" spans="8:8">
      <c r="H1027" s="149"/>
    </row>
    <row r="1028" spans="8:8">
      <c r="H1028" s="150"/>
    </row>
    <row r="1029" spans="8:8">
      <c r="H1029" s="151"/>
    </row>
    <row r="1030" spans="8:8">
      <c r="H1030" s="152"/>
    </row>
    <row r="1031" spans="8:8">
      <c r="H1031" s="149"/>
    </row>
    <row r="1032" spans="8:8">
      <c r="H1032" s="150"/>
    </row>
    <row r="1033" spans="8:8">
      <c r="H1033" s="151"/>
    </row>
    <row r="1034" spans="8:8">
      <c r="H1034" s="152"/>
    </row>
    <row r="1035" spans="8:8">
      <c r="H1035" s="149"/>
    </row>
    <row r="1036" spans="8:8">
      <c r="H1036" s="150"/>
    </row>
    <row r="1037" spans="8:8">
      <c r="H1037" s="151"/>
    </row>
    <row r="1038" spans="8:8">
      <c r="H1038" s="152"/>
    </row>
    <row r="1039" spans="8:8">
      <c r="H1039" s="149"/>
    </row>
    <row r="1040" spans="8:8">
      <c r="H1040" s="150"/>
    </row>
    <row r="1041" spans="8:8">
      <c r="H1041" s="151"/>
    </row>
    <row r="1042" spans="8:8">
      <c r="H1042" s="152"/>
    </row>
    <row r="1043" spans="8:8">
      <c r="H1043" s="149"/>
    </row>
    <row r="1044" spans="8:8">
      <c r="H1044" s="150"/>
    </row>
    <row r="1045" spans="8:8">
      <c r="H1045" s="151"/>
    </row>
    <row r="1046" spans="8:8">
      <c r="H1046" s="152"/>
    </row>
    <row r="1047" spans="8:8">
      <c r="H1047" s="149"/>
    </row>
    <row r="1048" spans="8:8">
      <c r="H1048" s="150"/>
    </row>
    <row r="1049" spans="8:8">
      <c r="H1049" s="151"/>
    </row>
    <row r="1050" spans="8:8">
      <c r="H1050" s="152"/>
    </row>
    <row r="1051" spans="8:8">
      <c r="H1051" s="149"/>
    </row>
    <row r="1052" spans="8:8">
      <c r="H1052" s="150"/>
    </row>
    <row r="1053" spans="8:8">
      <c r="H1053" s="151"/>
    </row>
    <row r="1054" spans="8:8">
      <c r="H1054" s="152"/>
    </row>
    <row r="1055" spans="8:8">
      <c r="H1055" s="149"/>
    </row>
    <row r="1056" spans="8:8">
      <c r="H1056" s="150"/>
    </row>
    <row r="1057" spans="8:8">
      <c r="H1057" s="151"/>
    </row>
    <row r="1058" spans="8:8">
      <c r="H1058" s="152"/>
    </row>
    <row r="1059" spans="8:8">
      <c r="H1059" s="149"/>
    </row>
    <row r="1060" spans="8:8">
      <c r="H1060" s="150"/>
    </row>
    <row r="1061" spans="8:8">
      <c r="H1061" s="151"/>
    </row>
    <row r="1062" spans="8:8">
      <c r="H1062" s="152"/>
    </row>
    <row r="1063" spans="8:8">
      <c r="H1063" s="149"/>
    </row>
    <row r="1064" spans="8:8">
      <c r="H1064" s="150"/>
    </row>
    <row r="1065" spans="8:8">
      <c r="H1065" s="151"/>
    </row>
    <row r="1066" spans="8:8">
      <c r="H1066" s="152"/>
    </row>
    <row r="1067" spans="8:8">
      <c r="H1067" s="149"/>
    </row>
    <row r="1068" spans="8:8">
      <c r="H1068" s="150"/>
    </row>
    <row r="1069" spans="8:8">
      <c r="H1069" s="151"/>
    </row>
    <row r="1070" spans="8:8">
      <c r="H1070" s="152"/>
    </row>
    <row r="1071" spans="8:8">
      <c r="H1071" s="149"/>
    </row>
    <row r="1072" spans="8:8">
      <c r="H1072" s="150"/>
    </row>
    <row r="1073" spans="8:8">
      <c r="H1073" s="151"/>
    </row>
    <row r="1074" spans="8:8">
      <c r="H1074" s="152"/>
    </row>
    <row r="1075" spans="8:8">
      <c r="H1075" s="149"/>
    </row>
    <row r="1076" spans="8:8">
      <c r="H1076" s="150"/>
    </row>
    <row r="1077" spans="8:8">
      <c r="H1077" s="151"/>
    </row>
    <row r="1078" spans="8:8">
      <c r="H1078" s="152"/>
    </row>
    <row r="1079" spans="8:8">
      <c r="H1079" s="149"/>
    </row>
    <row r="1080" spans="8:8">
      <c r="H1080" s="150"/>
    </row>
    <row r="1081" spans="8:8">
      <c r="H1081" s="151"/>
    </row>
    <row r="1082" spans="8:8">
      <c r="H1082" s="152"/>
    </row>
    <row r="1083" spans="8:8">
      <c r="H1083" s="149"/>
    </row>
    <row r="1084" spans="8:8">
      <c r="H1084" s="150"/>
    </row>
    <row r="1085" spans="8:8">
      <c r="H1085" s="151"/>
    </row>
    <row r="1086" spans="8:8">
      <c r="H1086" s="152"/>
    </row>
    <row r="1087" spans="8:8">
      <c r="H1087" s="149"/>
    </row>
    <row r="1088" spans="8:8">
      <c r="H1088" s="150"/>
    </row>
    <row r="1089" spans="8:8">
      <c r="H1089" s="151"/>
    </row>
    <row r="1090" spans="8:8">
      <c r="H1090" s="152"/>
    </row>
    <row r="1091" spans="8:8">
      <c r="H1091" s="149"/>
    </row>
    <row r="1092" spans="8:8">
      <c r="H1092" s="150"/>
    </row>
    <row r="1093" spans="8:8">
      <c r="H1093" s="151"/>
    </row>
    <row r="1094" spans="8:8">
      <c r="H1094" s="152"/>
    </row>
    <row r="1095" spans="8:8">
      <c r="H1095" s="149"/>
    </row>
    <row r="1096" spans="8:8">
      <c r="H1096" s="150"/>
    </row>
    <row r="1097" spans="8:8">
      <c r="H1097" s="151"/>
    </row>
    <row r="1098" spans="8:8">
      <c r="H1098" s="152"/>
    </row>
    <row r="1099" spans="8:8">
      <c r="H1099" s="149"/>
    </row>
    <row r="1100" spans="8:8">
      <c r="H1100" s="150"/>
    </row>
    <row r="1101" spans="8:8">
      <c r="H1101" s="151"/>
    </row>
    <row r="1102" spans="8:8">
      <c r="H1102" s="152"/>
    </row>
    <row r="1103" spans="8:8">
      <c r="H1103" s="149"/>
    </row>
    <row r="1104" spans="8:8">
      <c r="H1104" s="150"/>
    </row>
    <row r="1105" spans="8:8">
      <c r="H1105" s="151"/>
    </row>
    <row r="1106" spans="8:8">
      <c r="H1106" s="152"/>
    </row>
    <row r="1107" spans="8:8">
      <c r="H1107" s="149"/>
    </row>
    <row r="1108" spans="8:8">
      <c r="H1108" s="150"/>
    </row>
    <row r="1109" spans="8:8">
      <c r="H1109" s="151"/>
    </row>
    <row r="1110" spans="8:8">
      <c r="H1110" s="152"/>
    </row>
    <row r="1111" spans="8:8">
      <c r="H1111" s="149"/>
    </row>
    <row r="1112" spans="8:8">
      <c r="H1112" s="150"/>
    </row>
    <row r="1113" spans="8:8">
      <c r="H1113" s="151"/>
    </row>
    <row r="1114" spans="8:8">
      <c r="H1114" s="152"/>
    </row>
    <row r="1115" spans="8:8">
      <c r="H1115" s="149"/>
    </row>
    <row r="1116" spans="8:8">
      <c r="H1116" s="150"/>
    </row>
    <row r="1117" spans="8:8">
      <c r="H1117" s="151"/>
    </row>
    <row r="1118" spans="8:8">
      <c r="H1118" s="152"/>
    </row>
    <row r="1119" spans="8:8">
      <c r="H1119" s="149"/>
    </row>
    <row r="1120" spans="8:8">
      <c r="H1120" s="150"/>
    </row>
    <row r="1121" spans="8:8">
      <c r="H1121" s="151"/>
    </row>
    <row r="1122" spans="8:8">
      <c r="H1122" s="152"/>
    </row>
    <row r="1123" spans="8:8">
      <c r="H1123" s="149"/>
    </row>
    <row r="1124" spans="8:8">
      <c r="H1124" s="150"/>
    </row>
    <row r="1125" spans="8:8">
      <c r="H1125" s="151"/>
    </row>
    <row r="1126" spans="8:8">
      <c r="H1126" s="152"/>
    </row>
    <row r="1127" spans="8:8">
      <c r="H1127" s="149"/>
    </row>
    <row r="1128" spans="8:8">
      <c r="H1128" s="150"/>
    </row>
    <row r="1129" spans="8:8">
      <c r="H1129" s="151"/>
    </row>
    <row r="1130" spans="8:8">
      <c r="H1130" s="152"/>
    </row>
    <row r="1131" spans="8:8">
      <c r="H1131" s="149"/>
    </row>
    <row r="1132" spans="8:8">
      <c r="H1132" s="150"/>
    </row>
    <row r="1133" spans="8:8">
      <c r="H1133" s="151"/>
    </row>
    <row r="1134" spans="8:8">
      <c r="H1134" s="152"/>
    </row>
    <row r="1135" spans="8:8">
      <c r="H1135" s="149"/>
    </row>
    <row r="1136" spans="8:8">
      <c r="H1136" s="150"/>
    </row>
    <row r="1137" spans="8:8">
      <c r="H1137" s="151"/>
    </row>
    <row r="1138" spans="8:8">
      <c r="H1138" s="152"/>
    </row>
    <row r="1139" spans="8:8">
      <c r="H1139" s="149"/>
    </row>
    <row r="1140" spans="8:8">
      <c r="H1140" s="150"/>
    </row>
    <row r="1141" spans="8:8">
      <c r="H1141" s="151"/>
    </row>
    <row r="1142" spans="8:8">
      <c r="H1142" s="152"/>
    </row>
    <row r="1143" spans="8:8">
      <c r="H1143" s="149"/>
    </row>
    <row r="1144" spans="8:8">
      <c r="H1144" s="150"/>
    </row>
    <row r="1145" spans="8:8">
      <c r="H1145" s="151"/>
    </row>
    <row r="1146" spans="8:8">
      <c r="H1146" s="152"/>
    </row>
    <row r="1147" spans="8:8">
      <c r="H1147" s="149"/>
    </row>
    <row r="1148" spans="8:8">
      <c r="H1148" s="150"/>
    </row>
    <row r="1149" spans="8:8">
      <c r="H1149" s="151"/>
    </row>
    <row r="1150" spans="8:8">
      <c r="H1150" s="152"/>
    </row>
    <row r="1151" spans="8:8">
      <c r="H1151" s="149"/>
    </row>
    <row r="1152" spans="8:8">
      <c r="H1152" s="150"/>
    </row>
    <row r="1153" spans="8:8">
      <c r="H1153" s="151"/>
    </row>
    <row r="1154" spans="8:8">
      <c r="H1154" s="152"/>
    </row>
    <row r="1155" spans="8:8">
      <c r="H1155" s="149"/>
    </row>
    <row r="1156" spans="8:8">
      <c r="H1156" s="150"/>
    </row>
    <row r="1157" spans="8:8">
      <c r="H1157" s="151"/>
    </row>
    <row r="1158" spans="8:8">
      <c r="H1158" s="152"/>
    </row>
    <row r="1159" spans="8:8">
      <c r="H1159" s="149"/>
    </row>
    <row r="1160" spans="8:8">
      <c r="H1160" s="150"/>
    </row>
    <row r="1161" spans="8:8">
      <c r="H1161" s="151"/>
    </row>
    <row r="1162" spans="8:8">
      <c r="H1162" s="152"/>
    </row>
    <row r="1163" spans="8:8">
      <c r="H1163" s="149"/>
    </row>
    <row r="1164" spans="8:8">
      <c r="H1164" s="150"/>
    </row>
    <row r="1165" spans="8:8">
      <c r="H1165" s="151"/>
    </row>
    <row r="1166" spans="8:8">
      <c r="H1166" s="152"/>
    </row>
    <row r="1167" spans="8:8">
      <c r="H1167" s="149"/>
    </row>
    <row r="1168" spans="8:8">
      <c r="H1168" s="150"/>
    </row>
    <row r="1169" spans="8:8">
      <c r="H1169" s="151"/>
    </row>
    <row r="1170" spans="8:8">
      <c r="H1170" s="152"/>
    </row>
    <row r="1171" spans="8:8">
      <c r="H1171" s="149"/>
    </row>
    <row r="1172" spans="8:8">
      <c r="H1172" s="150"/>
    </row>
    <row r="1173" spans="8:8">
      <c r="H1173" s="151"/>
    </row>
    <row r="1174" spans="8:8">
      <c r="H1174" s="152"/>
    </row>
    <row r="1175" spans="8:8">
      <c r="H1175" s="149"/>
    </row>
    <row r="1176" spans="8:8">
      <c r="H1176" s="150"/>
    </row>
    <row r="1177" spans="8:8">
      <c r="H1177" s="151"/>
    </row>
    <row r="1178" spans="8:8">
      <c r="H1178" s="152"/>
    </row>
    <row r="1179" spans="8:8">
      <c r="H1179" s="149"/>
    </row>
    <row r="1180" spans="8:8">
      <c r="H1180" s="150"/>
    </row>
    <row r="1181" spans="8:8">
      <c r="H1181" s="151"/>
    </row>
    <row r="1182" spans="8:8">
      <c r="H1182" s="152"/>
    </row>
    <row r="1183" spans="8:8">
      <c r="H1183" s="149"/>
    </row>
    <row r="1184" spans="8:8">
      <c r="H1184" s="150"/>
    </row>
    <row r="1185" spans="8:8">
      <c r="H1185" s="151"/>
    </row>
    <row r="1186" spans="8:8">
      <c r="H1186" s="152"/>
    </row>
    <row r="1187" spans="8:8">
      <c r="H1187" s="149"/>
    </row>
    <row r="1188" spans="8:8">
      <c r="H1188" s="150"/>
    </row>
    <row r="1189" spans="8:8">
      <c r="H1189" s="151"/>
    </row>
    <row r="1190" spans="8:8">
      <c r="H1190" s="152"/>
    </row>
    <row r="1191" spans="8:8">
      <c r="H1191" s="149"/>
    </row>
    <row r="1192" spans="8:8">
      <c r="H1192" s="150"/>
    </row>
    <row r="1193" spans="8:8">
      <c r="H1193" s="151"/>
    </row>
    <row r="1194" spans="8:8">
      <c r="H1194" s="152"/>
    </row>
    <row r="1195" spans="8:8">
      <c r="H1195" s="149"/>
    </row>
    <row r="1196" spans="8:8">
      <c r="H1196" s="150"/>
    </row>
    <row r="1197" spans="8:8">
      <c r="H1197" s="151"/>
    </row>
    <row r="1198" spans="8:8">
      <c r="H1198" s="152"/>
    </row>
    <row r="1199" spans="8:8">
      <c r="H1199" s="149"/>
    </row>
    <row r="1200" spans="8:8">
      <c r="H1200" s="150"/>
    </row>
    <row r="1201" spans="8:8">
      <c r="H1201" s="151"/>
    </row>
    <row r="1202" spans="8:8">
      <c r="H1202" s="152"/>
    </row>
    <row r="1203" spans="8:8">
      <c r="H1203" s="149"/>
    </row>
    <row r="1204" spans="8:8">
      <c r="H1204" s="150"/>
    </row>
    <row r="1205" spans="8:8">
      <c r="H1205" s="151"/>
    </row>
    <row r="1206" spans="8:8">
      <c r="H1206" s="152"/>
    </row>
    <row r="1207" spans="8:8">
      <c r="H1207" s="149"/>
    </row>
    <row r="1208" spans="8:8">
      <c r="H1208" s="150"/>
    </row>
    <row r="1209" spans="8:8">
      <c r="H1209" s="151"/>
    </row>
    <row r="1210" spans="8:8">
      <c r="H1210" s="152"/>
    </row>
    <row r="1211" spans="8:8">
      <c r="H1211" s="149"/>
    </row>
    <row r="1212" spans="8:8">
      <c r="H1212" s="150"/>
    </row>
    <row r="1213" spans="8:8">
      <c r="H1213" s="151"/>
    </row>
    <row r="1214" spans="8:8">
      <c r="H1214" s="152"/>
    </row>
    <row r="1215" spans="8:8">
      <c r="H1215" s="149"/>
    </row>
    <row r="1216" spans="8:8">
      <c r="H1216" s="150"/>
    </row>
    <row r="1217" spans="8:8">
      <c r="H1217" s="151"/>
    </row>
    <row r="1218" spans="8:8">
      <c r="H1218" s="152"/>
    </row>
    <row r="1219" spans="8:8">
      <c r="H1219" s="149"/>
    </row>
    <row r="1220" spans="8:8">
      <c r="H1220" s="150"/>
    </row>
    <row r="1221" spans="8:8">
      <c r="H1221" s="151"/>
    </row>
    <row r="1222" spans="8:8">
      <c r="H1222" s="152"/>
    </row>
    <row r="1223" spans="8:8">
      <c r="H1223" s="149"/>
    </row>
    <row r="1224" spans="8:8">
      <c r="H1224" s="150"/>
    </row>
    <row r="1225" spans="8:8">
      <c r="H1225" s="151"/>
    </row>
    <row r="1226" spans="8:8">
      <c r="H1226" s="152"/>
    </row>
    <row r="1227" spans="8:8">
      <c r="H1227" s="149"/>
    </row>
    <row r="1228" spans="8:8">
      <c r="H1228" s="150"/>
    </row>
    <row r="1229" spans="8:8">
      <c r="H1229" s="151"/>
    </row>
    <row r="1230" spans="8:8">
      <c r="H1230" s="152"/>
    </row>
    <row r="1231" spans="8:8">
      <c r="H1231" s="149"/>
    </row>
    <row r="1232" spans="8:8">
      <c r="H1232" s="150"/>
    </row>
    <row r="1233" spans="8:8">
      <c r="H1233" s="151"/>
    </row>
    <row r="1234" spans="8:8">
      <c r="H1234" s="152"/>
    </row>
    <row r="1235" spans="8:8">
      <c r="H1235" s="149"/>
    </row>
    <row r="1236" spans="8:8">
      <c r="H1236" s="150"/>
    </row>
    <row r="1237" spans="8:8">
      <c r="H1237" s="151"/>
    </row>
    <row r="1238" spans="8:8">
      <c r="H1238" s="152"/>
    </row>
    <row r="1239" spans="8:8">
      <c r="H1239" s="149"/>
    </row>
    <row r="1240" spans="8:8">
      <c r="H1240" s="150"/>
    </row>
    <row r="1241" spans="8:8">
      <c r="H1241" s="151"/>
    </row>
    <row r="1242" spans="8:8">
      <c r="H1242" s="152"/>
    </row>
    <row r="1243" spans="8:8">
      <c r="H1243" s="149"/>
    </row>
    <row r="1244" spans="8:8">
      <c r="H1244" s="150"/>
    </row>
    <row r="1245" spans="8:8">
      <c r="H1245" s="151"/>
    </row>
    <row r="1246" spans="8:8">
      <c r="H1246" s="152"/>
    </row>
    <row r="1247" spans="8:8">
      <c r="H1247" s="149"/>
    </row>
    <row r="1248" spans="8:8">
      <c r="H1248" s="150"/>
    </row>
    <row r="1249" spans="8:8">
      <c r="H1249" s="151"/>
    </row>
    <row r="1250" spans="8:8">
      <c r="H1250" s="152"/>
    </row>
    <row r="1251" spans="8:8">
      <c r="H1251" s="149"/>
    </row>
    <row r="1252" spans="8:8">
      <c r="H1252" s="150"/>
    </row>
    <row r="1253" spans="8:8">
      <c r="H1253" s="151"/>
    </row>
    <row r="1254" spans="8:8">
      <c r="H1254" s="152"/>
    </row>
    <row r="1255" spans="8:8">
      <c r="H1255" s="149"/>
    </row>
    <row r="1256" spans="8:8">
      <c r="H1256" s="150"/>
    </row>
    <row r="1257" spans="8:8">
      <c r="H1257" s="151"/>
    </row>
    <row r="1258" spans="8:8">
      <c r="H1258" s="152"/>
    </row>
    <row r="1259" spans="8:8">
      <c r="H1259" s="149"/>
    </row>
    <row r="1260" spans="8:8">
      <c r="H1260" s="150"/>
    </row>
    <row r="1261" spans="8:8">
      <c r="H1261" s="151"/>
    </row>
    <row r="1262" spans="8:8">
      <c r="H1262" s="152"/>
    </row>
    <row r="1263" spans="8:8">
      <c r="H1263" s="149"/>
    </row>
    <row r="1264" spans="8:8">
      <c r="H1264" s="150"/>
    </row>
    <row r="1265" spans="8:8">
      <c r="H1265" s="151"/>
    </row>
    <row r="1266" spans="8:8">
      <c r="H1266" s="152"/>
    </row>
    <row r="1267" spans="8:8">
      <c r="H1267" s="149"/>
    </row>
    <row r="1268" spans="8:8">
      <c r="H1268" s="150"/>
    </row>
    <row r="1269" spans="8:8">
      <c r="H1269" s="151"/>
    </row>
    <row r="1270" spans="8:8">
      <c r="H1270" s="152"/>
    </row>
    <row r="1271" spans="8:8">
      <c r="H1271" s="149"/>
    </row>
    <row r="1272" spans="8:8">
      <c r="H1272" s="150"/>
    </row>
    <row r="1273" spans="8:8">
      <c r="H1273" s="151"/>
    </row>
    <row r="1274" spans="8:8">
      <c r="H1274" s="152"/>
    </row>
    <row r="1275" spans="8:8">
      <c r="H1275" s="149"/>
    </row>
    <row r="1276" spans="8:8">
      <c r="H1276" s="150"/>
    </row>
    <row r="1277" spans="8:8">
      <c r="H1277" s="151"/>
    </row>
    <row r="1278" spans="8:8">
      <c r="H1278" s="152"/>
    </row>
    <row r="1279" spans="8:8">
      <c r="H1279" s="149"/>
    </row>
    <row r="1280" spans="8:8">
      <c r="H1280" s="150"/>
    </row>
    <row r="1281" spans="8:8">
      <c r="H1281" s="151"/>
    </row>
    <row r="1282" spans="8:8">
      <c r="H1282" s="152"/>
    </row>
    <row r="1283" spans="8:8">
      <c r="H1283" s="149"/>
    </row>
    <row r="1284" spans="8:8">
      <c r="H1284" s="150"/>
    </row>
    <row r="1285" spans="8:8">
      <c r="H1285" s="151"/>
    </row>
    <row r="1286" spans="8:8">
      <c r="H1286" s="152"/>
    </row>
    <row r="1287" spans="8:8">
      <c r="H1287" s="149"/>
    </row>
    <row r="1288" spans="8:8">
      <c r="H1288" s="150"/>
    </row>
    <row r="1289" spans="8:8">
      <c r="H1289" s="151"/>
    </row>
    <row r="1290" spans="8:8">
      <c r="H1290" s="152"/>
    </row>
    <row r="1291" spans="8:8">
      <c r="H1291" s="149"/>
    </row>
    <row r="1292" spans="8:8">
      <c r="H1292" s="150"/>
    </row>
    <row r="1293" spans="8:8">
      <c r="H1293" s="151"/>
    </row>
    <row r="1294" spans="8:8">
      <c r="H1294" s="152"/>
    </row>
    <row r="1295" spans="8:8">
      <c r="H1295" s="149"/>
    </row>
    <row r="1296" spans="8:8">
      <c r="H1296" s="150"/>
    </row>
    <row r="1297" spans="8:8">
      <c r="H1297" s="151"/>
    </row>
    <row r="1298" spans="8:8">
      <c r="H1298" s="152"/>
    </row>
    <row r="1299" spans="8:8">
      <c r="H1299" s="149"/>
    </row>
    <row r="1300" spans="8:8">
      <c r="H1300" s="150"/>
    </row>
    <row r="1301" spans="8:8">
      <c r="H1301" s="151"/>
    </row>
    <row r="1302" spans="8:8">
      <c r="H1302" s="152"/>
    </row>
    <row r="1303" spans="8:8">
      <c r="H1303" s="149"/>
    </row>
    <row r="1304" spans="8:8">
      <c r="H1304" s="150"/>
    </row>
    <row r="1305" spans="8:8">
      <c r="H1305" s="151"/>
    </row>
    <row r="1306" spans="8:8">
      <c r="H1306" s="152"/>
    </row>
    <row r="1307" spans="8:8">
      <c r="H1307" s="149"/>
    </row>
    <row r="1308" spans="8:8">
      <c r="H1308" s="150"/>
    </row>
    <row r="1309" spans="8:8">
      <c r="H1309" s="151"/>
    </row>
    <row r="1310" spans="8:8">
      <c r="H1310" s="152"/>
    </row>
    <row r="1311" spans="8:8">
      <c r="H1311" s="149"/>
    </row>
    <row r="1312" spans="8:8">
      <c r="H1312" s="150"/>
    </row>
    <row r="1313" spans="8:8">
      <c r="H1313" s="151"/>
    </row>
    <row r="1314" spans="8:8">
      <c r="H1314" s="152"/>
    </row>
    <row r="1315" spans="8:8">
      <c r="H1315" s="149"/>
    </row>
    <row r="1316" spans="8:8">
      <c r="H1316" s="150"/>
    </row>
    <row r="1317" spans="8:8">
      <c r="H1317" s="151"/>
    </row>
    <row r="1318" spans="8:8">
      <c r="H1318" s="152"/>
    </row>
    <row r="1319" spans="8:8">
      <c r="H1319" s="149"/>
    </row>
    <row r="1320" spans="8:8">
      <c r="H1320" s="150"/>
    </row>
    <row r="1321" spans="8:8">
      <c r="H1321" s="151"/>
    </row>
    <row r="1322" spans="8:8">
      <c r="H1322" s="152"/>
    </row>
    <row r="1323" spans="8:8">
      <c r="H1323" s="149"/>
    </row>
    <row r="1324" spans="8:8">
      <c r="H1324" s="150"/>
    </row>
    <row r="1325" spans="8:8">
      <c r="H1325" s="151"/>
    </row>
    <row r="1326" spans="8:8">
      <c r="H1326" s="152"/>
    </row>
    <row r="1327" spans="8:8">
      <c r="H1327" s="149"/>
    </row>
    <row r="1328" spans="8:8">
      <c r="H1328" s="150"/>
    </row>
    <row r="1329" spans="8:8">
      <c r="H1329" s="151"/>
    </row>
    <row r="1330" spans="8:8">
      <c r="H1330" s="152"/>
    </row>
    <row r="1331" spans="8:8">
      <c r="H1331" s="149"/>
    </row>
    <row r="1332" spans="8:8">
      <c r="H1332" s="150"/>
    </row>
    <row r="1333" spans="8:8">
      <c r="H1333" s="151"/>
    </row>
    <row r="1334" spans="8:8">
      <c r="H1334" s="152"/>
    </row>
    <row r="1335" spans="8:8">
      <c r="H1335" s="149"/>
    </row>
    <row r="1336" spans="8:8">
      <c r="H1336" s="150"/>
    </row>
    <row r="1337" spans="8:8">
      <c r="H1337" s="151"/>
    </row>
    <row r="1338" spans="8:8">
      <c r="H1338" s="152"/>
    </row>
    <row r="1339" spans="8:8">
      <c r="H1339" s="149"/>
    </row>
    <row r="1340" spans="8:8">
      <c r="H1340" s="150"/>
    </row>
    <row r="1341" spans="8:8">
      <c r="H1341" s="151"/>
    </row>
    <row r="1342" spans="8:8">
      <c r="H1342" s="152"/>
    </row>
    <row r="1343" spans="8:8">
      <c r="H1343" s="149"/>
    </row>
    <row r="1344" spans="8:8">
      <c r="H1344" s="150"/>
    </row>
    <row r="1345" spans="8:8">
      <c r="H1345" s="151"/>
    </row>
    <row r="1346" spans="8:8">
      <c r="H1346" s="152"/>
    </row>
    <row r="1347" spans="8:8">
      <c r="H1347" s="149"/>
    </row>
    <row r="1348" spans="8:8">
      <c r="H1348" s="150"/>
    </row>
    <row r="1349" spans="8:8">
      <c r="H1349" s="151"/>
    </row>
    <row r="1350" spans="8:8">
      <c r="H1350" s="152"/>
    </row>
    <row r="1351" spans="8:8">
      <c r="H1351" s="149"/>
    </row>
    <row r="1352" spans="8:8">
      <c r="H1352" s="150"/>
    </row>
    <row r="1353" spans="8:8">
      <c r="H1353" s="151"/>
    </row>
    <row r="1354" spans="8:8">
      <c r="H1354" s="152"/>
    </row>
    <row r="1355" spans="8:8">
      <c r="H1355" s="149"/>
    </row>
    <row r="1356" spans="8:8">
      <c r="H1356" s="150"/>
    </row>
    <row r="1357" spans="8:8">
      <c r="H1357" s="151"/>
    </row>
    <row r="1358" spans="8:8">
      <c r="H1358" s="152"/>
    </row>
    <row r="1359" spans="8:8">
      <c r="H1359" s="149"/>
    </row>
    <row r="1360" spans="8:8">
      <c r="H1360" s="150"/>
    </row>
    <row r="1361" spans="8:8">
      <c r="H1361" s="151"/>
    </row>
    <row r="1362" spans="8:8">
      <c r="H1362" s="152"/>
    </row>
    <row r="1363" spans="8:8">
      <c r="H1363" s="149"/>
    </row>
    <row r="1364" spans="8:8">
      <c r="H1364" s="150"/>
    </row>
    <row r="1365" spans="8:8">
      <c r="H1365" s="151"/>
    </row>
    <row r="1366" spans="8:8">
      <c r="H1366" s="152"/>
    </row>
    <row r="1367" spans="8:8">
      <c r="H1367" s="149"/>
    </row>
    <row r="1368" spans="8:8">
      <c r="H1368" s="150"/>
    </row>
    <row r="1369" spans="8:8">
      <c r="H1369" s="151"/>
    </row>
    <row r="1370" spans="8:8">
      <c r="H1370" s="152"/>
    </row>
    <row r="1371" spans="8:8">
      <c r="H1371" s="149"/>
    </row>
    <row r="1372" spans="8:8">
      <c r="H1372" s="150"/>
    </row>
    <row r="1373" spans="8:8">
      <c r="H1373" s="151"/>
    </row>
    <row r="1374" spans="8:8">
      <c r="H1374" s="152"/>
    </row>
    <row r="1375" spans="8:8">
      <c r="H1375" s="149"/>
    </row>
    <row r="1376" spans="8:8">
      <c r="H1376" s="150"/>
    </row>
    <row r="1377" spans="8:8">
      <c r="H1377" s="151"/>
    </row>
    <row r="1378" spans="8:8">
      <c r="H1378" s="152"/>
    </row>
    <row r="1379" spans="8:8">
      <c r="H1379" s="149"/>
    </row>
    <row r="1380" spans="8:8">
      <c r="H1380" s="150"/>
    </row>
    <row r="1381" spans="8:8">
      <c r="H1381" s="151"/>
    </row>
    <row r="1382" spans="8:8">
      <c r="H1382" s="152"/>
    </row>
    <row r="1383" spans="8:8">
      <c r="H1383" s="149"/>
    </row>
    <row r="1384" spans="8:8">
      <c r="H1384" s="150"/>
    </row>
    <row r="1385" spans="8:8">
      <c r="H1385" s="151"/>
    </row>
    <row r="1386" spans="8:8">
      <c r="H1386" s="152"/>
    </row>
    <row r="1387" spans="8:8">
      <c r="H1387" s="149"/>
    </row>
    <row r="1388" spans="8:8">
      <c r="H1388" s="150"/>
    </row>
    <row r="1389" spans="8:8">
      <c r="H1389" s="151"/>
    </row>
    <row r="1390" spans="8:8">
      <c r="H1390" s="152"/>
    </row>
    <row r="1391" spans="8:8">
      <c r="H1391" s="149"/>
    </row>
    <row r="1392" spans="8:8">
      <c r="H1392" s="150"/>
    </row>
    <row r="1393" spans="8:8">
      <c r="H1393" s="151"/>
    </row>
    <row r="1394" spans="8:8">
      <c r="H1394" s="152"/>
    </row>
    <row r="1395" spans="8:8">
      <c r="H1395" s="149"/>
    </row>
    <row r="1396" spans="8:8">
      <c r="H1396" s="150"/>
    </row>
    <row r="1397" spans="8:8">
      <c r="H1397" s="151"/>
    </row>
    <row r="1398" spans="8:8">
      <c r="H1398" s="152"/>
    </row>
    <row r="1399" spans="8:8">
      <c r="H1399" s="149"/>
    </row>
    <row r="1400" spans="8:8">
      <c r="H1400" s="150"/>
    </row>
    <row r="1401" spans="8:8">
      <c r="H1401" s="151"/>
    </row>
    <row r="1402" spans="8:8">
      <c r="H1402" s="152"/>
    </row>
    <row r="1403" spans="8:8">
      <c r="H1403" s="149"/>
    </row>
    <row r="1404" spans="8:8">
      <c r="H1404" s="150"/>
    </row>
    <row r="1405" spans="8:8">
      <c r="H1405" s="151"/>
    </row>
    <row r="1406" spans="8:8">
      <c r="H1406" s="152"/>
    </row>
    <row r="1407" spans="8:8">
      <c r="H1407" s="149"/>
    </row>
    <row r="1408" spans="8:8">
      <c r="H1408" s="150"/>
    </row>
    <row r="1409" spans="8:8">
      <c r="H1409" s="151"/>
    </row>
    <row r="1410" spans="8:8">
      <c r="H1410" s="152"/>
    </row>
    <row r="1411" spans="8:8">
      <c r="H1411" s="149"/>
    </row>
    <row r="1412" spans="8:8">
      <c r="H1412" s="150"/>
    </row>
    <row r="1413" spans="8:8">
      <c r="H1413" s="151"/>
    </row>
    <row r="1414" spans="8:8">
      <c r="H1414" s="152"/>
    </row>
    <row r="1415" spans="8:8">
      <c r="H1415" s="149"/>
    </row>
    <row r="1416" spans="8:8">
      <c r="H1416" s="150"/>
    </row>
    <row r="1417" spans="8:8">
      <c r="H1417" s="151"/>
    </row>
    <row r="1418" spans="8:8">
      <c r="H1418" s="152"/>
    </row>
    <row r="1419" spans="8:8">
      <c r="H1419" s="149"/>
    </row>
    <row r="1420" spans="8:8">
      <c r="H1420" s="150"/>
    </row>
    <row r="1421" spans="8:8">
      <c r="H1421" s="151"/>
    </row>
    <row r="1422" spans="8:8">
      <c r="H1422" s="152"/>
    </row>
    <row r="1423" spans="8:8">
      <c r="H1423" s="149"/>
    </row>
    <row r="1424" spans="8:8">
      <c r="H1424" s="150"/>
    </row>
    <row r="1425" spans="8:8">
      <c r="H1425" s="151"/>
    </row>
    <row r="1426" spans="8:8">
      <c r="H1426" s="152"/>
    </row>
    <row r="1427" spans="8:8">
      <c r="H1427" s="149"/>
    </row>
    <row r="1428" spans="8:8">
      <c r="H1428" s="150"/>
    </row>
    <row r="1429" spans="8:8">
      <c r="H1429" s="151"/>
    </row>
    <row r="1430" spans="8:8">
      <c r="H1430" s="152"/>
    </row>
    <row r="1431" spans="8:8">
      <c r="H1431" s="149"/>
    </row>
    <row r="1432" spans="8:8">
      <c r="H1432" s="150"/>
    </row>
    <row r="1433" spans="8:8">
      <c r="H1433" s="151"/>
    </row>
    <row r="1434" spans="8:8">
      <c r="H1434" s="152"/>
    </row>
    <row r="1435" spans="8:8">
      <c r="H1435" s="149"/>
    </row>
    <row r="1436" spans="8:8">
      <c r="H1436" s="150"/>
    </row>
    <row r="1437" spans="8:8">
      <c r="H1437" s="151"/>
    </row>
    <row r="1438" spans="8:8">
      <c r="H1438" s="152"/>
    </row>
    <row r="1439" spans="8:8">
      <c r="H1439" s="149"/>
    </row>
    <row r="1440" spans="8:8">
      <c r="H1440" s="150"/>
    </row>
    <row r="1441" spans="8:8">
      <c r="H1441" s="151"/>
    </row>
    <row r="1442" spans="8:8">
      <c r="H1442" s="152"/>
    </row>
    <row r="1443" spans="8:8">
      <c r="H1443" s="149"/>
    </row>
    <row r="1444" spans="8:8">
      <c r="H1444" s="150"/>
    </row>
    <row r="1445" spans="8:8">
      <c r="H1445" s="151"/>
    </row>
    <row r="1446" spans="8:8">
      <c r="H1446" s="152"/>
    </row>
    <row r="1447" spans="8:8">
      <c r="H1447" s="149"/>
    </row>
    <row r="1448" spans="8:8">
      <c r="H1448" s="150"/>
    </row>
    <row r="1449" spans="8:8">
      <c r="H1449" s="151"/>
    </row>
    <row r="1450" spans="8:8">
      <c r="H1450" s="152"/>
    </row>
    <row r="1451" spans="8:8">
      <c r="H1451" s="149"/>
    </row>
    <row r="1452" spans="8:8">
      <c r="H1452" s="150"/>
    </row>
    <row r="1453" spans="8:8">
      <c r="H1453" s="151"/>
    </row>
    <row r="1454" spans="8:8">
      <c r="H1454" s="152"/>
    </row>
    <row r="1455" spans="8:8">
      <c r="H1455" s="149"/>
    </row>
    <row r="1456" spans="8:8">
      <c r="H1456" s="150"/>
    </row>
    <row r="1457" spans="8:8">
      <c r="H1457" s="151"/>
    </row>
    <row r="1458" spans="8:8">
      <c r="H1458" s="152"/>
    </row>
    <row r="1459" spans="8:8">
      <c r="H1459" s="149"/>
    </row>
    <row r="1460" spans="8:8">
      <c r="H1460" s="150"/>
    </row>
    <row r="1461" spans="8:8">
      <c r="H1461" s="151"/>
    </row>
    <row r="1462" spans="8:8">
      <c r="H1462" s="152"/>
    </row>
    <row r="1463" spans="8:8">
      <c r="H1463" s="149"/>
    </row>
    <row r="1464" spans="8:8">
      <c r="H1464" s="150"/>
    </row>
    <row r="1465" spans="8:8">
      <c r="H1465" s="151"/>
    </row>
    <row r="1466" spans="8:8">
      <c r="H1466" s="152"/>
    </row>
    <row r="1467" spans="8:8">
      <c r="H1467" s="149"/>
    </row>
    <row r="1468" spans="8:8">
      <c r="H1468" s="150"/>
    </row>
    <row r="1469" spans="8:8">
      <c r="H1469" s="151"/>
    </row>
    <row r="1470" spans="8:8">
      <c r="H1470" s="152"/>
    </row>
    <row r="1471" spans="8:8">
      <c r="H1471" s="149"/>
    </row>
    <row r="1472" spans="8:8">
      <c r="H1472" s="150"/>
    </row>
    <row r="1473" spans="8:8">
      <c r="H1473" s="151"/>
    </row>
    <row r="1474" spans="8:8">
      <c r="H1474" s="152"/>
    </row>
    <row r="1475" spans="8:8">
      <c r="H1475" s="149"/>
    </row>
    <row r="1476" spans="8:8">
      <c r="H1476" s="150"/>
    </row>
    <row r="1477" spans="8:8">
      <c r="H1477" s="151"/>
    </row>
    <row r="1478" spans="8:8">
      <c r="H1478" s="152"/>
    </row>
    <row r="1479" spans="8:8">
      <c r="H1479" s="149"/>
    </row>
    <row r="1480" spans="8:8">
      <c r="H1480" s="150"/>
    </row>
    <row r="1481" spans="8:8">
      <c r="H1481" s="151"/>
    </row>
    <row r="1482" spans="8:8">
      <c r="H1482" s="152"/>
    </row>
    <row r="1483" spans="8:8">
      <c r="H1483" s="149"/>
    </row>
    <row r="1484" spans="8:8">
      <c r="H1484" s="150"/>
    </row>
    <row r="1485" spans="8:8">
      <c r="H1485" s="151"/>
    </row>
    <row r="1486" spans="8:8">
      <c r="H1486" s="152"/>
    </row>
    <row r="1487" spans="8:8">
      <c r="H1487" s="149"/>
    </row>
    <row r="1488" spans="8:8">
      <c r="H1488" s="150"/>
    </row>
    <row r="1489" spans="8:8">
      <c r="H1489" s="151"/>
    </row>
    <row r="1490" spans="8:8">
      <c r="H1490" s="152"/>
    </row>
    <row r="1491" spans="8:8">
      <c r="H1491" s="149"/>
    </row>
    <row r="1492" spans="8:8">
      <c r="H1492" s="150"/>
    </row>
    <row r="1493" spans="8:8">
      <c r="H1493" s="151"/>
    </row>
    <row r="1494" spans="8:8">
      <c r="H1494" s="152"/>
    </row>
    <row r="1495" spans="8:8">
      <c r="H1495" s="149"/>
    </row>
    <row r="1496" spans="8:8">
      <c r="H1496" s="150"/>
    </row>
    <row r="1497" spans="8:8">
      <c r="H1497" s="151"/>
    </row>
    <row r="1498" spans="8:8">
      <c r="H1498" s="152"/>
    </row>
    <row r="1499" spans="8:8">
      <c r="H1499" s="149"/>
    </row>
    <row r="1500" spans="8:8">
      <c r="H1500" s="150"/>
    </row>
    <row r="1501" spans="8:8">
      <c r="H1501" s="151"/>
    </row>
    <row r="1502" spans="8:8">
      <c r="H1502" s="152"/>
    </row>
    <row r="1503" spans="8:8">
      <c r="H1503" s="149"/>
    </row>
    <row r="1504" spans="8:8">
      <c r="H1504" s="150"/>
    </row>
    <row r="1505" spans="8:8">
      <c r="H1505" s="151"/>
    </row>
    <row r="1506" spans="8:8">
      <c r="H1506" s="152"/>
    </row>
    <row r="1507" spans="8:8">
      <c r="H1507" s="149"/>
    </row>
    <row r="1508" spans="8:8">
      <c r="H1508" s="150"/>
    </row>
    <row r="1509" spans="8:8">
      <c r="H1509" s="151"/>
    </row>
    <row r="1510" spans="8:8">
      <c r="H1510" s="152"/>
    </row>
    <row r="1511" spans="8:8">
      <c r="H1511" s="149"/>
    </row>
    <row r="1512" spans="8:8">
      <c r="H1512" s="150"/>
    </row>
    <row r="1513" spans="8:8">
      <c r="H1513" s="151"/>
    </row>
    <row r="1514" spans="8:8">
      <c r="H1514" s="152"/>
    </row>
    <row r="1515" spans="8:8">
      <c r="H1515" s="149"/>
    </row>
    <row r="1516" spans="8:8">
      <c r="H1516" s="150"/>
    </row>
    <row r="1517" spans="8:8">
      <c r="H1517" s="151"/>
    </row>
    <row r="1518" spans="8:8">
      <c r="H1518" s="152"/>
    </row>
    <row r="1519" spans="8:8">
      <c r="H1519" s="149"/>
    </row>
    <row r="1520" spans="8:8">
      <c r="H1520" s="150"/>
    </row>
    <row r="1521" spans="8:8">
      <c r="H1521" s="151"/>
    </row>
    <row r="1522" spans="8:8">
      <c r="H1522" s="152"/>
    </row>
    <row r="1523" spans="8:8">
      <c r="H1523" s="149"/>
    </row>
    <row r="1524" spans="8:8">
      <c r="H1524" s="150"/>
    </row>
    <row r="1525" spans="8:8">
      <c r="H1525" s="151"/>
    </row>
    <row r="1526" spans="8:8">
      <c r="H1526" s="152"/>
    </row>
    <row r="1527" spans="8:8">
      <c r="H1527" s="149"/>
    </row>
    <row r="1528" spans="8:8">
      <c r="H1528" s="150"/>
    </row>
    <row r="1529" spans="8:8">
      <c r="H1529" s="151"/>
    </row>
    <row r="1530" spans="8:8">
      <c r="H1530" s="152"/>
    </row>
    <row r="1531" spans="8:8">
      <c r="H1531" s="149"/>
    </row>
    <row r="1532" spans="8:8">
      <c r="H1532" s="150"/>
    </row>
    <row r="1533" spans="8:8">
      <c r="H1533" s="151"/>
    </row>
    <row r="1534" spans="8:8">
      <c r="H1534" s="152"/>
    </row>
    <row r="1535" spans="8:8">
      <c r="H1535" s="149"/>
    </row>
    <row r="1536" spans="8:8">
      <c r="H1536" s="150"/>
    </row>
    <row r="1537" spans="8:8">
      <c r="H1537" s="151"/>
    </row>
    <row r="1538" spans="8:8">
      <c r="H1538" s="152"/>
    </row>
    <row r="1539" spans="8:8">
      <c r="H1539" s="149"/>
    </row>
    <row r="1540" spans="8:8">
      <c r="H1540" s="150"/>
    </row>
    <row r="1541" spans="8:8">
      <c r="H1541" s="151"/>
    </row>
    <row r="1542" spans="8:8">
      <c r="H1542" s="152"/>
    </row>
    <row r="1543" spans="8:8">
      <c r="H1543" s="149"/>
    </row>
    <row r="1544" spans="8:8">
      <c r="H1544" s="150"/>
    </row>
    <row r="1545" spans="8:8">
      <c r="H1545" s="151"/>
    </row>
    <row r="1546" spans="8:8">
      <c r="H1546" s="152"/>
    </row>
    <row r="1547" spans="8:8">
      <c r="H1547" s="149"/>
    </row>
    <row r="1548" spans="8:8">
      <c r="H1548" s="150"/>
    </row>
    <row r="1549" spans="8:8">
      <c r="H1549" s="151"/>
    </row>
    <row r="1550" spans="8:8">
      <c r="H1550" s="152"/>
    </row>
    <row r="1551" spans="8:8">
      <c r="H1551" s="149"/>
    </row>
    <row r="1552" spans="8:8">
      <c r="H1552" s="150"/>
    </row>
    <row r="1553" spans="8:8">
      <c r="H1553" s="151"/>
    </row>
    <row r="1554" spans="8:8">
      <c r="H1554" s="152"/>
    </row>
    <row r="1555" spans="8:8">
      <c r="H1555" s="149"/>
    </row>
    <row r="1556" spans="8:8">
      <c r="H1556" s="150"/>
    </row>
    <row r="1557" spans="8:8">
      <c r="H1557" s="151"/>
    </row>
    <row r="1558" spans="8:8">
      <c r="H1558" s="152"/>
    </row>
    <row r="1559" spans="8:8">
      <c r="H1559" s="149"/>
    </row>
    <row r="1560" spans="8:8">
      <c r="H1560" s="150"/>
    </row>
    <row r="1561" spans="8:8">
      <c r="H1561" s="151"/>
    </row>
    <row r="1562" spans="8:8">
      <c r="H1562" s="152"/>
    </row>
    <row r="1563" spans="8:8">
      <c r="H1563" s="149"/>
    </row>
    <row r="1564" spans="8:8">
      <c r="H1564" s="150"/>
    </row>
    <row r="1565" spans="8:8">
      <c r="H1565" s="151"/>
    </row>
    <row r="1566" spans="8:8">
      <c r="H1566" s="152"/>
    </row>
    <row r="1567" spans="8:8">
      <c r="H1567" s="149"/>
    </row>
    <row r="1568" spans="8:8">
      <c r="H1568" s="150"/>
    </row>
    <row r="1569" spans="8:8">
      <c r="H1569" s="151"/>
    </row>
    <row r="1570" spans="8:8">
      <c r="H1570" s="152"/>
    </row>
    <row r="1571" spans="8:8">
      <c r="H1571" s="149"/>
    </row>
    <row r="1572" spans="8:8">
      <c r="H1572" s="150"/>
    </row>
    <row r="1573" spans="8:8">
      <c r="H1573" s="151"/>
    </row>
    <row r="1574" spans="8:8">
      <c r="H1574" s="152"/>
    </row>
    <row r="1575" spans="8:8">
      <c r="H1575" s="149"/>
    </row>
    <row r="1576" spans="8:8">
      <c r="H1576" s="150"/>
    </row>
    <row r="1577" spans="8:8">
      <c r="H1577" s="151"/>
    </row>
    <row r="1578" spans="8:8">
      <c r="H1578" s="152"/>
    </row>
    <row r="1579" spans="8:8">
      <c r="H1579" s="149"/>
    </row>
    <row r="1580" spans="8:8">
      <c r="H1580" s="150"/>
    </row>
    <row r="1581" spans="8:8">
      <c r="H1581" s="151"/>
    </row>
    <row r="1582" spans="8:8">
      <c r="H1582" s="152"/>
    </row>
    <row r="1583" spans="8:8">
      <c r="H1583" s="149"/>
    </row>
    <row r="1584" spans="8:8">
      <c r="H1584" s="150"/>
    </row>
    <row r="1585" spans="8:8">
      <c r="H1585" s="151"/>
    </row>
    <row r="1586" spans="8:8">
      <c r="H1586" s="152"/>
    </row>
    <row r="1587" spans="8:8">
      <c r="H1587" s="149"/>
    </row>
    <row r="1588" spans="8:8">
      <c r="H1588" s="150"/>
    </row>
    <row r="1589" spans="8:8">
      <c r="H1589" s="151"/>
    </row>
    <row r="1590" spans="8:8">
      <c r="H1590" s="152"/>
    </row>
    <row r="1591" spans="8:8">
      <c r="H1591" s="149"/>
    </row>
    <row r="1592" spans="8:8">
      <c r="H1592" s="150"/>
    </row>
    <row r="1593" spans="8:8">
      <c r="H1593" s="151"/>
    </row>
    <row r="1594" spans="8:8">
      <c r="H1594" s="152"/>
    </row>
    <row r="1595" spans="8:8">
      <c r="H1595" s="149"/>
    </row>
    <row r="1596" spans="8:8">
      <c r="H1596" s="150"/>
    </row>
    <row r="1597" spans="8:8">
      <c r="H1597" s="151"/>
    </row>
    <row r="1598" spans="8:8">
      <c r="H1598" s="152"/>
    </row>
    <row r="1599" spans="8:8">
      <c r="H1599" s="149"/>
    </row>
    <row r="1600" spans="8:8">
      <c r="H1600" s="150"/>
    </row>
    <row r="1601" spans="8:8">
      <c r="H1601" s="151"/>
    </row>
    <row r="1602" spans="8:8">
      <c r="H1602" s="152"/>
    </row>
    <row r="1603" spans="8:8">
      <c r="H1603" s="149"/>
    </row>
    <row r="1604" spans="8:8">
      <c r="H1604" s="150"/>
    </row>
    <row r="1605" spans="8:8">
      <c r="H1605" s="151"/>
    </row>
    <row r="1606" spans="8:8">
      <c r="H1606" s="152"/>
    </row>
    <row r="1607" spans="8:8">
      <c r="H1607" s="149"/>
    </row>
    <row r="1608" spans="8:8">
      <c r="H1608" s="150"/>
    </row>
    <row r="1609" spans="8:8">
      <c r="H1609" s="151"/>
    </row>
    <row r="1610" spans="8:8">
      <c r="H1610" s="152"/>
    </row>
    <row r="1611" spans="8:8">
      <c r="H1611" s="149"/>
    </row>
    <row r="1612" spans="8:8">
      <c r="H1612" s="150"/>
    </row>
    <row r="1613" spans="8:8">
      <c r="H1613" s="151"/>
    </row>
    <row r="1614" spans="8:8">
      <c r="H1614" s="152"/>
    </row>
    <row r="1615" spans="8:8">
      <c r="H1615" s="149"/>
    </row>
    <row r="1616" spans="8:8">
      <c r="H1616" s="150"/>
    </row>
    <row r="1617" spans="8:8">
      <c r="H1617" s="151"/>
    </row>
    <row r="1618" spans="8:8">
      <c r="H1618" s="152"/>
    </row>
    <row r="1619" spans="8:8">
      <c r="H1619" s="149"/>
    </row>
    <row r="1620" spans="8:8">
      <c r="H1620" s="150"/>
    </row>
    <row r="1621" spans="8:8">
      <c r="H1621" s="151"/>
    </row>
    <row r="1622" spans="8:8">
      <c r="H1622" s="152"/>
    </row>
    <row r="1623" spans="8:8">
      <c r="H1623" s="149"/>
    </row>
    <row r="1624" spans="8:8">
      <c r="H1624" s="150"/>
    </row>
    <row r="1625" spans="8:8">
      <c r="H1625" s="151"/>
    </row>
    <row r="1626" spans="8:8">
      <c r="H1626" s="152"/>
    </row>
    <row r="1627" spans="8:8">
      <c r="H1627" s="149"/>
    </row>
    <row r="1628" spans="8:8">
      <c r="H1628" s="150"/>
    </row>
    <row r="1629" spans="8:8">
      <c r="H1629" s="151"/>
    </row>
    <row r="1630" spans="8:8">
      <c r="H1630" s="152"/>
    </row>
    <row r="1631" spans="8:8">
      <c r="H1631" s="149"/>
    </row>
    <row r="1632" spans="8:8">
      <c r="H1632" s="150"/>
    </row>
    <row r="1633" spans="8:8">
      <c r="H1633" s="151"/>
    </row>
    <row r="1634" spans="8:8">
      <c r="H1634" s="152"/>
    </row>
    <row r="1635" spans="8:8">
      <c r="H1635" s="149"/>
    </row>
    <row r="1636" spans="8:8">
      <c r="H1636" s="150"/>
    </row>
    <row r="1637" spans="8:8">
      <c r="H1637" s="151"/>
    </row>
    <row r="1638" spans="8:8">
      <c r="H1638" s="152"/>
    </row>
    <row r="1639" spans="8:8">
      <c r="H1639" s="149"/>
    </row>
    <row r="1640" spans="8:8">
      <c r="H1640" s="150"/>
    </row>
    <row r="1641" spans="8:8">
      <c r="H1641" s="151"/>
    </row>
    <row r="1642" spans="8:8">
      <c r="H1642" s="152"/>
    </row>
    <row r="1643" spans="8:8">
      <c r="H1643" s="149"/>
    </row>
    <row r="1644" spans="8:8">
      <c r="H1644" s="150"/>
    </row>
    <row r="1645" spans="8:8">
      <c r="H1645" s="151"/>
    </row>
    <row r="1646" spans="8:8">
      <c r="H1646" s="152"/>
    </row>
    <row r="1647" spans="8:8">
      <c r="H1647" s="149"/>
    </row>
    <row r="1648" spans="8:8">
      <c r="H1648" s="150"/>
    </row>
    <row r="1649" spans="8:8">
      <c r="H1649" s="151"/>
    </row>
    <row r="1650" spans="8:8">
      <c r="H1650" s="152"/>
    </row>
    <row r="1651" spans="8:8">
      <c r="H1651" s="149"/>
    </row>
    <row r="1652" spans="8:8">
      <c r="H1652" s="150"/>
    </row>
    <row r="1653" spans="8:8">
      <c r="H1653" s="151"/>
    </row>
    <row r="1654" spans="8:8">
      <c r="H1654" s="152"/>
    </row>
    <row r="1655" spans="8:8">
      <c r="H1655" s="149"/>
    </row>
    <row r="1656" spans="8:8">
      <c r="H1656" s="150"/>
    </row>
    <row r="1657" spans="8:8">
      <c r="H1657" s="151"/>
    </row>
    <row r="1658" spans="8:8">
      <c r="H1658" s="152"/>
    </row>
    <row r="1659" spans="8:8">
      <c r="H1659" s="149"/>
    </row>
    <row r="1660" spans="8:8">
      <c r="H1660" s="150"/>
    </row>
    <row r="1661" spans="8:8">
      <c r="H1661" s="151"/>
    </row>
    <row r="1662" spans="8:8">
      <c r="H1662" s="152"/>
    </row>
    <row r="1663" spans="8:8">
      <c r="H1663" s="149"/>
    </row>
    <row r="1664" spans="8:8">
      <c r="H1664" s="150"/>
    </row>
    <row r="1665" spans="8:8">
      <c r="H1665" s="151"/>
    </row>
    <row r="1666" spans="8:8">
      <c r="H1666" s="152"/>
    </row>
    <row r="1667" spans="8:8">
      <c r="H1667" s="149"/>
    </row>
    <row r="1668" spans="8:8">
      <c r="H1668" s="150"/>
    </row>
    <row r="1669" spans="8:8">
      <c r="H1669" s="151"/>
    </row>
    <row r="1670" spans="8:8">
      <c r="H1670" s="152"/>
    </row>
    <row r="1671" spans="8:8">
      <c r="H1671" s="149"/>
    </row>
    <row r="1672" spans="8:8">
      <c r="H1672" s="150"/>
    </row>
    <row r="1673" spans="8:8">
      <c r="H1673" s="151"/>
    </row>
    <row r="1674" spans="8:8">
      <c r="H1674" s="152"/>
    </row>
    <row r="1675" spans="8:8">
      <c r="H1675" s="149"/>
    </row>
    <row r="1676" spans="8:8">
      <c r="H1676" s="150"/>
    </row>
    <row r="1677" spans="8:8">
      <c r="H1677" s="151"/>
    </row>
    <row r="1678" spans="8:8">
      <c r="H1678" s="152"/>
    </row>
    <row r="1679" spans="8:8">
      <c r="H1679" s="149"/>
    </row>
    <row r="1680" spans="8:8">
      <c r="H1680" s="150"/>
    </row>
    <row r="1681" spans="8:8">
      <c r="H1681" s="151"/>
    </row>
    <row r="1682" spans="8:8">
      <c r="H1682" s="152"/>
    </row>
    <row r="1683" spans="8:8">
      <c r="H1683" s="149"/>
    </row>
    <row r="1684" spans="8:8">
      <c r="H1684" s="150"/>
    </row>
    <row r="1685" spans="8:8">
      <c r="H1685" s="151"/>
    </row>
    <row r="1686" spans="8:8">
      <c r="H1686" s="152"/>
    </row>
    <row r="1687" spans="8:8">
      <c r="H1687" s="149"/>
    </row>
    <row r="1688" spans="8:8">
      <c r="H1688" s="150"/>
    </row>
    <row r="1689" spans="8:8">
      <c r="H1689" s="151"/>
    </row>
    <row r="1690" spans="8:8">
      <c r="H1690" s="152"/>
    </row>
    <row r="1691" spans="8:8">
      <c r="H1691" s="149"/>
    </row>
    <row r="1692" spans="8:8">
      <c r="H1692" s="150"/>
    </row>
    <row r="1693" spans="8:8">
      <c r="H1693" s="151"/>
    </row>
    <row r="1694" spans="8:8">
      <c r="H1694" s="152"/>
    </row>
    <row r="1695" spans="8:8">
      <c r="H1695" s="149"/>
    </row>
    <row r="1696" spans="8:8">
      <c r="H1696" s="150"/>
    </row>
    <row r="1697" spans="8:8">
      <c r="H1697" s="151"/>
    </row>
    <row r="1698" spans="8:8">
      <c r="H1698" s="152"/>
    </row>
    <row r="1699" spans="8:8">
      <c r="H1699" s="149"/>
    </row>
    <row r="1700" spans="8:8">
      <c r="H1700" s="150"/>
    </row>
    <row r="1701" spans="8:8">
      <c r="H1701" s="151"/>
    </row>
    <row r="1702" spans="8:8">
      <c r="H1702" s="152"/>
    </row>
    <row r="1703" spans="8:8">
      <c r="H1703" s="149"/>
    </row>
    <row r="1704" spans="8:8">
      <c r="H1704" s="150"/>
    </row>
    <row r="1705" spans="8:8">
      <c r="H1705" s="151"/>
    </row>
    <row r="1706" spans="8:8">
      <c r="H1706" s="152"/>
    </row>
    <row r="1707" spans="8:8">
      <c r="H1707" s="149"/>
    </row>
    <row r="1708" spans="8:8">
      <c r="H1708" s="150"/>
    </row>
    <row r="1709" spans="8:8">
      <c r="H1709" s="151"/>
    </row>
    <row r="1710" spans="8:8">
      <c r="H1710" s="152"/>
    </row>
    <row r="1711" spans="8:8">
      <c r="H1711" s="149"/>
    </row>
    <row r="1712" spans="8:8">
      <c r="H1712" s="150"/>
    </row>
    <row r="1713" spans="8:8">
      <c r="H1713" s="151"/>
    </row>
    <row r="1714" spans="8:8">
      <c r="H1714" s="152"/>
    </row>
    <row r="1715" spans="8:8">
      <c r="H1715" s="149"/>
    </row>
    <row r="1716" spans="8:8">
      <c r="H1716" s="150"/>
    </row>
    <row r="1717" spans="8:8">
      <c r="H1717" s="151"/>
    </row>
    <row r="1718" spans="8:8">
      <c r="H1718" s="152"/>
    </row>
    <row r="1719" spans="8:8">
      <c r="H1719" s="149"/>
    </row>
    <row r="1720" spans="8:8">
      <c r="H1720" s="150"/>
    </row>
    <row r="1721" spans="8:8">
      <c r="H1721" s="151"/>
    </row>
    <row r="1722" spans="8:8">
      <c r="H1722" s="152"/>
    </row>
    <row r="1723" spans="8:8">
      <c r="H1723" s="149"/>
    </row>
    <row r="1724" spans="8:8">
      <c r="H1724" s="150"/>
    </row>
    <row r="1725" spans="8:8">
      <c r="H1725" s="151"/>
    </row>
    <row r="1726" spans="8:8">
      <c r="H1726" s="152"/>
    </row>
    <row r="1727" spans="8:8">
      <c r="H1727" s="149"/>
    </row>
    <row r="1728" spans="8:8">
      <c r="H1728" s="150"/>
    </row>
    <row r="1729" spans="8:8">
      <c r="H1729" s="151"/>
    </row>
    <row r="1730" spans="8:8">
      <c r="H1730" s="152"/>
    </row>
    <row r="1731" spans="8:8">
      <c r="H1731" s="149"/>
    </row>
    <row r="1732" spans="8:8">
      <c r="H1732" s="150"/>
    </row>
    <row r="1733" spans="8:8">
      <c r="H1733" s="151"/>
    </row>
    <row r="1734" spans="8:8">
      <c r="H1734" s="152"/>
    </row>
    <row r="1735" spans="8:8">
      <c r="H1735" s="149"/>
    </row>
    <row r="1736" spans="8:8">
      <c r="H1736" s="150"/>
    </row>
    <row r="1737" spans="8:8">
      <c r="H1737" s="151"/>
    </row>
    <row r="1738" spans="8:8">
      <c r="H1738" s="152"/>
    </row>
    <row r="1739" spans="8:8">
      <c r="H1739" s="149"/>
    </row>
    <row r="1740" spans="8:8">
      <c r="H1740" s="150"/>
    </row>
    <row r="1741" spans="8:8">
      <c r="H1741" s="151"/>
    </row>
    <row r="1742" spans="8:8">
      <c r="H1742" s="152"/>
    </row>
    <row r="1743" spans="8:8">
      <c r="H1743" s="149"/>
    </row>
    <row r="1744" spans="8:8">
      <c r="H1744" s="150"/>
    </row>
    <row r="1745" spans="8:8">
      <c r="H1745" s="151"/>
    </row>
    <row r="1746" spans="8:8">
      <c r="H1746" s="152"/>
    </row>
    <row r="1747" spans="8:8">
      <c r="H1747" s="149"/>
    </row>
    <row r="1748" spans="8:8">
      <c r="H1748" s="150"/>
    </row>
    <row r="1749" spans="8:8">
      <c r="H1749" s="151"/>
    </row>
    <row r="1750" spans="8:8">
      <c r="H1750" s="152"/>
    </row>
    <row r="1751" spans="8:8">
      <c r="H1751" s="149"/>
    </row>
    <row r="1752" spans="8:8">
      <c r="H1752" s="150"/>
    </row>
    <row r="1753" spans="8:8">
      <c r="H1753" s="151"/>
    </row>
    <row r="1754" spans="8:8">
      <c r="H1754" s="152"/>
    </row>
    <row r="1755" spans="8:8">
      <c r="H1755" s="149"/>
    </row>
    <row r="1756" spans="8:8">
      <c r="H1756" s="150"/>
    </row>
    <row r="1757" spans="8:8">
      <c r="H1757" s="151"/>
    </row>
    <row r="1758" spans="8:8">
      <c r="H1758" s="152"/>
    </row>
    <row r="1759" spans="8:8">
      <c r="H1759" s="149"/>
    </row>
    <row r="1760" spans="8:8">
      <c r="H1760" s="150"/>
    </row>
    <row r="1761" spans="8:8">
      <c r="H1761" s="151"/>
    </row>
    <row r="1762" spans="8:8">
      <c r="H1762" s="152"/>
    </row>
    <row r="1763" spans="8:8">
      <c r="H1763" s="149"/>
    </row>
    <row r="1764" spans="8:8">
      <c r="H1764" s="150"/>
    </row>
    <row r="1765" spans="8:8">
      <c r="H1765" s="151"/>
    </row>
    <row r="1766" spans="8:8">
      <c r="H1766" s="152"/>
    </row>
    <row r="1767" spans="8:8">
      <c r="H1767" s="149"/>
    </row>
    <row r="1768" spans="8:8">
      <c r="H1768" s="150"/>
    </row>
    <row r="1769" spans="8:8">
      <c r="H1769" s="151"/>
    </row>
    <row r="1770" spans="8:8">
      <c r="H1770" s="152"/>
    </row>
    <row r="1771" spans="8:8">
      <c r="H1771" s="149"/>
    </row>
    <row r="1772" spans="8:8">
      <c r="H1772" s="150"/>
    </row>
    <row r="1773" spans="8:8">
      <c r="H1773" s="151"/>
    </row>
    <row r="1774" spans="8:8">
      <c r="H1774" s="152"/>
    </row>
    <row r="1775" spans="8:8">
      <c r="H1775" s="149"/>
    </row>
    <row r="1776" spans="8:8">
      <c r="H1776" s="150"/>
    </row>
    <row r="1777" spans="8:8">
      <c r="H1777" s="151"/>
    </row>
    <row r="1778" spans="8:8">
      <c r="H1778" s="152"/>
    </row>
    <row r="1779" spans="8:8">
      <c r="H1779" s="149"/>
    </row>
    <row r="1780" spans="8:8">
      <c r="H1780" s="150"/>
    </row>
    <row r="1781" spans="8:8">
      <c r="H1781" s="151"/>
    </row>
    <row r="1782" spans="8:8">
      <c r="H1782" s="152"/>
    </row>
    <row r="1783" spans="8:8">
      <c r="H1783" s="149"/>
    </row>
    <row r="1784" spans="8:8">
      <c r="H1784" s="150"/>
    </row>
    <row r="1785" spans="8:8">
      <c r="H1785" s="151"/>
    </row>
    <row r="1786" spans="8:8">
      <c r="H1786" s="152"/>
    </row>
    <row r="1787" spans="8:8">
      <c r="H1787" s="149"/>
    </row>
    <row r="1788" spans="8:8">
      <c r="H1788" s="150"/>
    </row>
    <row r="1789" spans="8:8">
      <c r="H1789" s="151"/>
    </row>
    <row r="1790" spans="8:8">
      <c r="H1790" s="152"/>
    </row>
    <row r="1791" spans="8:8">
      <c r="H1791" s="149"/>
    </row>
    <row r="1792" spans="8:8">
      <c r="H1792" s="150"/>
    </row>
    <row r="1793" spans="8:8">
      <c r="H1793" s="151"/>
    </row>
    <row r="1794" spans="8:8">
      <c r="H1794" s="152"/>
    </row>
    <row r="1795" spans="8:8">
      <c r="H1795" s="149"/>
    </row>
    <row r="1796" spans="8:8">
      <c r="H1796" s="150"/>
    </row>
    <row r="1797" spans="8:8">
      <c r="H1797" s="151"/>
    </row>
    <row r="1798" spans="8:8">
      <c r="H1798" s="152"/>
    </row>
    <row r="1799" spans="8:8">
      <c r="H1799" s="149"/>
    </row>
    <row r="1800" spans="8:8">
      <c r="H1800" s="150"/>
    </row>
    <row r="1801" spans="8:8">
      <c r="H1801" s="151"/>
    </row>
    <row r="1802" spans="8:8">
      <c r="H1802" s="152"/>
    </row>
    <row r="1803" spans="8:8">
      <c r="H1803" s="149"/>
    </row>
    <row r="1804" spans="8:8">
      <c r="H1804" s="150"/>
    </row>
    <row r="1805" spans="8:8">
      <c r="H1805" s="151"/>
    </row>
    <row r="1806" spans="8:8">
      <c r="H1806" s="152"/>
    </row>
    <row r="1807" spans="8:8">
      <c r="H1807" s="149"/>
    </row>
    <row r="1808" spans="8:8">
      <c r="H1808" s="150"/>
    </row>
    <row r="1809" spans="8:8">
      <c r="H1809" s="151"/>
    </row>
    <row r="1810" spans="8:8">
      <c r="H1810" s="152"/>
    </row>
    <row r="1811" spans="8:8">
      <c r="H1811" s="149"/>
    </row>
    <row r="1812" spans="8:8">
      <c r="H1812" s="150"/>
    </row>
    <row r="1813" spans="8:8">
      <c r="H1813" s="151"/>
    </row>
    <row r="1814" spans="8:8">
      <c r="H1814" s="152"/>
    </row>
    <row r="1815" spans="8:8">
      <c r="H1815" s="149"/>
    </row>
    <row r="1816" spans="8:8">
      <c r="H1816" s="150"/>
    </row>
    <row r="1817" spans="8:8">
      <c r="H1817" s="151"/>
    </row>
    <row r="1818" spans="8:8">
      <c r="H1818" s="152"/>
    </row>
    <row r="1819" spans="8:8">
      <c r="H1819" s="149"/>
    </row>
    <row r="1820" spans="8:8">
      <c r="H1820" s="150"/>
    </row>
    <row r="1821" spans="8:8">
      <c r="H1821" s="151"/>
    </row>
    <row r="1822" spans="8:8">
      <c r="H1822" s="152"/>
    </row>
    <row r="1823" spans="8:8">
      <c r="H1823" s="149"/>
    </row>
    <row r="1824" spans="8:8">
      <c r="H1824" s="150"/>
    </row>
    <row r="1825" spans="8:8">
      <c r="H1825" s="151"/>
    </row>
    <row r="1826" spans="8:8">
      <c r="H1826" s="152"/>
    </row>
    <row r="1827" spans="8:8">
      <c r="H1827" s="149"/>
    </row>
    <row r="1828" spans="8:8">
      <c r="H1828" s="150"/>
    </row>
    <row r="1829" spans="8:8">
      <c r="H1829" s="151"/>
    </row>
    <row r="1830" spans="8:8">
      <c r="H1830" s="152"/>
    </row>
    <row r="1831" spans="8:8">
      <c r="H1831" s="149"/>
    </row>
    <row r="1832" spans="8:8">
      <c r="H1832" s="150"/>
    </row>
    <row r="1833" spans="8:8">
      <c r="H1833" s="151"/>
    </row>
    <row r="1834" spans="8:8">
      <c r="H1834" s="152"/>
    </row>
    <row r="1835" spans="8:8">
      <c r="H1835" s="149"/>
    </row>
    <row r="1836" spans="8:8">
      <c r="H1836" s="150"/>
    </row>
    <row r="1837" spans="8:8">
      <c r="H1837" s="151"/>
    </row>
    <row r="1838" spans="8:8">
      <c r="H1838" s="152"/>
    </row>
    <row r="1839" spans="8:8">
      <c r="H1839" s="149"/>
    </row>
    <row r="1840" spans="8:8">
      <c r="H1840" s="150"/>
    </row>
    <row r="1841" spans="8:8">
      <c r="H1841" s="151"/>
    </row>
    <row r="1842" spans="8:8">
      <c r="H1842" s="152"/>
    </row>
    <row r="1843" spans="8:8">
      <c r="H1843" s="149"/>
    </row>
    <row r="1844" spans="8:8">
      <c r="H1844" s="150"/>
    </row>
    <row r="1845" spans="8:8">
      <c r="H1845" s="151"/>
    </row>
    <row r="1846" spans="8:8">
      <c r="H1846" s="152"/>
    </row>
    <row r="1847" spans="8:8">
      <c r="H1847" s="149"/>
    </row>
    <row r="1848" spans="8:8">
      <c r="H1848" s="150"/>
    </row>
    <row r="1849" spans="8:8">
      <c r="H1849" s="151"/>
    </row>
    <row r="1850" spans="8:8">
      <c r="H1850" s="152"/>
    </row>
    <row r="1851" spans="8:8">
      <c r="H1851" s="149"/>
    </row>
    <row r="1852" spans="8:8">
      <c r="H1852" s="150"/>
    </row>
    <row r="1853" spans="8:8">
      <c r="H1853" s="151"/>
    </row>
    <row r="1854" spans="8:8">
      <c r="H1854" s="152"/>
    </row>
    <row r="1855" spans="8:8">
      <c r="H1855" s="149"/>
    </row>
    <row r="1856" spans="8:8">
      <c r="H1856" s="150"/>
    </row>
    <row r="1857" spans="8:8">
      <c r="H1857" s="151"/>
    </row>
    <row r="1858" spans="8:8">
      <c r="H1858" s="152"/>
    </row>
    <row r="1859" spans="8:8">
      <c r="H1859" s="149"/>
    </row>
    <row r="1860" spans="8:8">
      <c r="H1860" s="150"/>
    </row>
    <row r="1861" spans="8:8">
      <c r="H1861" s="151"/>
    </row>
    <row r="1862" spans="8:8">
      <c r="H1862" s="152"/>
    </row>
    <row r="1863" spans="8:8">
      <c r="H1863" s="149"/>
    </row>
    <row r="1864" spans="8:8">
      <c r="H1864" s="150"/>
    </row>
    <row r="1865" spans="8:8">
      <c r="H1865" s="151"/>
    </row>
    <row r="1866" spans="8:8">
      <c r="H1866" s="152"/>
    </row>
    <row r="1867" spans="8:8">
      <c r="H1867" s="149"/>
    </row>
    <row r="1868" spans="8:8">
      <c r="H1868" s="150"/>
    </row>
    <row r="1869" spans="8:8">
      <c r="H1869" s="151"/>
    </row>
    <row r="1870" spans="8:8">
      <c r="H1870" s="152"/>
    </row>
    <row r="1871" spans="8:8">
      <c r="H1871" s="149"/>
    </row>
    <row r="1872" spans="8:8">
      <c r="H1872" s="150"/>
    </row>
    <row r="1873" spans="8:8">
      <c r="H1873" s="151"/>
    </row>
    <row r="1874" spans="8:8">
      <c r="H1874" s="152"/>
    </row>
    <row r="1875" spans="8:8">
      <c r="H1875" s="149"/>
    </row>
    <row r="1876" spans="8:8">
      <c r="H1876" s="150"/>
    </row>
    <row r="1877" spans="8:8">
      <c r="H1877" s="151"/>
    </row>
    <row r="1878" spans="8:8">
      <c r="H1878" s="152"/>
    </row>
    <row r="1879" spans="8:8">
      <c r="H1879" s="149"/>
    </row>
    <row r="1880" spans="8:8">
      <c r="H1880" s="150"/>
    </row>
    <row r="1881" spans="8:8">
      <c r="H1881" s="151"/>
    </row>
    <row r="1882" spans="8:8">
      <c r="H1882" s="152"/>
    </row>
    <row r="1883" spans="8:8">
      <c r="H1883" s="149"/>
    </row>
    <row r="1884" spans="8:8">
      <c r="H1884" s="150"/>
    </row>
    <row r="1885" spans="8:8">
      <c r="H1885" s="151"/>
    </row>
    <row r="1886" spans="8:8">
      <c r="H1886" s="152"/>
    </row>
    <row r="1887" spans="8:8">
      <c r="H1887" s="149"/>
    </row>
    <row r="1888" spans="8:8">
      <c r="H1888" s="150"/>
    </row>
    <row r="1889" spans="8:8">
      <c r="H1889" s="151"/>
    </row>
    <row r="1890" spans="8:8">
      <c r="H1890" s="152"/>
    </row>
    <row r="1891" spans="8:8">
      <c r="H1891" s="149"/>
    </row>
    <row r="1892" spans="8:8">
      <c r="H1892" s="150"/>
    </row>
    <row r="1893" spans="8:8">
      <c r="H1893" s="151"/>
    </row>
    <row r="1894" spans="8:8">
      <c r="H1894" s="152"/>
    </row>
    <row r="1895" spans="8:8">
      <c r="H1895" s="149"/>
    </row>
    <row r="1896" spans="8:8">
      <c r="H1896" s="150"/>
    </row>
    <row r="1897" spans="8:8">
      <c r="H1897" s="151"/>
    </row>
    <row r="1898" spans="8:8">
      <c r="H1898" s="152"/>
    </row>
    <row r="1899" spans="8:8">
      <c r="H1899" s="149"/>
    </row>
    <row r="1900" spans="8:8">
      <c r="H1900" s="150"/>
    </row>
    <row r="1901" spans="8:8">
      <c r="H1901" s="151"/>
    </row>
    <row r="1902" spans="8:8">
      <c r="H1902" s="152"/>
    </row>
    <row r="1903" spans="8:8">
      <c r="H1903" s="149"/>
    </row>
    <row r="1904" spans="8:8">
      <c r="H1904" s="150"/>
    </row>
    <row r="1905" spans="8:8">
      <c r="H1905" s="151"/>
    </row>
    <row r="1906" spans="8:8">
      <c r="H1906" s="152"/>
    </row>
    <row r="1907" spans="8:8">
      <c r="H1907" s="149"/>
    </row>
    <row r="1908" spans="8:8">
      <c r="H1908" s="150"/>
    </row>
    <row r="1909" spans="8:8">
      <c r="H1909" s="151"/>
    </row>
    <row r="1910" spans="8:8">
      <c r="H1910" s="152"/>
    </row>
    <row r="1911" spans="8:8">
      <c r="H1911" s="149"/>
    </row>
    <row r="1912" spans="8:8">
      <c r="H1912" s="150"/>
    </row>
    <row r="1913" spans="8:8">
      <c r="H1913" s="151"/>
    </row>
    <row r="1914" spans="8:8">
      <c r="H1914" s="152"/>
    </row>
    <row r="1915" spans="8:8">
      <c r="H1915" s="149"/>
    </row>
    <row r="1916" spans="8:8">
      <c r="H1916" s="150"/>
    </row>
    <row r="1917" spans="8:8">
      <c r="H1917" s="151"/>
    </row>
    <row r="1918" spans="8:8">
      <c r="H1918" s="152"/>
    </row>
    <row r="1919" spans="8:8">
      <c r="H1919" s="149"/>
    </row>
    <row r="1920" spans="8:8">
      <c r="H1920" s="150"/>
    </row>
    <row r="1921" spans="8:8">
      <c r="H1921" s="151"/>
    </row>
    <row r="1922" spans="8:8">
      <c r="H1922" s="152"/>
    </row>
    <row r="1923" spans="8:8">
      <c r="H1923" s="149"/>
    </row>
    <row r="1924" spans="8:8">
      <c r="H1924" s="150"/>
    </row>
    <row r="1925" spans="8:8">
      <c r="H1925" s="151"/>
    </row>
    <row r="1926" spans="8:8">
      <c r="H1926" s="152"/>
    </row>
    <row r="1927" spans="8:8">
      <c r="H1927" s="149"/>
    </row>
    <row r="1928" spans="8:8">
      <c r="H1928" s="150"/>
    </row>
    <row r="1929" spans="8:8">
      <c r="H1929" s="151"/>
    </row>
    <row r="1930" spans="8:8">
      <c r="H1930" s="152"/>
    </row>
    <row r="1931" spans="8:8">
      <c r="H1931" s="149"/>
    </row>
    <row r="1932" spans="8:8">
      <c r="H1932" s="150"/>
    </row>
    <row r="1933" spans="8:8">
      <c r="H1933" s="151"/>
    </row>
    <row r="1934" spans="8:8">
      <c r="H1934" s="152"/>
    </row>
    <row r="1935" spans="8:8">
      <c r="H1935" s="149"/>
    </row>
    <row r="1936" spans="8:8">
      <c r="H1936" s="150"/>
    </row>
    <row r="1937" spans="8:8">
      <c r="H1937" s="151"/>
    </row>
    <row r="1938" spans="8:8">
      <c r="H1938" s="152"/>
    </row>
    <row r="1939" spans="8:8">
      <c r="H1939" s="149"/>
    </row>
    <row r="1940" spans="8:8">
      <c r="H1940" s="150"/>
    </row>
    <row r="1941" spans="8:8">
      <c r="H1941" s="151"/>
    </row>
    <row r="1942" spans="8:8">
      <c r="H1942" s="152"/>
    </row>
    <row r="1943" spans="8:8">
      <c r="H1943" s="149"/>
    </row>
    <row r="1944" spans="8:8">
      <c r="H1944" s="150"/>
    </row>
    <row r="1945" spans="8:8">
      <c r="H1945" s="151"/>
    </row>
    <row r="1946" spans="8:8">
      <c r="H1946" s="152"/>
    </row>
    <row r="1947" spans="8:8">
      <c r="H1947" s="149"/>
    </row>
    <row r="1948" spans="8:8">
      <c r="H1948" s="150"/>
    </row>
    <row r="1949" spans="8:8">
      <c r="H1949" s="151"/>
    </row>
    <row r="1950" spans="8:8">
      <c r="H1950" s="152"/>
    </row>
    <row r="1951" spans="8:8">
      <c r="H1951" s="149"/>
    </row>
    <row r="1952" spans="8:8">
      <c r="H1952" s="150"/>
    </row>
    <row r="1953" spans="8:8">
      <c r="H1953" s="151"/>
    </row>
    <row r="1954" spans="8:8">
      <c r="H1954" s="152"/>
    </row>
    <row r="1955" spans="8:8">
      <c r="H1955" s="149"/>
    </row>
    <row r="1956" spans="8:8">
      <c r="H1956" s="150"/>
    </row>
    <row r="1957" spans="8:8">
      <c r="H1957" s="151"/>
    </row>
    <row r="1958" spans="8:8">
      <c r="H1958" s="152"/>
    </row>
    <row r="1959" spans="8:8">
      <c r="H1959" s="149"/>
    </row>
    <row r="1960" spans="8:8">
      <c r="H1960" s="150"/>
    </row>
    <row r="1961" spans="8:8">
      <c r="H1961" s="151"/>
    </row>
    <row r="1962" spans="8:8">
      <c r="H1962" s="152"/>
    </row>
    <row r="1963" spans="8:8">
      <c r="H1963" s="149"/>
    </row>
    <row r="1964" spans="8:8">
      <c r="H1964" s="150"/>
    </row>
    <row r="1965" spans="8:8">
      <c r="H1965" s="151"/>
    </row>
    <row r="1966" spans="8:8">
      <c r="H1966" s="152"/>
    </row>
    <row r="1967" spans="8:8">
      <c r="H1967" s="149"/>
    </row>
    <row r="1968" spans="8:8">
      <c r="H1968" s="150"/>
    </row>
    <row r="1969" spans="8:8">
      <c r="H1969" s="151"/>
    </row>
    <row r="1970" spans="8:8">
      <c r="H1970" s="152"/>
    </row>
    <row r="1971" spans="8:8">
      <c r="H1971" s="149"/>
    </row>
    <row r="1972" spans="8:8">
      <c r="H1972" s="150"/>
    </row>
    <row r="1973" spans="8:8">
      <c r="H1973" s="151"/>
    </row>
    <row r="1974" spans="8:8">
      <c r="H1974" s="152"/>
    </row>
    <row r="1975" spans="8:8">
      <c r="H1975" s="149"/>
    </row>
    <row r="1976" spans="8:8">
      <c r="H1976" s="150"/>
    </row>
    <row r="1977" spans="8:8">
      <c r="H1977" s="151"/>
    </row>
    <row r="1978" spans="8:8">
      <c r="H1978" s="152"/>
    </row>
    <row r="1979" spans="8:8">
      <c r="H1979" s="149"/>
    </row>
    <row r="1980" spans="8:8">
      <c r="H1980" s="150"/>
    </row>
    <row r="1981" spans="8:8">
      <c r="H1981" s="151"/>
    </row>
    <row r="1982" spans="8:8">
      <c r="H1982" s="152"/>
    </row>
    <row r="1983" spans="8:8">
      <c r="H1983" s="149"/>
    </row>
    <row r="1984" spans="8:8">
      <c r="H1984" s="150"/>
    </row>
    <row r="1985" spans="8:8">
      <c r="H1985" s="151"/>
    </row>
    <row r="1986" spans="8:8">
      <c r="H1986" s="152"/>
    </row>
    <row r="1987" spans="8:8">
      <c r="H1987" s="149"/>
    </row>
    <row r="1988" spans="8:8">
      <c r="H1988" s="150"/>
    </row>
    <row r="1989" spans="8:8">
      <c r="H1989" s="151"/>
    </row>
    <row r="1990" spans="8:8">
      <c r="H1990" s="152"/>
    </row>
    <row r="1991" spans="8:8">
      <c r="H1991" s="149"/>
    </row>
    <row r="1992" spans="8:8">
      <c r="H1992" s="150"/>
    </row>
    <row r="1993" spans="8:8">
      <c r="H1993" s="151"/>
    </row>
    <row r="1994" spans="8:8">
      <c r="H1994" s="152"/>
    </row>
    <row r="1995" spans="8:8">
      <c r="H1995" s="149"/>
    </row>
    <row r="1996" spans="8:8">
      <c r="H1996" s="150"/>
    </row>
    <row r="1997" spans="8:8">
      <c r="H1997" s="151"/>
    </row>
    <row r="1998" spans="8:8">
      <c r="H1998" s="152"/>
    </row>
    <row r="1999" spans="8:8">
      <c r="H1999" s="149"/>
    </row>
    <row r="2000" spans="8:8">
      <c r="H2000" s="150"/>
    </row>
    <row r="2001" spans="8:8">
      <c r="H2001" s="151"/>
    </row>
    <row r="2002" spans="8:8">
      <c r="H2002" s="152"/>
    </row>
    <row r="2003" spans="8:8">
      <c r="H2003" s="149"/>
    </row>
    <row r="2004" spans="8:8">
      <c r="H2004" s="150"/>
    </row>
    <row r="2005" spans="8:8">
      <c r="H2005" s="151"/>
    </row>
    <row r="2006" spans="8:8">
      <c r="H2006" s="152"/>
    </row>
    <row r="2007" spans="8:8">
      <c r="H2007" s="149"/>
    </row>
    <row r="2008" spans="8:8">
      <c r="H2008" s="150"/>
    </row>
    <row r="2009" spans="8:8">
      <c r="H2009" s="151"/>
    </row>
    <row r="2010" spans="8:8">
      <c r="H2010" s="152"/>
    </row>
    <row r="2011" spans="8:8">
      <c r="H2011" s="149"/>
    </row>
    <row r="2012" spans="8:8">
      <c r="H2012" s="150"/>
    </row>
    <row r="2013" spans="8:8">
      <c r="H2013" s="151"/>
    </row>
    <row r="2014" spans="8:8">
      <c r="H2014" s="152"/>
    </row>
    <row r="2015" spans="8:8">
      <c r="H2015" s="149"/>
    </row>
    <row r="2016" spans="8:8">
      <c r="H2016" s="150"/>
    </row>
    <row r="2017" spans="8:8">
      <c r="H2017" s="151"/>
    </row>
    <row r="2018" spans="8:8">
      <c r="H2018" s="152"/>
    </row>
    <row r="2019" spans="8:8">
      <c r="H2019" s="149"/>
    </row>
    <row r="2020" spans="8:8">
      <c r="H2020" s="150"/>
    </row>
    <row r="2021" spans="8:8">
      <c r="H2021" s="151"/>
    </row>
    <row r="2022" spans="8:8">
      <c r="H2022" s="152"/>
    </row>
    <row r="2023" spans="8:8">
      <c r="H2023" s="149"/>
    </row>
    <row r="2024" spans="8:8">
      <c r="H2024" s="150"/>
    </row>
    <row r="2025" spans="8:8">
      <c r="H2025" s="151"/>
    </row>
    <row r="2026" spans="8:8">
      <c r="H2026" s="152"/>
    </row>
    <row r="2027" spans="8:8">
      <c r="H2027" s="149"/>
    </row>
    <row r="2028" spans="8:8">
      <c r="H2028" s="150"/>
    </row>
    <row r="2029" spans="8:8">
      <c r="H2029" s="151"/>
    </row>
    <row r="2030" spans="8:8">
      <c r="H2030" s="152"/>
    </row>
    <row r="2031" spans="8:8">
      <c r="H2031" s="149"/>
    </row>
    <row r="2032" spans="8:8">
      <c r="H2032" s="150"/>
    </row>
    <row r="2033" spans="8:8">
      <c r="H2033" s="151"/>
    </row>
    <row r="2034" spans="8:8">
      <c r="H2034" s="152"/>
    </row>
    <row r="2035" spans="8:8">
      <c r="H2035" s="149"/>
    </row>
    <row r="2036" spans="8:8">
      <c r="H2036" s="150"/>
    </row>
    <row r="2037" spans="8:8">
      <c r="H2037" s="151"/>
    </row>
    <row r="2038" spans="8:8">
      <c r="H2038" s="152"/>
    </row>
    <row r="2039" spans="8:8">
      <c r="H2039" s="149"/>
    </row>
    <row r="2040" spans="8:8">
      <c r="H2040" s="150"/>
    </row>
    <row r="2041" spans="8:8">
      <c r="H2041" s="151"/>
    </row>
    <row r="2042" spans="8:8">
      <c r="H2042" s="152"/>
    </row>
    <row r="2043" spans="8:8">
      <c r="H2043" s="149"/>
    </row>
    <row r="2044" spans="8:8">
      <c r="H2044" s="150"/>
    </row>
    <row r="2045" spans="8:8">
      <c r="H2045" s="151"/>
    </row>
    <row r="2046" spans="8:8">
      <c r="H2046" s="152"/>
    </row>
    <row r="2047" spans="8:8">
      <c r="H2047" s="149"/>
    </row>
    <row r="2048" spans="8:8">
      <c r="H2048" s="150"/>
    </row>
    <row r="2049" spans="8:8">
      <c r="H2049" s="151"/>
    </row>
    <row r="2050" spans="8:8">
      <c r="H2050" s="152"/>
    </row>
    <row r="2051" spans="8:8">
      <c r="H2051" s="149"/>
    </row>
    <row r="2052" spans="8:8">
      <c r="H2052" s="150"/>
    </row>
    <row r="2053" spans="8:8">
      <c r="H2053" s="151"/>
    </row>
    <row r="2054" spans="8:8">
      <c r="H2054" s="152"/>
    </row>
    <row r="2055" spans="8:8">
      <c r="H2055" s="149"/>
    </row>
    <row r="2056" spans="8:8">
      <c r="H2056" s="150"/>
    </row>
    <row r="2057" spans="8:8">
      <c r="H2057" s="151"/>
    </row>
    <row r="2058" spans="8:8">
      <c r="H2058" s="152"/>
    </row>
    <row r="2059" spans="8:8">
      <c r="H2059" s="149"/>
    </row>
    <row r="2060" spans="8:8">
      <c r="H2060" s="150"/>
    </row>
    <row r="2061" spans="8:8">
      <c r="H2061" s="151"/>
    </row>
    <row r="2062" spans="8:8">
      <c r="H2062" s="152"/>
    </row>
    <row r="2063" spans="8:8">
      <c r="H2063" s="149"/>
    </row>
    <row r="2064" spans="8:8">
      <c r="H2064" s="150"/>
    </row>
    <row r="2065" spans="8:8">
      <c r="H2065" s="151"/>
    </row>
    <row r="2066" spans="8:8">
      <c r="H2066" s="152"/>
    </row>
    <row r="2067" spans="8:8">
      <c r="H2067" s="149"/>
    </row>
    <row r="2068" spans="8:8">
      <c r="H2068" s="150"/>
    </row>
    <row r="2069" spans="8:8">
      <c r="H2069" s="151"/>
    </row>
    <row r="2070" spans="8:8">
      <c r="H2070" s="152"/>
    </row>
    <row r="2071" spans="8:8">
      <c r="H2071" s="149"/>
    </row>
    <row r="2072" spans="8:8">
      <c r="H2072" s="150"/>
    </row>
    <row r="2073" spans="8:8">
      <c r="H2073" s="151"/>
    </row>
    <row r="2074" spans="8:8">
      <c r="H2074" s="152"/>
    </row>
    <row r="2075" spans="8:8">
      <c r="H2075" s="149"/>
    </row>
    <row r="2076" spans="8:8">
      <c r="H2076" s="150"/>
    </row>
    <row r="2077" spans="8:8">
      <c r="H2077" s="151"/>
    </row>
    <row r="2078" spans="8:8">
      <c r="H2078" s="152"/>
    </row>
    <row r="2079" spans="8:8">
      <c r="H2079" s="149"/>
    </row>
    <row r="2080" spans="8:8">
      <c r="H2080" s="150"/>
    </row>
    <row r="2081" spans="8:8">
      <c r="H2081" s="151"/>
    </row>
    <row r="2082" spans="8:8">
      <c r="H2082" s="152"/>
    </row>
    <row r="2083" spans="8:8">
      <c r="H2083" s="149"/>
    </row>
    <row r="2084" spans="8:8">
      <c r="H2084" s="150"/>
    </row>
    <row r="2085" spans="8:8">
      <c r="H2085" s="151"/>
    </row>
    <row r="2086" spans="8:8">
      <c r="H2086" s="152"/>
    </row>
    <row r="2087" spans="8:8">
      <c r="H2087" s="149"/>
    </row>
    <row r="2088" spans="8:8">
      <c r="H2088" s="150"/>
    </row>
    <row r="2089" spans="8:8">
      <c r="H2089" s="151"/>
    </row>
    <row r="2090" spans="8:8">
      <c r="H2090" s="152"/>
    </row>
    <row r="2091" spans="8:8">
      <c r="H2091" s="149"/>
    </row>
    <row r="2092" spans="8:8">
      <c r="H2092" s="150"/>
    </row>
    <row r="2093" spans="8:8">
      <c r="H2093" s="151"/>
    </row>
    <row r="2094" spans="8:8">
      <c r="H2094" s="152"/>
    </row>
    <row r="2095" spans="8:8">
      <c r="H2095" s="149"/>
    </row>
    <row r="2096" spans="8:8">
      <c r="H2096" s="150"/>
    </row>
    <row r="2097" spans="8:8">
      <c r="H2097" s="151"/>
    </row>
    <row r="2098" spans="8:8">
      <c r="H2098" s="152"/>
    </row>
    <row r="2099" spans="8:8">
      <c r="H2099" s="149"/>
    </row>
    <row r="2100" spans="8:8">
      <c r="H2100" s="150"/>
    </row>
    <row r="2101" spans="8:8">
      <c r="H2101" s="151"/>
    </row>
    <row r="2102" spans="8:8">
      <c r="H2102" s="152"/>
    </row>
    <row r="2103" spans="8:8">
      <c r="H2103" s="149"/>
    </row>
    <row r="2104" spans="8:8">
      <c r="H2104" s="150"/>
    </row>
    <row r="2105" spans="8:8">
      <c r="H2105" s="151"/>
    </row>
    <row r="2106" spans="8:8">
      <c r="H2106" s="152"/>
    </row>
    <row r="2107" spans="8:8">
      <c r="H2107" s="149"/>
    </row>
    <row r="2108" spans="8:8">
      <c r="H2108" s="150"/>
    </row>
    <row r="2109" spans="8:8">
      <c r="H2109" s="151"/>
    </row>
    <row r="2110" spans="8:8">
      <c r="H2110" s="152"/>
    </row>
    <row r="2111" spans="8:8">
      <c r="H2111" s="149"/>
    </row>
    <row r="2112" spans="8:8">
      <c r="H2112" s="150"/>
    </row>
    <row r="2113" spans="8:8">
      <c r="H2113" s="151"/>
    </row>
    <row r="2114" spans="8:8">
      <c r="H2114" s="152"/>
    </row>
    <row r="2115" spans="8:8">
      <c r="H2115" s="149"/>
    </row>
    <row r="2116" spans="8:8">
      <c r="H2116" s="150"/>
    </row>
    <row r="2117" spans="8:8">
      <c r="H2117" s="151"/>
    </row>
    <row r="2118" spans="8:8">
      <c r="H2118" s="152"/>
    </row>
    <row r="2119" spans="8:8">
      <c r="H2119" s="149"/>
    </row>
    <row r="2120" spans="8:8">
      <c r="H2120" s="150"/>
    </row>
    <row r="2121" spans="8:8">
      <c r="H2121" s="151"/>
    </row>
    <row r="2122" spans="8:8">
      <c r="H2122" s="152"/>
    </row>
    <row r="2123" spans="8:8">
      <c r="H2123" s="149"/>
    </row>
    <row r="2124" spans="8:8">
      <c r="H2124" s="150"/>
    </row>
    <row r="2125" spans="8:8">
      <c r="H2125" s="151"/>
    </row>
    <row r="2126" spans="8:8">
      <c r="H2126" s="152"/>
    </row>
    <row r="2127" spans="8:8">
      <c r="H2127" s="149"/>
    </row>
    <row r="2128" spans="8:8">
      <c r="H2128" s="150"/>
    </row>
    <row r="2129" spans="8:8">
      <c r="H2129" s="151"/>
    </row>
    <row r="2130" spans="8:8">
      <c r="H2130" s="152"/>
    </row>
    <row r="2131" spans="8:8">
      <c r="H2131" s="149"/>
    </row>
    <row r="2132" spans="8:8">
      <c r="H2132" s="150"/>
    </row>
    <row r="2133" spans="8:8">
      <c r="H2133" s="151"/>
    </row>
    <row r="2134" spans="8:8">
      <c r="H2134" s="152"/>
    </row>
    <row r="2135" spans="8:8">
      <c r="H2135" s="149"/>
    </row>
    <row r="2136" spans="8:8">
      <c r="H2136" s="150"/>
    </row>
    <row r="2137" spans="8:8">
      <c r="H2137" s="151"/>
    </row>
    <row r="2138" spans="8:8">
      <c r="H2138" s="152"/>
    </row>
    <row r="2139" spans="8:8">
      <c r="H2139" s="149"/>
    </row>
    <row r="2140" spans="8:8">
      <c r="H2140" s="150"/>
    </row>
    <row r="2141" spans="8:8">
      <c r="H2141" s="151"/>
    </row>
    <row r="2142" spans="8:8">
      <c r="H2142" s="152"/>
    </row>
    <row r="2143" spans="8:8">
      <c r="H2143" s="149"/>
    </row>
    <row r="2144" spans="8:8">
      <c r="H2144" s="150"/>
    </row>
    <row r="2145" spans="8:8">
      <c r="H2145" s="151"/>
    </row>
    <row r="2146" spans="8:8">
      <c r="H2146" s="152"/>
    </row>
    <row r="2147" spans="8:8">
      <c r="H2147" s="149"/>
    </row>
    <row r="2148" spans="8:8">
      <c r="H2148" s="150"/>
    </row>
    <row r="2149" spans="8:8">
      <c r="H2149" s="151"/>
    </row>
    <row r="2150" spans="8:8">
      <c r="H2150" s="152"/>
    </row>
    <row r="2151" spans="8:8">
      <c r="H2151" s="149"/>
    </row>
    <row r="2152" spans="8:8">
      <c r="H2152" s="150"/>
    </row>
    <row r="2153" spans="8:8">
      <c r="H2153" s="151"/>
    </row>
    <row r="2154" spans="8:8">
      <c r="H2154" s="152"/>
    </row>
    <row r="2155" spans="8:8">
      <c r="H2155" s="149"/>
    </row>
    <row r="2156" spans="8:8">
      <c r="H2156" s="150"/>
    </row>
    <row r="2157" spans="8:8">
      <c r="H2157" s="151"/>
    </row>
    <row r="2158" spans="8:8">
      <c r="H2158" s="152"/>
    </row>
    <row r="2159" spans="8:8">
      <c r="H2159" s="149"/>
    </row>
    <row r="2160" spans="8:8">
      <c r="H2160" s="150"/>
    </row>
    <row r="2161" spans="8:8">
      <c r="H2161" s="151"/>
    </row>
    <row r="2162" spans="8:8">
      <c r="H2162" s="152"/>
    </row>
    <row r="2163" spans="8:8">
      <c r="H2163" s="149"/>
    </row>
    <row r="2164" spans="8:8">
      <c r="H2164" s="150"/>
    </row>
    <row r="2165" spans="8:8">
      <c r="H2165" s="151"/>
    </row>
    <row r="2166" spans="8:8">
      <c r="H2166" s="152"/>
    </row>
    <row r="2167" spans="8:8">
      <c r="H2167" s="149"/>
    </row>
    <row r="2168" spans="8:8">
      <c r="H2168" s="150"/>
    </row>
    <row r="2169" spans="8:8">
      <c r="H2169" s="151"/>
    </row>
    <row r="2170" spans="8:8">
      <c r="H2170" s="152"/>
    </row>
    <row r="2171" spans="8:8">
      <c r="H2171" s="149"/>
    </row>
    <row r="2172" spans="8:8">
      <c r="H2172" s="150"/>
    </row>
    <row r="2173" spans="8:8">
      <c r="H2173" s="151"/>
    </row>
    <row r="2174" spans="8:8">
      <c r="H2174" s="152"/>
    </row>
    <row r="2175" spans="8:8">
      <c r="H2175" s="149"/>
    </row>
    <row r="2176" spans="8:8">
      <c r="H2176" s="150"/>
    </row>
    <row r="2177" spans="8:8">
      <c r="H2177" s="151"/>
    </row>
    <row r="2178" spans="8:8">
      <c r="H2178" s="152"/>
    </row>
    <row r="2179" spans="8:8">
      <c r="H2179" s="149"/>
    </row>
    <row r="2180" spans="8:8">
      <c r="H2180" s="150"/>
    </row>
    <row r="2181" spans="8:8">
      <c r="H2181" s="151"/>
    </row>
    <row r="2182" spans="8:8">
      <c r="H2182" s="152"/>
    </row>
    <row r="2183" spans="8:8">
      <c r="H2183" s="149"/>
    </row>
    <row r="2184" spans="8:8">
      <c r="H2184" s="150"/>
    </row>
    <row r="2185" spans="8:8">
      <c r="H2185" s="151"/>
    </row>
    <row r="2186" spans="8:8">
      <c r="H2186" s="152"/>
    </row>
    <row r="2187" spans="8:8">
      <c r="H2187" s="149"/>
    </row>
    <row r="2188" spans="8:8">
      <c r="H2188" s="150"/>
    </row>
    <row r="2189" spans="8:8">
      <c r="H2189" s="151"/>
    </row>
    <row r="2190" spans="8:8">
      <c r="H2190" s="152"/>
    </row>
  </sheetData>
  <conditionalFormatting sqref="B3:G3">
    <cfRule type="expression" dxfId="1371" priority="37">
      <formula>#REF!="Complete"</formula>
    </cfRule>
    <cfRule type="expression" dxfId="1370" priority="38">
      <formula>#REF!="Errors in Load"</formula>
    </cfRule>
    <cfRule type="expression" dxfId="1369" priority="39">
      <formula>#REF!="Manual Fix"</formula>
    </cfRule>
    <cfRule type="expression" dxfId="1368" priority="40">
      <formula>#REF!="In Progress"</formula>
    </cfRule>
  </conditionalFormatting>
  <conditionalFormatting sqref="B3:G3">
    <cfRule type="expression" dxfId="1367" priority="41">
      <formula>#REF!="Complete"</formula>
    </cfRule>
    <cfRule type="expression" dxfId="1366" priority="42">
      <formula>#REF!="Errors in Load"</formula>
    </cfRule>
    <cfRule type="expression" dxfId="1365" priority="43">
      <formula>#REF!="Manual Fix"</formula>
    </cfRule>
    <cfRule type="expression" dxfId="1364" priority="44">
      <formula>#REF!="In Progress"</formula>
    </cfRule>
  </conditionalFormatting>
  <conditionalFormatting sqref="C4">
    <cfRule type="expression" dxfId="1363" priority="33">
      <formula>#REF!="Complete"</formula>
    </cfRule>
    <cfRule type="expression" dxfId="1362" priority="34">
      <formula>#REF!="Errors in Load"</formula>
    </cfRule>
    <cfRule type="expression" dxfId="1361" priority="35">
      <formula>#REF!="Manual Fix"</formula>
    </cfRule>
    <cfRule type="expression" dxfId="1360" priority="36">
      <formula>#REF!="In Progress"</formula>
    </cfRule>
  </conditionalFormatting>
  <conditionalFormatting sqref="B4">
    <cfRule type="expression" dxfId="1359" priority="29">
      <formula>#REF!="Complete"</formula>
    </cfRule>
    <cfRule type="expression" dxfId="1358" priority="30">
      <formula>#REF!="Errors in Load"</formula>
    </cfRule>
    <cfRule type="expression" dxfId="1357" priority="31">
      <formula>#REF!="Manual Fix"</formula>
    </cfRule>
    <cfRule type="expression" dxfId="1356" priority="32">
      <formula>#REF!="In Progress"</formula>
    </cfRule>
  </conditionalFormatting>
  <conditionalFormatting sqref="G4">
    <cfRule type="expression" dxfId="1355" priority="25">
      <formula>#REF!="Complete"</formula>
    </cfRule>
    <cfRule type="expression" dxfId="1354" priority="26">
      <formula>#REF!="Errors in Load"</formula>
    </cfRule>
    <cfRule type="expression" dxfId="1353" priority="27">
      <formula>#REF!="Manual Fix"</formula>
    </cfRule>
    <cfRule type="expression" dxfId="1352" priority="28">
      <formula>#REF!="In Progress"</formula>
    </cfRule>
  </conditionalFormatting>
  <conditionalFormatting sqref="E4">
    <cfRule type="expression" dxfId="1351" priority="9">
      <formula>#REF!="Complete"</formula>
    </cfRule>
    <cfRule type="expression" dxfId="1350" priority="10">
      <formula>#REF!="Errors in Load"</formula>
    </cfRule>
    <cfRule type="expression" dxfId="1349" priority="11">
      <formula>#REF!="Manual Fix"</formula>
    </cfRule>
    <cfRule type="expression" dxfId="1348" priority="12">
      <formula>#REF!="In Progress"</formula>
    </cfRule>
  </conditionalFormatting>
  <conditionalFormatting sqref="F4">
    <cfRule type="expression" dxfId="1347" priority="21">
      <formula>#REF!="Complete"</formula>
    </cfRule>
    <cfRule type="expression" dxfId="1346" priority="22">
      <formula>#REF!="Errors in Load"</formula>
    </cfRule>
    <cfRule type="expression" dxfId="1345" priority="23">
      <formula>#REF!="Manual Fix"</formula>
    </cfRule>
    <cfRule type="expression" dxfId="1344" priority="24">
      <formula>#REF!="In Progress"</formula>
    </cfRule>
  </conditionalFormatting>
  <conditionalFormatting sqref="E4">
    <cfRule type="expression" dxfId="1343" priority="17">
      <formula>#REF!="Complete"</formula>
    </cfRule>
    <cfRule type="expression" dxfId="1342" priority="18">
      <formula>#REF!="Errors in Load"</formula>
    </cfRule>
    <cfRule type="expression" dxfId="1341" priority="19">
      <formula>#REF!="Manual Fix"</formula>
    </cfRule>
    <cfRule type="expression" dxfId="1340" priority="20">
      <formula>#REF!="In Progress"</formula>
    </cfRule>
  </conditionalFormatting>
  <conditionalFormatting sqref="E4">
    <cfRule type="expression" dxfId="1339" priority="13">
      <formula>#REF!="Complete"</formula>
    </cfRule>
    <cfRule type="expression" dxfId="1338" priority="14">
      <formula>#REF!="Errors in Load"</formula>
    </cfRule>
    <cfRule type="expression" dxfId="1337" priority="15">
      <formula>#REF!="Manual Fix"</formula>
    </cfRule>
    <cfRule type="expression" dxfId="1336" priority="16">
      <formula>#REF!="In Progress"</formula>
    </cfRule>
  </conditionalFormatting>
  <conditionalFormatting sqref="E4">
    <cfRule type="expression" dxfId="1335" priority="5">
      <formula>#REF!="Complete"</formula>
    </cfRule>
    <cfRule type="expression" dxfId="1334" priority="6">
      <formula>#REF!="Errors in Load"</formula>
    </cfRule>
    <cfRule type="expression" dxfId="1333" priority="7">
      <formula>#REF!="Manual Fix"</formula>
    </cfRule>
    <cfRule type="expression" dxfId="1332" priority="8">
      <formula>#REF!="In Progress"</formula>
    </cfRule>
  </conditionalFormatting>
  <conditionalFormatting sqref="H40:H41 H44:H45 H48:H49 H52:H53 H56:H57 H60:H61 H64:H65 H68:H69 H72:H73 H76:H77 H80:H81 H84:H85 H88:H89 H92:H93 H96:H97 H100:H101 H104:H105 H108:H109 H112:H113 H116:H117 H120:H121 H124:H125 H128:H129 H132:H133 H136:H137 H140:H141 H144:H145 H148:H149 H152:H153 H156:H157 H160:H161 H164:H165 H168:H169 H172:H173 H176:H177 H180:H181 H184:H185 H188:H189 H192:H193 H196:H197 H200:H201 H204:H205 H208:H209 H212:H213 H216:H217 H220:H221 H224:H225 H228:H229 H232:H233 H236:H237 H240:H241 H244:H245 H248:H249 H252:H253 H256:H257 H260:H261 H264:H265 H268:H269 H272:H273 H276:H277 H280:H281 H284:H285 H288:H289 H292:H293 H296:H297 H300:H301 H304:H305 H308:H309 H312:H313 H316:H317 H320:H321 H324:H325 H328:H329 H332:H333 H336:H337 H340:H341 H344:H345 H348:H349 H352:H353 H356:H357 H360:H361 H364:H365 H368:H369 H372:H373 H376:H377 H380:H381 H384:H385 H388:H389 H392:H393 H396:H397 H400:H401 H404:H405 H408:H409 H412:H413 H416:H417 H420:H421 H424:H425 H428:H429 H432:H433 H436:H437 H440:H441 H444:H445 H448:H449 H452:H453 H456:H457 H460:H461 H464:H465 H468:H469 H472:H473 H476:H477 H480:H481 H484:H485 H488:H489 H492:H493 H496:H497 H500:H501 H504:H505 H508:H509 H512:H513 H516:H517 H520:H521 H524:H525 H528:H529 H532:H533 H536:H537 H540:H541 H544:H545 H548:H549 H552:H553 H556:H557 H560:H561 H564:H565 H568:H569 H572:H573 H576:H577 H580:H581 H584:H585 H588:H589 H592:H593 H596:H597 H600:H601 H604:H605 H608:H609 H612:H613 H616:H617 H620:H621 H624:H625 H628:H629 H632:H633 H636:H637 H640:H641 H644:H645 H648:H649 H652:H653 H656:H657 H660:H661 H664:H665 H668:H669 H672:H673 H676:H677 H680:H681 H684:H685 H688:H689 H692:H693 H696:H697 H700:H701 H704:H705 H708:H709 H712:H713 H716:H717 H720:H721 H724:H725 H728:H729 H732:H733 H736:H737 H740:H741 H744:H745 H748:H749 H752:H753 H756:H757 H760:H761 H764:H765 H768:H769 H772:H773 H776:H777 H780:H781 H784:H785 H788:H789 H792:H793 H796:H797 H800:H801 H804:H805 H808:H809 H812:H813 H816:H817 H820:H821 H824:H825 H828:H829 H832:H833 H836:H837 H840:H841 H844:H845 H848:H849 H852:H853 H856:H857 H860:H861 H864:H865 H868:H869 H872:H873 H876:H877 H880:H881 H884:H885 H888:H889 H892:H893 H896:H897 H900:H901 H904:H905 H908:H909 H912:H913 H916:H917 H920:H921 H924:H925 H928:H929 H932:H933 H936:H937 H940:H941 H944:H945 H948:H949 H952:H953 H956:H957 H960:H961 H964:H965 H968:H969 H972:H973 H976:H977 H980:H981 H984:H985 H988:H989 H992:H993 H996:H997 H1000:H1001 H1004:H1005 H1008:H1009 H1012:H1013 H1016:H1017 H1020:H1021 H1024:H1025 H1028:H1029 H1032:H1033 H1036:H1037 H1040:H1041 H1044:H1045 H1048:H1049 H1052:H1053 H1056:H1057 H1060:H1061 H1064:H1065 H1068:H1069 H1072:H1073 H1076:H1077 H1080:H1081 H1084:H1085 H1088:H1089 H1092:H1093 H1096:H1097 H1100:H1101 H1104:H1105 H1108:H1109 H1112:H1113 H1116:H1117 H1120:H1121 H1124:H1125 H1128:H1129 H1132:H1133 H1136:H1137 H1140:H1141 H1144:H1145 H1148:H1149 H1152:H1153 H1156:H1157 H1160:H1161 H1164:H1165 H1168:H1169 H1172:H1173 H1176:H1177 H1180:H1181 H1184:H1185 H1188:H1189 H1192:H1193 H1196:H1197 H1200:H1201 H1204:H1205 H1208:H1209 H1212:H1213 H1216:H1217 H1220:H1221 H1224:H1225 H1228:H1229 H1232:H1233 H1236:H1237 H1240:H1241 H1244:H1245 H1248:H1249 H1252:H1253 H1256:H1257 H1260:H1261 H1264:H1265 H1268:H1269 H1272:H1273 H1276:H1277 H1280:H1281 H1284:H1285 H1288:H1289 H1292:H1293 H1296:H1297 H1300:H1301 H1304:H1305 H1308:H1309 H1312:H1313 H1316:H1317 H1320:H1321 H1324:H1325 H1328:H1329 H1332:H1333 H1336:H1337 H1340:H1341 H1344:H1345 H1348:H1349 H1352:H1353 H1356:H1357 H1360:H1361 H1364:H1365 H1368:H1369 H1372:H1373 H1376:H1377 H1380:H1381 H1384:H1385 H1388:H1389 H1392:H1393 H1396:H1397 H1400:H1401 H1404:H1405 H1408:H1409 H1412:H1413 H1416:H1417 H1420:H1421 H1424:H1425 H1428:H1429 H1432:H1433 H1436:H1437 H1440:H1441 H1444:H1445 H1448:H1449 H1452:H1453 H1456:H1457 H1460:H1461 H1464:H1465 H1468:H1469 H1472:H1473 H1476:H1477 H1480:H1481 H1484:H1485 H1488:H1489 H1492:H1493 H1496:H1497 H1500:H1501 H1504:H1505 H1508:H1509 H1512:H1513 H1516:H1517 H1520:H1521 H1524:H1525 H1528:H1529 H1532:H1533 H1536:H1537 H1540:H1541 H1544:H1545 H1548:H1549 H1552:H1553 H1556:H1557 H1560:H1561 H1564:H1565 H1568:H1569 H1572:H1573 H1576:H1577 H1580:H1581 H1584:H1585 H1588:H1589 H1592:H1593 H1596:H1597 H1600:H1601 H1604:H1605 H1608:H1609 H1612:H1613 H1616:H1617 H1620:H1621 H1624:H1625 H1628:H1629 H1632:H1633 H1636:H1637 H1640:H1641 H1644:H1645 H1648:H1649 H1652:H1653 H1656:H1657 H1660:H1661 H1664:H1665 H1668:H1669 H1672:H1673 H1676:H1677 H1680:H1681 H1684:H1685 H1688:H1689 H1692:H1693 H1696:H1697 H1700:H1701 H1704:H1705 H1708:H1709 H1712:H1713 H1716:H1717 H1720:H1721 H1724:H1725 H1728:H1729 H1732:H1733 H1736:H1737 H1740:H1741 H1744:H1745 H1748:H1749 H1752:H1753 H1756:H1757 H1760:H1761 H1764:H1765 H1768:H1769 H1772:H1773 H1776:H1777 H1780:H1781 H1784:H1785 H1788:H1789 H1792:H1793 H1796:H1797 H1800:H1801 H1804:H1805 H1808:H1809 H1812:H1813 H1816:H1817 H1820:H1821 H1824:H1825 H1828:H1829 H1832:H1833 H1836:H1837 H1840:H1841 H1844:H1845 H1848:H1849 H1852:H1853 H1856:H1857 H1860:H1861 H1864:H1865 H1868:H1869 H1872:H1873 H1876:H1877 H1880:H1881 H1884:H1885 H1888:H1889 H1892:H1893 H1896:H1897 H1900:H1901 H1904:H1905 H1908:H1909 H1912:H1913 H1916:H1917 H1920:H1921 H1924:H1925 H1928:H1929 H1932:H1933 H1936:H1937 H1940:H1941 H1944:H1945 H1948:H1949 H1952:H1953 H1956:H1957 H1960:H1961 H1964:H1965 H1968:H1969 H1972:H1973 H1976:H1977 H1980:H1981 H1984:H1985 H1988:H1989 H1992:H1993 H1996:H1997 H2000:H2001 H2004:H2005 H2008:H2009 H2012:H2013 H2016:H2017 H2020:H2021 H2024:H2025 H2028:H2029 H2032:H2033 H2036:H2037 H2040:H2041 H2044:H2045 H2048:H2049 H2052:H2053 H2056:H2057 H2060:H2061 H2064:H2065 H2068:H2069 H2072:H2073 H2076:H2077 H2080:H2081 H2084:H2085 H2088:H2089 H2092:H2093 H2096:H2097 H2100:H2101 H2104:H2105 H2108:H2109 H2112:H2113 H2116:H2117 H2120:H2121 H2124:H2125 H2128:H2129 H2132:H2133 H2136:H2137 H2140:H2141 H2144:H2145 H2148:H2149 H2152:H2153 H2156:H2157 H2160:H2161 H2164:H2165 H2168:H2169 H2172:H2173 H2176:H2177 H2180:H2181 H2184:H2185 H2188:H2189 H3">
    <cfRule type="expression" dxfId="1331" priority="1">
      <formula>#REF!="Complete"</formula>
    </cfRule>
    <cfRule type="expression" dxfId="1330" priority="2">
      <formula>#REF!="Errors in Load"</formula>
    </cfRule>
    <cfRule type="expression" dxfId="1329" priority="3">
      <formula>#REF!="Manual Fix"</formula>
    </cfRule>
    <cfRule type="expression" dxfId="1328" priority="4">
      <formula>#REF!="In Progress"</formula>
    </cfRule>
  </conditionalFormatting>
  <dataValidations count="4">
    <dataValidation type="list" showInputMessage="1" showErrorMessage="1" sqref="B6:H6">
      <formula1>Required</formula1>
    </dataValidation>
    <dataValidation type="list" allowBlank="1" showInputMessage="1" sqref="D3 D7:D14">
      <formula1>Yes_No</formula1>
    </dataValidation>
    <dataValidation type="list" allowBlank="1" showInputMessage="1" sqref="E3">
      <formula1>Grade_Names</formula1>
    </dataValidation>
    <dataValidation type="list" allowBlank="1" showInputMessage="1" sqref="F3 F7:F14 C7:C14">
      <formula1>Available_Countries</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3" tint="-0.499984740745262"/>
  </sheetPr>
  <dimension ref="A1:BZ2190"/>
  <sheetViews>
    <sheetView workbookViewId="0"/>
  </sheetViews>
  <sheetFormatPr defaultColWidth="0" defaultRowHeight="12.75" outlineLevelRow="1"/>
  <cols>
    <col min="1" max="1" width="18" style="17" bestFit="1" customWidth="1"/>
    <col min="2" max="2" width="29.28515625" style="148" customWidth="1"/>
    <col min="3" max="3" width="26.140625" style="90" customWidth="1"/>
    <col min="4" max="4" width="23.42578125" style="90" customWidth="1"/>
    <col min="5" max="5" width="16.85546875" style="153" customWidth="1"/>
    <col min="6" max="6" width="20.140625" style="153" customWidth="1"/>
    <col min="7" max="78" width="0" style="88" hidden="1" customWidth="1"/>
    <col min="79" max="16384" width="9.140625" style="88" hidden="1"/>
  </cols>
  <sheetData>
    <row r="1" spans="1:15" s="85" customFormat="1" ht="13.5" thickBot="1">
      <c r="A1" s="121" t="s">
        <v>1275</v>
      </c>
      <c r="B1" s="147" t="s">
        <v>875</v>
      </c>
      <c r="C1" s="83"/>
      <c r="D1" s="83"/>
      <c r="E1" s="84"/>
      <c r="F1" s="84"/>
    </row>
    <row r="2" spans="1:15" ht="12">
      <c r="A2" s="23" t="s">
        <v>15</v>
      </c>
      <c r="B2" s="86" t="s">
        <v>916</v>
      </c>
      <c r="C2" s="87"/>
      <c r="D2" s="87"/>
      <c r="E2" s="87"/>
      <c r="F2" s="87"/>
    </row>
    <row r="3" spans="1:15" ht="14.25" customHeight="1">
      <c r="A3" s="23" t="s">
        <v>16</v>
      </c>
      <c r="B3" s="72" t="s">
        <v>732</v>
      </c>
      <c r="C3" s="72" t="s">
        <v>155</v>
      </c>
      <c r="D3" s="72" t="s">
        <v>156</v>
      </c>
      <c r="E3" s="72" t="s">
        <v>917</v>
      </c>
      <c r="F3" s="72" t="s">
        <v>918</v>
      </c>
    </row>
    <row r="4" spans="1:15" s="71" customFormat="1" ht="132.75" customHeight="1" outlineLevel="1">
      <c r="A4" s="30" t="s">
        <v>26</v>
      </c>
      <c r="B4" s="79" t="s">
        <v>1266</v>
      </c>
      <c r="C4" s="79" t="s">
        <v>1267</v>
      </c>
      <c r="D4" s="79" t="s">
        <v>734</v>
      </c>
      <c r="E4" s="79" t="s">
        <v>1503</v>
      </c>
      <c r="F4" s="79" t="s">
        <v>1504</v>
      </c>
      <c r="G4" s="79"/>
      <c r="H4" s="79"/>
      <c r="I4" s="79"/>
      <c r="J4" s="79"/>
      <c r="K4" s="79"/>
      <c r="L4" s="79"/>
      <c r="M4" s="79"/>
      <c r="N4" s="79"/>
    </row>
    <row r="5" spans="1:15" ht="12">
      <c r="A5" s="23" t="s">
        <v>17</v>
      </c>
      <c r="B5" s="73" t="s">
        <v>733</v>
      </c>
      <c r="C5" s="73" t="s">
        <v>10</v>
      </c>
      <c r="D5" s="73" t="s">
        <v>10</v>
      </c>
      <c r="E5" s="73" t="s">
        <v>44</v>
      </c>
      <c r="F5" s="73" t="s">
        <v>44</v>
      </c>
    </row>
    <row r="6" spans="1:15" s="71" customFormat="1" ht="12">
      <c r="A6" s="124" t="s">
        <v>1682</v>
      </c>
      <c r="B6" s="143" t="s">
        <v>961</v>
      </c>
      <c r="C6" s="126" t="s">
        <v>961</v>
      </c>
      <c r="D6" s="126" t="s">
        <v>961</v>
      </c>
      <c r="E6" s="126" t="s">
        <v>961</v>
      </c>
      <c r="F6" s="126" t="s">
        <v>961</v>
      </c>
      <c r="G6" s="126"/>
      <c r="H6" s="126"/>
      <c r="I6" s="126"/>
      <c r="J6" s="126"/>
      <c r="K6" s="126"/>
      <c r="L6" s="126"/>
      <c r="M6" s="126"/>
      <c r="N6" s="126"/>
      <c r="O6" s="126"/>
    </row>
    <row r="7" spans="1:15">
      <c r="B7" s="148">
        <v>11112</v>
      </c>
      <c r="C7" s="89" t="s">
        <v>2536</v>
      </c>
      <c r="D7" s="89" t="s">
        <v>625</v>
      </c>
      <c r="E7" s="149">
        <v>42216</v>
      </c>
      <c r="F7" s="149">
        <v>42278</v>
      </c>
    </row>
    <row r="8" spans="1:15">
      <c r="B8" s="148">
        <v>11113</v>
      </c>
      <c r="C8" s="89" t="s">
        <v>2633</v>
      </c>
      <c r="D8" s="89" t="s">
        <v>260</v>
      </c>
      <c r="E8" s="149">
        <v>42217</v>
      </c>
      <c r="F8" s="149">
        <v>42279</v>
      </c>
    </row>
    <row r="9" spans="1:15">
      <c r="B9" s="148">
        <v>11114</v>
      </c>
      <c r="C9" s="89" t="s">
        <v>2558</v>
      </c>
      <c r="D9" s="89" t="s">
        <v>621</v>
      </c>
      <c r="E9" s="149">
        <v>42218</v>
      </c>
      <c r="F9" s="149">
        <v>42280</v>
      </c>
    </row>
    <row r="10" spans="1:15">
      <c r="B10" s="148">
        <v>11115</v>
      </c>
      <c r="C10" s="89" t="s">
        <v>2634</v>
      </c>
      <c r="D10" s="89" t="s">
        <v>625</v>
      </c>
      <c r="E10" s="149">
        <v>42219</v>
      </c>
      <c r="F10" s="149">
        <v>42281</v>
      </c>
    </row>
    <row r="11" spans="1:15">
      <c r="B11" s="148">
        <v>11116</v>
      </c>
      <c r="C11" s="89" t="s">
        <v>19</v>
      </c>
      <c r="D11" s="89" t="s">
        <v>260</v>
      </c>
      <c r="E11" s="149">
        <v>42220</v>
      </c>
      <c r="F11" s="149">
        <v>42282</v>
      </c>
    </row>
    <row r="12" spans="1:15">
      <c r="B12" s="148">
        <v>11117</v>
      </c>
      <c r="C12" s="89" t="s">
        <v>2635</v>
      </c>
      <c r="D12" s="89" t="s">
        <v>621</v>
      </c>
      <c r="E12" s="149">
        <v>42221</v>
      </c>
      <c r="F12" s="149">
        <v>42283</v>
      </c>
    </row>
    <row r="13" spans="1:15">
      <c r="B13" s="148">
        <v>11118</v>
      </c>
      <c r="C13" s="89" t="s">
        <v>2636</v>
      </c>
      <c r="D13" s="89" t="s">
        <v>260</v>
      </c>
      <c r="E13" s="149">
        <v>42222</v>
      </c>
      <c r="F13" s="149">
        <v>42284</v>
      </c>
    </row>
    <row r="14" spans="1:15">
      <c r="B14" s="148">
        <v>11119</v>
      </c>
      <c r="C14" s="89" t="s">
        <v>2637</v>
      </c>
      <c r="D14" s="89" t="s">
        <v>625</v>
      </c>
      <c r="E14" s="149">
        <v>42223</v>
      </c>
      <c r="F14" s="149">
        <v>42285</v>
      </c>
    </row>
    <row r="15" spans="1:15">
      <c r="B15" s="148">
        <v>11120</v>
      </c>
      <c r="C15" s="89" t="s">
        <v>2638</v>
      </c>
      <c r="D15" s="89" t="s">
        <v>384</v>
      </c>
      <c r="E15" s="149">
        <v>42224</v>
      </c>
      <c r="F15" s="149">
        <v>42286</v>
      </c>
    </row>
    <row r="16" spans="1:15">
      <c r="B16" s="148">
        <v>11121</v>
      </c>
      <c r="C16" s="89" t="s">
        <v>2639</v>
      </c>
      <c r="D16" s="89" t="s">
        <v>625</v>
      </c>
      <c r="E16" s="149">
        <v>42225</v>
      </c>
      <c r="F16" s="149">
        <v>42287</v>
      </c>
    </row>
    <row r="17" spans="2:6">
      <c r="B17" s="148">
        <v>11122</v>
      </c>
      <c r="C17" s="89" t="s">
        <v>2562</v>
      </c>
      <c r="D17" s="89" t="s">
        <v>625</v>
      </c>
      <c r="E17" s="149">
        <v>42226</v>
      </c>
      <c r="F17" s="149">
        <v>42288</v>
      </c>
    </row>
    <row r="18" spans="2:6">
      <c r="B18" s="148">
        <v>11123</v>
      </c>
      <c r="C18" s="89" t="s">
        <v>2557</v>
      </c>
      <c r="D18" s="89" t="s">
        <v>260</v>
      </c>
      <c r="E18" s="149">
        <v>42227</v>
      </c>
      <c r="F18" s="149">
        <v>42289</v>
      </c>
    </row>
    <row r="19" spans="2:6">
      <c r="C19" s="89"/>
      <c r="D19" s="89"/>
      <c r="E19" s="149"/>
      <c r="F19" s="149"/>
    </row>
    <row r="20" spans="2:6">
      <c r="C20" s="89"/>
      <c r="D20" s="89"/>
      <c r="E20" s="149"/>
      <c r="F20" s="149"/>
    </row>
    <row r="21" spans="2:6">
      <c r="C21" s="89"/>
      <c r="D21" s="89"/>
      <c r="E21" s="149"/>
      <c r="F21" s="149"/>
    </row>
    <row r="22" spans="2:6">
      <c r="C22" s="89"/>
      <c r="D22" s="89"/>
      <c r="E22" s="149"/>
      <c r="F22" s="149"/>
    </row>
    <row r="23" spans="2:6">
      <c r="C23" s="89"/>
      <c r="D23" s="89"/>
      <c r="E23" s="149"/>
      <c r="F23" s="149"/>
    </row>
    <row r="24" spans="2:6">
      <c r="C24" s="89"/>
      <c r="D24" s="89"/>
      <c r="E24" s="149"/>
      <c r="F24" s="149"/>
    </row>
    <row r="25" spans="2:6">
      <c r="C25" s="89"/>
      <c r="D25" s="89"/>
      <c r="E25" s="149"/>
      <c r="F25" s="149"/>
    </row>
    <row r="26" spans="2:6">
      <c r="C26" s="89"/>
      <c r="D26" s="89"/>
      <c r="E26" s="149"/>
      <c r="F26" s="149"/>
    </row>
    <row r="27" spans="2:6">
      <c r="C27" s="89"/>
      <c r="D27" s="89"/>
      <c r="E27" s="149"/>
      <c r="F27" s="149"/>
    </row>
    <row r="28" spans="2:6">
      <c r="C28" s="89"/>
      <c r="D28" s="89"/>
      <c r="E28" s="149"/>
      <c r="F28" s="149"/>
    </row>
    <row r="29" spans="2:6">
      <c r="C29" s="89"/>
      <c r="D29" s="89"/>
      <c r="E29" s="149"/>
      <c r="F29" s="149"/>
    </row>
    <row r="30" spans="2:6">
      <c r="C30" s="89"/>
      <c r="D30" s="89"/>
      <c r="E30" s="149"/>
      <c r="F30" s="149"/>
    </row>
    <row r="31" spans="2:6">
      <c r="C31" s="89"/>
      <c r="D31" s="89"/>
      <c r="E31" s="149"/>
      <c r="F31" s="149"/>
    </row>
    <row r="32" spans="2: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F3">
    <cfRule type="expression" dxfId="1327" priority="57">
      <formula>#REF!="Complete"</formula>
    </cfRule>
    <cfRule type="expression" dxfId="1326" priority="58">
      <formula>#REF!="Errors in Load"</formula>
    </cfRule>
    <cfRule type="expression" dxfId="1325" priority="59">
      <formula>#REF!="Manual Fix"</formula>
    </cfRule>
    <cfRule type="expression" dxfId="1324" priority="60">
      <formula>#REF!="In Progress"</formula>
    </cfRule>
  </conditionalFormatting>
  <conditionalFormatting sqref="B3:F3">
    <cfRule type="expression" dxfId="1323" priority="61">
      <formula>#REF!="Complete"</formula>
    </cfRule>
    <cfRule type="expression" dxfId="1322" priority="62">
      <formula>#REF!="Errors in Load"</formula>
    </cfRule>
    <cfRule type="expression" dxfId="1321" priority="63">
      <formula>#REF!="Manual Fix"</formula>
    </cfRule>
    <cfRule type="expression" dxfId="1320" priority="64">
      <formula>#REF!="In Progress"</formula>
    </cfRule>
  </conditionalFormatting>
  <conditionalFormatting sqref="C40:F41 C44:F45 C48:F49 C52:F53 C56:F57 C60:F61 C64:F65 C68:F69 C72:F73 C76:F77 C80:F81 C84:F85 C88:F89 C92:F93 C96:F97 C100:F101 C104:F105 C108:F109 C112:F113 C116:F117 C120:F121 C124:F125 C128:F129 C132:F133 C136:F137 C140:F141 C144:F145 C148:F149 C152:F153 C156:F157 C160:F161 C164:F165 C168:F169 C172:F173 C176:F177 C180:F181 C184:F185 C188:F189 C192:F193 C196:F197 C200:F201 C204:F205 C208:F209 C212:F213 C216:F217 C220:F221 C224:F225 C228:F229 C232:F233 C236:F237 C240:F241 C244:F245 C248:F249 C252:F253 C256:F257 C260:F261 C264:F265 C268:F269 C272:F273 C276:F277 C280:F281 C284:F285 C288:F289 C292:F293 C296:F297 C300:F301 C304:F305 C308:F309 C312:F313 C316:F317 C320:F321 C324:F325 C328:F329 C332:F333 C336:F337 C340:F341 C344:F345 C348:F349 C352:F353 C356:F357 C360:F361 C364:F365 C368:F369 C372:F373 C376:F377 C380:F381 C384:F385 C388:F389 C392:F393 C396:F397 C400:F401 C404:F405 C408:F409 C412:F413 C416:F417 C420:F421 C424:F425 C428:F429 C432:F433 C436:F437 C440:F441 C444:F445 C448:F449 C452:F453 C456:F457 C460:F461 C464:F465 C468:F469 C472:F473 C476:F477 C480:F481 C484:F485 C488:F489 C492:F493 C496:F497 C500:F501 C504:F505 C508:F509 C512:F513 C516:F517 C520:F521 C524:F525 C528:F529 C532:F533 C536:F537 C540:F541 C544:F545 C548:F549 C552:F553 C556:F557 C560:F561 C564:F565 C568:F569 C572:F573 C576:F577 C580:F581 C584:F585 C588:F589 C592:F593 C596:F597 C600:F601 C604:F605 C608:F609 C612:F613 C616:F617 C620:F621 C624:F625 C628:F629 C632:F633 C636:F637 C640:F641 C644:F645 C648:F649 C652:F653 C656:F657 C660:F661 C664:F665 C668:F669 C672:F673 C676:F677 C680:F681 C684:F685 C688:F689 C692:F693 C696:F697 C700:F701 C704:F705 C708:F709 C712:F713 C716:F717 C720:F721 C724:F725 C728:F729 C732:F733 C736:F737 C740:F741 C744:F745 C748:F749 C752:F753 C756:F757 C760:F761 C764:F765 C768:F769 C772:F773 C776:F777 C780:F781 C784:F785 C788:F789 C792:F793 C796:F797 C800:F801 C804:F805 C808:F809 C812:F813 C816:F817 C820:F821 C824:F825 C828:F829 C832:F833 C836:F837 C840:F841 C844:F845 C848:F849 C852:F853 C856:F857 C860:F861 C864:F865 C868:F869 C872:F873 C876:F877 C880:F881 C884:F885 C888:F889 C892:F893 C896:F897 C900:F901 C904:F905 C908:F909 C912:F913 C916:F917 C920:F921 C924:F925 C928:F929 C932:F933 C936:F937 C940:F941 C944:F945 C948:F949 C952:F953 C956:F957 C960:F961 C964:F965 C968:F969 C972:F973 C976:F977 C980:F981 C984:F985 C988:F989 C992:F993 C996:F997 C1000:F1001 C1004:F1005 C1008:F1009 C1012:F1013 C1016:F1017 C1020:F1021 C1024:F1025 C1028:F1029 C1032:F1033 C1036:F1037 C1040:F1041 C1044:F1045 C1048:F1049 C1052:F1053 C1056:F1057 C1060:F1061 C1064:F1065 C1068:F1069 C1072:F1073 C1076:F1077 C1080:F1081 C1084:F1085 C1088:F1089 C1092:F1093 C1096:F1097 C1100:F1101 C1104:F1105 C1108:F1109 C1112:F1113 C1116:F1117 C1120:F1121 C1124:F1125 C1128:F1129 C1132:F1133 C1136:F1137 C1140:F1141 C1144:F1145 C1148:F1149 C1152:F1153 C1156:F1157 C1160:F1161 C1164:F1165 C1168:F1169 C1172:F1173 C1176:F1177 C1180:F1181 C1184:F1185 C1188:F1189 C1192:F1193 C1196:F1197 C1200:F1201 C1204:F1205 C1208:F1209 C1212:F1213 C1216:F1217 C1220:F1221 C1224:F1225 C1228:F1229 C1232:F1233 C1236:F1237 C1240:F1241 C1244:F1245 C1248:F1249 C1252:F1253 C1256:F1257 C1260:F1261 C1264:F1265 C1268:F1269 C1272:F1273 C1276:F1277 C1280:F1281 C1284:F1285 C1288:F1289 C1292:F1293 C1296:F1297 C1300:F1301 C1304:F1305 C1308:F1309 C1312:F1313 C1316:F1317 C1320:F1321 C1324:F1325 C1328:F1329 C1332:F1333 C1336:F1337 C1340:F1341 C1344:F1345 C1348:F1349 C1352:F1353 C1356:F1357 C1360:F1361 C1364:F1365 C1368:F1369 C1372:F1373 C1376:F1377 C1380:F1381 C1384:F1385 C1388:F1389 C1392:F1393 C1396:F1397 C1400:F1401 C1404:F1405 C1408:F1409 C1412:F1413 C1416:F1417 C1420:F1421 C1424:F1425 C1428:F1429 C1432:F1433 C1436:F1437 C1440:F1441 C1444:F1445 C1448:F1449 C1452:F1453 C1456:F1457 C1460:F1461 C1464:F1465 C1468:F1469 C1472:F1473 C1476:F1477 C1480:F1481 C1484:F1485 C1488:F1489 C1492:F1493 C1496:F1497 C1500:F1501 C1504:F1505 C1508:F1509 C1512:F1513 C1516:F1517 C1520:F1521 C1524:F1525 C1528:F1529 C1532:F1533 C1536:F1537 C1540:F1541 C1544:F1545 C1548:F1549 C1552:F1553 C1556:F1557 C1560:F1561 C1564:F1565 C1568:F1569 C1572:F1573 C1576:F1577 C1580:F1581 C1584:F1585 C1588:F1589 C1592:F1593 C1596:F1597 C1600:F1601 C1604:F1605 C1608:F1609 C1612:F1613 C1616:F1617 C1620:F1621 C1624:F1625 C1628:F1629 C1632:F1633 C1636:F1637 C1640:F1641 C1644:F1645 C1648:F1649 C1652:F1653 C1656:F1657 C1660:F1661 C1664:F1665 C1668:F1669 C1672:F1673 C1676:F1677 C1680:F1681 C1684:F1685 C1688:F1689 C1692:F1693 C1696:F1697 C1700:F1701 C1704:F1705 C1708:F1709 C1712:F1713 C1716:F1717 C1720:F1721 C1724:F1725 C1728:F1729 C1732:F1733 C1736:F1737 C1740:F1741 C1744:F1745 C1748:F1749 C1752:F1753 C1756:F1757 C1760:F1761 C1764:F1765 C1768:F1769 C1772:F1773 C1776:F1777 C1780:F1781 C1784:F1785 C1788:F1789 C1792:F1793 C1796:F1797 C1800:F1801 C1804:F1805 C1808:F1809 C1812:F1813 C1816:F1817 C1820:F1821 C1824:F1825 C1828:F1829 C1832:F1833 C1836:F1837 C1840:F1841 C1844:F1845 C1848:F1849 C1852:F1853 C1856:F1857 C1860:F1861 C1864:F1865 C1868:F1869 C1872:F1873 C1876:F1877 C1880:F1881 C1884:F1885 C1888:F1889 C1892:F1893 C1896:F1897 C1900:F1901 C1904:F1905 C1908:F1909 C1912:F1913 C1916:F1917 C1920:F1921 C1924:F1925 C1928:F1929 C1932:F1933 C1936:F1937 C1940:F1941 C1944:F1945 C1948:F1949 C1952:F1953 C1956:F1957 C1960:F1961 C1964:F1965 C1968:F1969 C1972:F1973 C1976:F1977 C1980:F1981 C1984:F1985 C1988:F1989 C1992:F1993 C1996:F1997 C2000:F2001 C2004:F2005 C2008:F2009 C2012:F2013 C2016:F2017 C2020:F2021 C2024:F2025 C2028:F2029 C2032:F2033 C2036:F2037 C2040:F2041 C2044:F2045 C2048:F2049 C2052:F2053 C2056:F2057 C2060:F2061 C2064:F2065 C2068:F2069 C2072:F2073 C2076:F2077 C2080:F2081 C2084:F2085 C2088:F2089 C2092:F2093 C2096:F2097 C2100:F2101 C2104:F2105 C2108:F2109 C2112:F2113 C2116:F2117 C2120:F2121 C2124:F2125 C2128:F2129 C2132:F2133 C2136:F2137 C2140:F2141 C2144:F2145 C2148:F2149 C2152:F2153 C2156:F2157 C2160:F2161 C2164:F2165 C2168:F2169 C2172:F2173 C2176:F2177 C2180:F2181 C2184:F2185 C2188:F2189">
    <cfRule type="expression" dxfId="1319" priority="53">
      <formula>#REF!="Complete"</formula>
    </cfRule>
    <cfRule type="expression" dxfId="1318" priority="54">
      <formula>#REF!="Errors in Load"</formula>
    </cfRule>
    <cfRule type="expression" dxfId="1317" priority="55">
      <formula>#REF!="Manual Fix"</formula>
    </cfRule>
    <cfRule type="expression" dxfId="1316" priority="56">
      <formula>#REF!="In Progress"</formula>
    </cfRule>
  </conditionalFormatting>
  <conditionalFormatting sqref="C4:D4">
    <cfRule type="expression" dxfId="1315" priority="21">
      <formula>#REF!="Complete"</formula>
    </cfRule>
    <cfRule type="expression" dxfId="1314" priority="22">
      <formula>#REF!="Errors in Load"</formula>
    </cfRule>
    <cfRule type="expression" dxfId="1313" priority="23">
      <formula>#REF!="Manual Fix"</formula>
    </cfRule>
    <cfRule type="expression" dxfId="1312" priority="24">
      <formula>#REF!="In Progress"</formula>
    </cfRule>
  </conditionalFormatting>
  <conditionalFormatting sqref="D4">
    <cfRule type="expression" dxfId="1311" priority="29">
      <formula>#REF!="Complete"</formula>
    </cfRule>
    <cfRule type="expression" dxfId="1310" priority="30">
      <formula>#REF!="Errors in Load"</formula>
    </cfRule>
    <cfRule type="expression" dxfId="1309" priority="31">
      <formula>#REF!="Manual Fix"</formula>
    </cfRule>
    <cfRule type="expression" dxfId="1308" priority="32">
      <formula>#REF!="In Progress"</formula>
    </cfRule>
  </conditionalFormatting>
  <conditionalFormatting sqref="G4 E4">
    <cfRule type="expression" dxfId="1307" priority="33">
      <formula>#REF!="Complete"</formula>
    </cfRule>
    <cfRule type="expression" dxfId="1306" priority="34">
      <formula>#REF!="Errors in Load"</formula>
    </cfRule>
    <cfRule type="expression" dxfId="1305" priority="35">
      <formula>#REF!="Manual Fix"</formula>
    </cfRule>
    <cfRule type="expression" dxfId="1304" priority="36">
      <formula>#REF!="In Progress"</formula>
    </cfRule>
  </conditionalFormatting>
  <conditionalFormatting sqref="F4">
    <cfRule type="expression" dxfId="1303" priority="25">
      <formula>#REF!="Complete"</formula>
    </cfRule>
    <cfRule type="expression" dxfId="1302" priority="26">
      <formula>#REF!="Errors in Load"</formula>
    </cfRule>
    <cfRule type="expression" dxfId="1301" priority="27">
      <formula>#REF!="Manual Fix"</formula>
    </cfRule>
    <cfRule type="expression" dxfId="1300" priority="28">
      <formula>#REF!="In Progress"</formula>
    </cfRule>
  </conditionalFormatting>
  <conditionalFormatting sqref="F4">
    <cfRule type="expression" dxfId="1299" priority="37">
      <formula>#REF!="Complete"</formula>
    </cfRule>
    <cfRule type="expression" dxfId="1298" priority="38">
      <formula>#REF!="Errors in Load"</formula>
    </cfRule>
    <cfRule type="expression" dxfId="1297" priority="39">
      <formula>#REF!="Manual Fix"</formula>
    </cfRule>
    <cfRule type="expression" dxfId="1296" priority="40">
      <formula>#REF!="In Progress"</formula>
    </cfRule>
  </conditionalFormatting>
  <conditionalFormatting sqref="C4">
    <cfRule type="expression" dxfId="1295" priority="41">
      <formula>#REF!="Complete"</formula>
    </cfRule>
    <cfRule type="expression" dxfId="1294" priority="42">
      <formula>#REF!="Errors in Load"</formula>
    </cfRule>
    <cfRule type="expression" dxfId="1293" priority="43">
      <formula>#REF!="Manual Fix"</formula>
    </cfRule>
    <cfRule type="expression" dxfId="1292" priority="44">
      <formula>#REF!="In Progress"</formula>
    </cfRule>
  </conditionalFormatting>
  <conditionalFormatting sqref="E4">
    <cfRule type="expression" dxfId="1291" priority="45">
      <formula>#REF!="Complete"</formula>
    </cfRule>
    <cfRule type="expression" dxfId="1290" priority="46">
      <formula>#REF!="Errors in Load"</formula>
    </cfRule>
    <cfRule type="expression" dxfId="1289" priority="47">
      <formula>#REF!="Manual Fix"</formula>
    </cfRule>
    <cfRule type="expression" dxfId="1288" priority="48">
      <formula>#REF!="In Progress"</formula>
    </cfRule>
  </conditionalFormatting>
  <conditionalFormatting sqref="G4">
    <cfRule type="expression" dxfId="1287" priority="49">
      <formula>#REF!="Complete"</formula>
    </cfRule>
    <cfRule type="expression" dxfId="1286" priority="50">
      <formula>#REF!="Errors in Load"</formula>
    </cfRule>
    <cfRule type="expression" dxfId="1285" priority="51">
      <formula>#REF!="Manual Fix"</formula>
    </cfRule>
    <cfRule type="expression" dxfId="1284" priority="52">
      <formula>#REF!="In Progress"</formula>
    </cfRule>
  </conditionalFormatting>
  <conditionalFormatting sqref="H4">
    <cfRule type="expression" dxfId="1283" priority="13">
      <formula>#REF!="Complete"</formula>
    </cfRule>
    <cfRule type="expression" dxfId="1282" priority="14">
      <formula>#REF!="Errors in Load"</formula>
    </cfRule>
    <cfRule type="expression" dxfId="1281" priority="15">
      <formula>#REF!="Manual Fix"</formula>
    </cfRule>
    <cfRule type="expression" dxfId="1280" priority="16">
      <formula>#REF!="In Progress"</formula>
    </cfRule>
  </conditionalFormatting>
  <conditionalFormatting sqref="H4">
    <cfRule type="expression" dxfId="1279" priority="17">
      <formula>#REF!="Complete"</formula>
    </cfRule>
    <cfRule type="expression" dxfId="1278" priority="18">
      <formula>#REF!="Errors in Load"</formula>
    </cfRule>
    <cfRule type="expression" dxfId="1277" priority="19">
      <formula>#REF!="Manual Fix"</formula>
    </cfRule>
    <cfRule type="expression" dxfId="1276" priority="20">
      <formula>#REF!="In Progress"</formula>
    </cfRule>
  </conditionalFormatting>
  <conditionalFormatting sqref="I4:N4">
    <cfRule type="expression" dxfId="1275" priority="9">
      <formula>#REF!="Complete"</formula>
    </cfRule>
    <cfRule type="expression" dxfId="1274" priority="10">
      <formula>#REF!="Errors in Load"</formula>
    </cfRule>
    <cfRule type="expression" dxfId="1273" priority="11">
      <formula>#REF!="Manual Fix"</formula>
    </cfRule>
    <cfRule type="expression" dxfId="1272" priority="12">
      <formula>#REF!="In Progress"</formula>
    </cfRule>
  </conditionalFormatting>
  <conditionalFormatting sqref="B4">
    <cfRule type="expression" dxfId="1271" priority="1">
      <formula>#REF!="Complete"</formula>
    </cfRule>
    <cfRule type="expression" dxfId="1270" priority="2">
      <formula>#REF!="Errors in Load"</formula>
    </cfRule>
    <cfRule type="expression" dxfId="1269" priority="3">
      <formula>#REF!="Manual Fix"</formula>
    </cfRule>
    <cfRule type="expression" dxfId="1268" priority="4">
      <formula>#REF!="In Progress"</formula>
    </cfRule>
  </conditionalFormatting>
  <conditionalFormatting sqref="B4">
    <cfRule type="expression" dxfId="1267" priority="5">
      <formula>#REF!="Complete"</formula>
    </cfRule>
    <cfRule type="expression" dxfId="1266" priority="6">
      <formula>#REF!="Errors in Load"</formula>
    </cfRule>
    <cfRule type="expression" dxfId="1265" priority="7">
      <formula>#REF!="Manual Fix"</formula>
    </cfRule>
    <cfRule type="expression" dxfId="1264" priority="8">
      <formula>#REF!="In Progress"</formula>
    </cfRule>
  </conditionalFormatting>
  <dataValidations count="1">
    <dataValidation type="list" showInputMessage="1" showErrorMessage="1" sqref="B6:F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CCE6A557-97BC-4b89-ADB6-D9C93CAAB3DF}">
      <x14:dataValidations xmlns:xm="http://schemas.microsoft.com/office/excel/2006/main" count="1">
        <x14:dataValidation type="list" allowBlank="1" showErrorMessage="1" errorTitle="Incorrect Pay Group Country" error="Please select a valid Pay Group Country.">
          <x14:formula1>
            <xm:f>'Address Format Reference'!$B$5:$B$232</xm:f>
          </x14:formula1>
          <xm:sqref>D7:D1048576</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3" tint="-0.499984740745262"/>
  </sheetPr>
  <dimension ref="A1:C2188"/>
  <sheetViews>
    <sheetView workbookViewId="0">
      <selection activeCell="E21" sqref="E21"/>
    </sheetView>
  </sheetViews>
  <sheetFormatPr defaultColWidth="8.85546875" defaultRowHeight="12.75"/>
  <cols>
    <col min="1" max="1" width="18" style="17" bestFit="1" customWidth="1"/>
    <col min="2" max="2" width="29.28515625" style="148" customWidth="1"/>
    <col min="3" max="3" width="26.140625" style="90" customWidth="1"/>
  </cols>
  <sheetData>
    <row r="1" spans="1:3" ht="13.5" thickBot="1">
      <c r="A1" s="121" t="s">
        <v>1275</v>
      </c>
      <c r="B1" s="147"/>
      <c r="C1" s="83"/>
    </row>
    <row r="2" spans="1:3">
      <c r="A2" s="23" t="s">
        <v>15</v>
      </c>
      <c r="B2" s="86"/>
      <c r="C2" s="87"/>
    </row>
    <row r="3" spans="1:3">
      <c r="A3" s="23" t="s">
        <v>16</v>
      </c>
      <c r="B3" s="72" t="s">
        <v>31</v>
      </c>
      <c r="C3" s="72" t="s">
        <v>2984</v>
      </c>
    </row>
    <row r="4" spans="1:3" ht="24">
      <c r="A4" s="30" t="s">
        <v>26</v>
      </c>
      <c r="B4" s="206"/>
      <c r="C4" s="207"/>
    </row>
    <row r="5" spans="1:3">
      <c r="A5" s="23" t="s">
        <v>17</v>
      </c>
      <c r="B5" s="73" t="s">
        <v>733</v>
      </c>
      <c r="C5" s="73" t="s">
        <v>10</v>
      </c>
    </row>
    <row r="6" spans="1:3">
      <c r="A6" s="124" t="s">
        <v>1682</v>
      </c>
      <c r="B6" s="143" t="s">
        <v>961</v>
      </c>
      <c r="C6" s="126" t="s">
        <v>13</v>
      </c>
    </row>
    <row r="7" spans="1:3">
      <c r="B7" s="148" t="s">
        <v>3003</v>
      </c>
      <c r="C7" s="148"/>
    </row>
    <row r="8" spans="1:3">
      <c r="B8" s="148" t="s">
        <v>2985</v>
      </c>
      <c r="C8" s="148"/>
    </row>
    <row r="9" spans="1:3">
      <c r="B9" s="148" t="s">
        <v>3004</v>
      </c>
      <c r="C9" s="89"/>
    </row>
    <row r="10" spans="1:3">
      <c r="C10" s="89"/>
    </row>
    <row r="11" spans="1:3">
      <c r="C11" s="89"/>
    </row>
    <row r="12" spans="1:3">
      <c r="C12" s="89"/>
    </row>
    <row r="13" spans="1:3">
      <c r="C13" s="89"/>
    </row>
    <row r="14" spans="1:3">
      <c r="C14" s="89"/>
    </row>
    <row r="15" spans="1:3">
      <c r="C15" s="89"/>
    </row>
    <row r="16" spans="1:3">
      <c r="C16" s="89"/>
    </row>
    <row r="17" spans="3:3">
      <c r="C17" s="89"/>
    </row>
    <row r="18" spans="3:3">
      <c r="C18" s="89"/>
    </row>
    <row r="19" spans="3:3">
      <c r="C19" s="89"/>
    </row>
    <row r="20" spans="3:3">
      <c r="C20" s="89"/>
    </row>
    <row r="21" spans="3:3">
      <c r="C21" s="89"/>
    </row>
    <row r="22" spans="3:3">
      <c r="C22" s="89"/>
    </row>
    <row r="23" spans="3:3">
      <c r="C23" s="89"/>
    </row>
    <row r="24" spans="3:3">
      <c r="C24" s="89"/>
    </row>
    <row r="25" spans="3:3">
      <c r="C25" s="89"/>
    </row>
    <row r="26" spans="3:3">
      <c r="C26" s="89"/>
    </row>
    <row r="27" spans="3:3">
      <c r="C27" s="89"/>
    </row>
    <row r="28" spans="3:3">
      <c r="C28" s="89"/>
    </row>
    <row r="29" spans="3:3">
      <c r="C29" s="89"/>
    </row>
    <row r="30" spans="3:3">
      <c r="C30" s="89"/>
    </row>
    <row r="31" spans="3:3">
      <c r="C31" s="89"/>
    </row>
    <row r="32" spans="3:3">
      <c r="C32" s="89"/>
    </row>
    <row r="33" spans="3:3">
      <c r="C33" s="89"/>
    </row>
    <row r="34" spans="3:3">
      <c r="C34" s="89"/>
    </row>
    <row r="35" spans="3:3">
      <c r="C35" s="89"/>
    </row>
    <row r="36" spans="3:3">
      <c r="C36" s="88"/>
    </row>
    <row r="37" spans="3:3">
      <c r="C37" s="89"/>
    </row>
    <row r="38" spans="3:3">
      <c r="C38" s="81"/>
    </row>
    <row r="39" spans="3:3">
      <c r="C39" s="82"/>
    </row>
    <row r="40" spans="3:3">
      <c r="C40" s="88"/>
    </row>
    <row r="41" spans="3:3">
      <c r="C41" s="89"/>
    </row>
    <row r="42" spans="3:3">
      <c r="C42" s="81"/>
    </row>
    <row r="43" spans="3:3">
      <c r="C43" s="82"/>
    </row>
    <row r="44" spans="3:3">
      <c r="C44" s="88"/>
    </row>
    <row r="45" spans="3:3">
      <c r="C45" s="89"/>
    </row>
    <row r="46" spans="3:3">
      <c r="C46" s="81"/>
    </row>
    <row r="47" spans="3:3">
      <c r="C47" s="82"/>
    </row>
    <row r="48" spans="3:3">
      <c r="C48" s="88"/>
    </row>
    <row r="49" spans="3:3">
      <c r="C49" s="89"/>
    </row>
    <row r="50" spans="3:3">
      <c r="C50" s="81"/>
    </row>
    <row r="51" spans="3:3">
      <c r="C51" s="82"/>
    </row>
    <row r="52" spans="3:3">
      <c r="C52" s="88"/>
    </row>
    <row r="53" spans="3:3">
      <c r="C53" s="89"/>
    </row>
    <row r="54" spans="3:3">
      <c r="C54" s="81"/>
    </row>
    <row r="55" spans="3:3">
      <c r="C55" s="82"/>
    </row>
    <row r="56" spans="3:3">
      <c r="C56" s="88"/>
    </row>
    <row r="57" spans="3:3">
      <c r="C57" s="89"/>
    </row>
    <row r="58" spans="3:3">
      <c r="C58" s="81"/>
    </row>
    <row r="59" spans="3:3">
      <c r="C59" s="82"/>
    </row>
    <row r="60" spans="3:3">
      <c r="C60" s="88"/>
    </row>
    <row r="61" spans="3:3">
      <c r="C61" s="89"/>
    </row>
    <row r="62" spans="3:3">
      <c r="C62" s="81"/>
    </row>
    <row r="63" spans="3:3">
      <c r="C63" s="82"/>
    </row>
    <row r="64" spans="3:3">
      <c r="C64" s="88"/>
    </row>
    <row r="65" spans="3:3">
      <c r="C65" s="89"/>
    </row>
    <row r="66" spans="3:3">
      <c r="C66" s="81"/>
    </row>
    <row r="67" spans="3:3">
      <c r="C67" s="82"/>
    </row>
    <row r="68" spans="3:3">
      <c r="C68" s="88"/>
    </row>
    <row r="69" spans="3:3">
      <c r="C69" s="89"/>
    </row>
    <row r="70" spans="3:3">
      <c r="C70" s="81"/>
    </row>
    <row r="71" spans="3:3">
      <c r="C71" s="82"/>
    </row>
    <row r="72" spans="3:3">
      <c r="C72" s="88"/>
    </row>
    <row r="73" spans="3:3">
      <c r="C73" s="89"/>
    </row>
    <row r="74" spans="3:3">
      <c r="C74" s="81"/>
    </row>
    <row r="75" spans="3:3">
      <c r="C75" s="82"/>
    </row>
    <row r="76" spans="3:3">
      <c r="C76" s="88"/>
    </row>
    <row r="77" spans="3:3">
      <c r="C77" s="89"/>
    </row>
    <row r="78" spans="3:3">
      <c r="C78" s="81"/>
    </row>
    <row r="79" spans="3:3">
      <c r="C79" s="82"/>
    </row>
    <row r="80" spans="3:3">
      <c r="C80" s="88"/>
    </row>
    <row r="81" spans="3:3">
      <c r="C81" s="89"/>
    </row>
    <row r="82" spans="3:3">
      <c r="C82" s="81"/>
    </row>
    <row r="83" spans="3:3">
      <c r="C83" s="82"/>
    </row>
    <row r="84" spans="3:3">
      <c r="C84" s="88"/>
    </row>
    <row r="85" spans="3:3">
      <c r="C85" s="89"/>
    </row>
    <row r="86" spans="3:3">
      <c r="C86" s="81"/>
    </row>
    <row r="87" spans="3:3">
      <c r="C87" s="82"/>
    </row>
    <row r="88" spans="3:3">
      <c r="C88" s="88"/>
    </row>
    <row r="89" spans="3:3">
      <c r="C89" s="89"/>
    </row>
    <row r="90" spans="3:3">
      <c r="C90" s="81"/>
    </row>
    <row r="91" spans="3:3">
      <c r="C91" s="82"/>
    </row>
    <row r="92" spans="3:3">
      <c r="C92" s="88"/>
    </row>
    <row r="93" spans="3:3">
      <c r="C93" s="89"/>
    </row>
    <row r="94" spans="3:3">
      <c r="C94" s="81"/>
    </row>
    <row r="95" spans="3:3">
      <c r="C95" s="82"/>
    </row>
    <row r="96" spans="3:3">
      <c r="C96" s="88"/>
    </row>
    <row r="97" spans="3:3">
      <c r="C97" s="89"/>
    </row>
    <row r="98" spans="3:3">
      <c r="C98" s="81"/>
    </row>
    <row r="99" spans="3:3">
      <c r="C99" s="82"/>
    </row>
    <row r="100" spans="3:3">
      <c r="C100" s="88"/>
    </row>
    <row r="101" spans="3:3">
      <c r="C101" s="89"/>
    </row>
    <row r="102" spans="3:3">
      <c r="C102" s="81"/>
    </row>
    <row r="103" spans="3:3">
      <c r="C103" s="82"/>
    </row>
    <row r="104" spans="3:3">
      <c r="C104" s="88"/>
    </row>
    <row r="105" spans="3:3">
      <c r="C105" s="89"/>
    </row>
    <row r="106" spans="3:3">
      <c r="C106" s="81"/>
    </row>
    <row r="107" spans="3:3">
      <c r="C107" s="82"/>
    </row>
    <row r="108" spans="3:3">
      <c r="C108" s="88"/>
    </row>
    <row r="109" spans="3:3">
      <c r="C109" s="89"/>
    </row>
    <row r="110" spans="3:3">
      <c r="C110" s="81"/>
    </row>
    <row r="111" spans="3:3">
      <c r="C111" s="82"/>
    </row>
    <row r="112" spans="3:3">
      <c r="C112" s="88"/>
    </row>
    <row r="113" spans="3:3">
      <c r="C113" s="89"/>
    </row>
    <row r="114" spans="3:3">
      <c r="C114" s="81"/>
    </row>
    <row r="115" spans="3:3">
      <c r="C115" s="82"/>
    </row>
    <row r="116" spans="3:3">
      <c r="C116" s="88"/>
    </row>
    <row r="117" spans="3:3">
      <c r="C117" s="89"/>
    </row>
    <row r="118" spans="3:3">
      <c r="C118" s="81"/>
    </row>
    <row r="119" spans="3:3">
      <c r="C119" s="82"/>
    </row>
    <row r="120" spans="3:3">
      <c r="C120" s="88"/>
    </row>
    <row r="121" spans="3:3">
      <c r="C121" s="89"/>
    </row>
    <row r="122" spans="3:3">
      <c r="C122" s="81"/>
    </row>
    <row r="123" spans="3:3">
      <c r="C123" s="82"/>
    </row>
    <row r="124" spans="3:3">
      <c r="C124" s="88"/>
    </row>
    <row r="125" spans="3:3">
      <c r="C125" s="89"/>
    </row>
    <row r="126" spans="3:3">
      <c r="C126" s="81"/>
    </row>
    <row r="127" spans="3:3">
      <c r="C127" s="82"/>
    </row>
    <row r="128" spans="3:3">
      <c r="C128" s="88"/>
    </row>
    <row r="129" spans="3:3">
      <c r="C129" s="89"/>
    </row>
    <row r="130" spans="3:3">
      <c r="C130" s="81"/>
    </row>
    <row r="131" spans="3:3">
      <c r="C131" s="82"/>
    </row>
    <row r="132" spans="3:3">
      <c r="C132" s="88"/>
    </row>
    <row r="133" spans="3:3">
      <c r="C133" s="89"/>
    </row>
    <row r="134" spans="3:3">
      <c r="C134" s="81"/>
    </row>
    <row r="135" spans="3:3">
      <c r="C135" s="82"/>
    </row>
    <row r="136" spans="3:3">
      <c r="C136" s="88"/>
    </row>
    <row r="137" spans="3:3">
      <c r="C137" s="89"/>
    </row>
    <row r="138" spans="3:3">
      <c r="C138" s="81"/>
    </row>
    <row r="139" spans="3:3">
      <c r="C139" s="82"/>
    </row>
    <row r="140" spans="3:3">
      <c r="C140" s="88"/>
    </row>
    <row r="141" spans="3:3">
      <c r="C141" s="89"/>
    </row>
    <row r="142" spans="3:3">
      <c r="C142" s="81"/>
    </row>
    <row r="143" spans="3:3">
      <c r="C143" s="82"/>
    </row>
    <row r="144" spans="3:3">
      <c r="C144" s="88"/>
    </row>
    <row r="145" spans="3:3">
      <c r="C145" s="89"/>
    </row>
    <row r="146" spans="3:3">
      <c r="C146" s="81"/>
    </row>
    <row r="147" spans="3:3">
      <c r="C147" s="82"/>
    </row>
    <row r="148" spans="3:3">
      <c r="C148" s="88"/>
    </row>
    <row r="149" spans="3:3">
      <c r="C149" s="89"/>
    </row>
    <row r="150" spans="3:3">
      <c r="C150" s="81"/>
    </row>
    <row r="151" spans="3:3">
      <c r="C151" s="82"/>
    </row>
    <row r="152" spans="3:3">
      <c r="C152" s="88"/>
    </row>
    <row r="153" spans="3:3">
      <c r="C153" s="89"/>
    </row>
    <row r="154" spans="3:3">
      <c r="C154" s="81"/>
    </row>
    <row r="155" spans="3:3">
      <c r="C155" s="82"/>
    </row>
    <row r="156" spans="3:3">
      <c r="C156" s="88"/>
    </row>
    <row r="157" spans="3:3">
      <c r="C157" s="89"/>
    </row>
    <row r="158" spans="3:3">
      <c r="C158" s="81"/>
    </row>
    <row r="159" spans="3:3">
      <c r="C159" s="82"/>
    </row>
    <row r="160" spans="3:3">
      <c r="C160" s="88"/>
    </row>
    <row r="161" spans="3:3">
      <c r="C161" s="89"/>
    </row>
    <row r="162" spans="3:3">
      <c r="C162" s="81"/>
    </row>
    <row r="163" spans="3:3">
      <c r="C163" s="82"/>
    </row>
    <row r="164" spans="3:3">
      <c r="C164" s="88"/>
    </row>
    <row r="165" spans="3:3">
      <c r="C165" s="89"/>
    </row>
    <row r="166" spans="3:3">
      <c r="C166" s="81"/>
    </row>
    <row r="167" spans="3:3">
      <c r="C167" s="82"/>
    </row>
    <row r="168" spans="3:3">
      <c r="C168" s="88"/>
    </row>
    <row r="169" spans="3:3">
      <c r="C169" s="89"/>
    </row>
    <row r="170" spans="3:3">
      <c r="C170" s="81"/>
    </row>
    <row r="171" spans="3:3">
      <c r="C171" s="82"/>
    </row>
    <row r="172" spans="3:3">
      <c r="C172" s="88"/>
    </row>
    <row r="173" spans="3:3">
      <c r="C173" s="89"/>
    </row>
    <row r="174" spans="3:3">
      <c r="C174" s="81"/>
    </row>
    <row r="175" spans="3:3">
      <c r="C175" s="82"/>
    </row>
    <row r="176" spans="3:3">
      <c r="C176" s="88"/>
    </row>
    <row r="177" spans="3:3">
      <c r="C177" s="89"/>
    </row>
    <row r="178" spans="3:3">
      <c r="C178" s="81"/>
    </row>
    <row r="179" spans="3:3">
      <c r="C179" s="82"/>
    </row>
    <row r="180" spans="3:3">
      <c r="C180" s="88"/>
    </row>
    <row r="181" spans="3:3">
      <c r="C181" s="89"/>
    </row>
    <row r="182" spans="3:3">
      <c r="C182" s="81"/>
    </row>
    <row r="183" spans="3:3">
      <c r="C183" s="82"/>
    </row>
    <row r="184" spans="3:3">
      <c r="C184" s="88"/>
    </row>
    <row r="185" spans="3:3">
      <c r="C185" s="89"/>
    </row>
    <row r="186" spans="3:3">
      <c r="C186" s="81"/>
    </row>
    <row r="187" spans="3:3">
      <c r="C187" s="82"/>
    </row>
    <row r="188" spans="3:3">
      <c r="C188" s="88"/>
    </row>
    <row r="189" spans="3:3">
      <c r="C189" s="89"/>
    </row>
    <row r="190" spans="3:3">
      <c r="C190" s="81"/>
    </row>
    <row r="191" spans="3:3">
      <c r="C191" s="82"/>
    </row>
    <row r="192" spans="3:3">
      <c r="C192" s="88"/>
    </row>
    <row r="193" spans="3:3">
      <c r="C193" s="89"/>
    </row>
    <row r="194" spans="3:3">
      <c r="C194" s="81"/>
    </row>
    <row r="195" spans="3:3">
      <c r="C195" s="82"/>
    </row>
    <row r="196" spans="3:3">
      <c r="C196" s="88"/>
    </row>
    <row r="197" spans="3:3">
      <c r="C197" s="89"/>
    </row>
    <row r="198" spans="3:3">
      <c r="C198" s="81"/>
    </row>
    <row r="199" spans="3:3">
      <c r="C199" s="82"/>
    </row>
    <row r="200" spans="3:3">
      <c r="C200" s="88"/>
    </row>
    <row r="201" spans="3:3">
      <c r="C201" s="89"/>
    </row>
    <row r="202" spans="3:3">
      <c r="C202" s="81"/>
    </row>
    <row r="203" spans="3:3">
      <c r="C203" s="82"/>
    </row>
    <row r="204" spans="3:3">
      <c r="C204" s="88"/>
    </row>
    <row r="205" spans="3:3">
      <c r="C205" s="89"/>
    </row>
    <row r="206" spans="3:3">
      <c r="C206" s="81"/>
    </row>
    <row r="207" spans="3:3">
      <c r="C207" s="82"/>
    </row>
    <row r="208" spans="3:3">
      <c r="C208" s="88"/>
    </row>
    <row r="209" spans="3:3">
      <c r="C209" s="89"/>
    </row>
    <row r="210" spans="3:3">
      <c r="C210" s="81"/>
    </row>
    <row r="211" spans="3:3">
      <c r="C211" s="82"/>
    </row>
    <row r="212" spans="3:3">
      <c r="C212" s="88"/>
    </row>
    <row r="213" spans="3:3">
      <c r="C213" s="89"/>
    </row>
    <row r="214" spans="3:3">
      <c r="C214" s="81"/>
    </row>
    <row r="215" spans="3:3">
      <c r="C215" s="82"/>
    </row>
    <row r="216" spans="3:3">
      <c r="C216" s="88"/>
    </row>
    <row r="217" spans="3:3">
      <c r="C217" s="89"/>
    </row>
    <row r="218" spans="3:3">
      <c r="C218" s="81"/>
    </row>
    <row r="219" spans="3:3">
      <c r="C219" s="82"/>
    </row>
    <row r="220" spans="3:3">
      <c r="C220" s="88"/>
    </row>
    <row r="221" spans="3:3">
      <c r="C221" s="89"/>
    </row>
    <row r="222" spans="3:3">
      <c r="C222" s="81"/>
    </row>
    <row r="223" spans="3:3">
      <c r="C223" s="82"/>
    </row>
    <row r="224" spans="3:3">
      <c r="C224" s="88"/>
    </row>
    <row r="225" spans="3:3">
      <c r="C225" s="89"/>
    </row>
    <row r="226" spans="3:3">
      <c r="C226" s="81"/>
    </row>
    <row r="227" spans="3:3">
      <c r="C227" s="82"/>
    </row>
    <row r="228" spans="3:3">
      <c r="C228" s="88"/>
    </row>
    <row r="229" spans="3:3">
      <c r="C229" s="89"/>
    </row>
    <row r="230" spans="3:3">
      <c r="C230" s="81"/>
    </row>
    <row r="231" spans="3:3">
      <c r="C231" s="82"/>
    </row>
    <row r="232" spans="3:3">
      <c r="C232" s="88"/>
    </row>
    <row r="233" spans="3:3">
      <c r="C233" s="89"/>
    </row>
    <row r="234" spans="3:3">
      <c r="C234" s="81"/>
    </row>
    <row r="235" spans="3:3">
      <c r="C235" s="82"/>
    </row>
    <row r="236" spans="3:3">
      <c r="C236" s="88"/>
    </row>
    <row r="237" spans="3:3">
      <c r="C237" s="89"/>
    </row>
    <row r="238" spans="3:3">
      <c r="C238" s="81"/>
    </row>
    <row r="239" spans="3:3">
      <c r="C239" s="82"/>
    </row>
    <row r="240" spans="3:3">
      <c r="C240" s="88"/>
    </row>
    <row r="241" spans="3:3">
      <c r="C241" s="89"/>
    </row>
    <row r="242" spans="3:3">
      <c r="C242" s="81"/>
    </row>
    <row r="243" spans="3:3">
      <c r="C243" s="82"/>
    </row>
    <row r="244" spans="3:3">
      <c r="C244" s="88"/>
    </row>
    <row r="245" spans="3:3">
      <c r="C245" s="89"/>
    </row>
    <row r="246" spans="3:3">
      <c r="C246" s="81"/>
    </row>
    <row r="247" spans="3:3">
      <c r="C247" s="82"/>
    </row>
    <row r="248" spans="3:3">
      <c r="C248" s="88"/>
    </row>
    <row r="249" spans="3:3">
      <c r="C249" s="89"/>
    </row>
    <row r="250" spans="3:3">
      <c r="C250" s="81"/>
    </row>
    <row r="251" spans="3:3">
      <c r="C251" s="82"/>
    </row>
    <row r="252" spans="3:3">
      <c r="C252" s="88"/>
    </row>
    <row r="253" spans="3:3">
      <c r="C253" s="89"/>
    </row>
    <row r="254" spans="3:3">
      <c r="C254" s="81"/>
    </row>
    <row r="255" spans="3:3">
      <c r="C255" s="82"/>
    </row>
    <row r="256" spans="3:3">
      <c r="C256" s="88"/>
    </row>
    <row r="257" spans="3:3">
      <c r="C257" s="89"/>
    </row>
    <row r="258" spans="3:3">
      <c r="C258" s="81"/>
    </row>
    <row r="259" spans="3:3">
      <c r="C259" s="82"/>
    </row>
    <row r="260" spans="3:3">
      <c r="C260" s="88"/>
    </row>
    <row r="261" spans="3:3">
      <c r="C261" s="89"/>
    </row>
    <row r="262" spans="3:3">
      <c r="C262" s="81"/>
    </row>
    <row r="263" spans="3:3">
      <c r="C263" s="82"/>
    </row>
    <row r="264" spans="3:3">
      <c r="C264" s="88"/>
    </row>
    <row r="265" spans="3:3">
      <c r="C265" s="89"/>
    </row>
    <row r="266" spans="3:3">
      <c r="C266" s="81"/>
    </row>
    <row r="267" spans="3:3">
      <c r="C267" s="82"/>
    </row>
    <row r="268" spans="3:3">
      <c r="C268" s="88"/>
    </row>
    <row r="269" spans="3:3">
      <c r="C269" s="89"/>
    </row>
    <row r="270" spans="3:3">
      <c r="C270" s="81"/>
    </row>
    <row r="271" spans="3:3">
      <c r="C271" s="82"/>
    </row>
    <row r="272" spans="3:3">
      <c r="C272" s="88"/>
    </row>
    <row r="273" spans="3:3">
      <c r="C273" s="89"/>
    </row>
    <row r="274" spans="3:3">
      <c r="C274" s="81"/>
    </row>
    <row r="275" spans="3:3">
      <c r="C275" s="82"/>
    </row>
    <row r="276" spans="3:3">
      <c r="C276" s="88"/>
    </row>
    <row r="277" spans="3:3">
      <c r="C277" s="89"/>
    </row>
    <row r="278" spans="3:3">
      <c r="C278" s="81"/>
    </row>
    <row r="279" spans="3:3">
      <c r="C279" s="82"/>
    </row>
    <row r="280" spans="3:3">
      <c r="C280" s="88"/>
    </row>
    <row r="281" spans="3:3">
      <c r="C281" s="89"/>
    </row>
    <row r="282" spans="3:3">
      <c r="C282" s="81"/>
    </row>
    <row r="283" spans="3:3">
      <c r="C283" s="82"/>
    </row>
    <row r="284" spans="3:3">
      <c r="C284" s="88"/>
    </row>
    <row r="285" spans="3:3">
      <c r="C285" s="89"/>
    </row>
    <row r="286" spans="3:3">
      <c r="C286" s="81"/>
    </row>
    <row r="287" spans="3:3">
      <c r="C287" s="82"/>
    </row>
    <row r="288" spans="3:3">
      <c r="C288" s="88"/>
    </row>
    <row r="289" spans="3:3">
      <c r="C289" s="89"/>
    </row>
    <row r="290" spans="3:3">
      <c r="C290" s="81"/>
    </row>
    <row r="291" spans="3:3">
      <c r="C291" s="82"/>
    </row>
    <row r="292" spans="3:3">
      <c r="C292" s="88"/>
    </row>
    <row r="293" spans="3:3">
      <c r="C293" s="89"/>
    </row>
    <row r="294" spans="3:3">
      <c r="C294" s="81"/>
    </row>
    <row r="295" spans="3:3">
      <c r="C295" s="82"/>
    </row>
    <row r="296" spans="3:3">
      <c r="C296" s="88"/>
    </row>
    <row r="297" spans="3:3">
      <c r="C297" s="89"/>
    </row>
    <row r="298" spans="3:3">
      <c r="C298" s="81"/>
    </row>
    <row r="299" spans="3:3">
      <c r="C299" s="82"/>
    </row>
    <row r="300" spans="3:3">
      <c r="C300" s="88"/>
    </row>
    <row r="301" spans="3:3">
      <c r="C301" s="89"/>
    </row>
    <row r="302" spans="3:3">
      <c r="C302" s="81"/>
    </row>
    <row r="303" spans="3:3">
      <c r="C303" s="82"/>
    </row>
    <row r="304" spans="3:3">
      <c r="C304" s="88"/>
    </row>
    <row r="305" spans="3:3">
      <c r="C305" s="89"/>
    </row>
    <row r="306" spans="3:3">
      <c r="C306" s="81"/>
    </row>
    <row r="307" spans="3:3">
      <c r="C307" s="82"/>
    </row>
    <row r="308" spans="3:3">
      <c r="C308" s="88"/>
    </row>
    <row r="309" spans="3:3">
      <c r="C309" s="89"/>
    </row>
    <row r="310" spans="3:3">
      <c r="C310" s="81"/>
    </row>
    <row r="311" spans="3:3">
      <c r="C311" s="82"/>
    </row>
    <row r="312" spans="3:3">
      <c r="C312" s="88"/>
    </row>
    <row r="313" spans="3:3">
      <c r="C313" s="89"/>
    </row>
    <row r="314" spans="3:3">
      <c r="C314" s="81"/>
    </row>
    <row r="315" spans="3:3">
      <c r="C315" s="82"/>
    </row>
    <row r="316" spans="3:3">
      <c r="C316" s="88"/>
    </row>
    <row r="317" spans="3:3">
      <c r="C317" s="89"/>
    </row>
    <row r="318" spans="3:3">
      <c r="C318" s="81"/>
    </row>
    <row r="319" spans="3:3">
      <c r="C319" s="82"/>
    </row>
    <row r="320" spans="3:3">
      <c r="C320" s="88"/>
    </row>
    <row r="321" spans="3:3">
      <c r="C321" s="89"/>
    </row>
    <row r="322" spans="3:3">
      <c r="C322" s="81"/>
    </row>
    <row r="323" spans="3:3">
      <c r="C323" s="82"/>
    </row>
    <row r="324" spans="3:3">
      <c r="C324" s="88"/>
    </row>
    <row r="325" spans="3:3">
      <c r="C325" s="89"/>
    </row>
    <row r="326" spans="3:3">
      <c r="C326" s="81"/>
    </row>
    <row r="327" spans="3:3">
      <c r="C327" s="82"/>
    </row>
    <row r="328" spans="3:3">
      <c r="C328" s="88"/>
    </row>
    <row r="329" spans="3:3">
      <c r="C329" s="89"/>
    </row>
    <row r="330" spans="3:3">
      <c r="C330" s="81"/>
    </row>
    <row r="331" spans="3:3">
      <c r="C331" s="82"/>
    </row>
    <row r="332" spans="3:3">
      <c r="C332" s="88"/>
    </row>
    <row r="333" spans="3:3">
      <c r="C333" s="89"/>
    </row>
    <row r="334" spans="3:3">
      <c r="C334" s="81"/>
    </row>
    <row r="335" spans="3:3">
      <c r="C335" s="82"/>
    </row>
    <row r="336" spans="3:3">
      <c r="C336" s="88"/>
    </row>
    <row r="337" spans="3:3">
      <c r="C337" s="89"/>
    </row>
    <row r="338" spans="3:3">
      <c r="C338" s="81"/>
    </row>
    <row r="339" spans="3:3">
      <c r="C339" s="82"/>
    </row>
    <row r="340" spans="3:3">
      <c r="C340" s="88"/>
    </row>
    <row r="341" spans="3:3">
      <c r="C341" s="89"/>
    </row>
    <row r="342" spans="3:3">
      <c r="C342" s="81"/>
    </row>
    <row r="343" spans="3:3">
      <c r="C343" s="82"/>
    </row>
    <row r="344" spans="3:3">
      <c r="C344" s="88"/>
    </row>
    <row r="345" spans="3:3">
      <c r="C345" s="89"/>
    </row>
    <row r="346" spans="3:3">
      <c r="C346" s="81"/>
    </row>
    <row r="347" spans="3:3">
      <c r="C347" s="82"/>
    </row>
    <row r="348" spans="3:3">
      <c r="C348" s="88"/>
    </row>
    <row r="349" spans="3:3">
      <c r="C349" s="89"/>
    </row>
    <row r="350" spans="3:3">
      <c r="C350" s="81"/>
    </row>
    <row r="351" spans="3:3">
      <c r="C351" s="82"/>
    </row>
    <row r="352" spans="3:3">
      <c r="C352" s="88"/>
    </row>
    <row r="353" spans="3:3">
      <c r="C353" s="89"/>
    </row>
    <row r="354" spans="3:3">
      <c r="C354" s="81"/>
    </row>
    <row r="355" spans="3:3">
      <c r="C355" s="82"/>
    </row>
    <row r="356" spans="3:3">
      <c r="C356" s="88"/>
    </row>
    <row r="357" spans="3:3">
      <c r="C357" s="89"/>
    </row>
    <row r="358" spans="3:3">
      <c r="C358" s="81"/>
    </row>
    <row r="359" spans="3:3">
      <c r="C359" s="82"/>
    </row>
    <row r="360" spans="3:3">
      <c r="C360" s="88"/>
    </row>
    <row r="361" spans="3:3">
      <c r="C361" s="89"/>
    </row>
    <row r="362" spans="3:3">
      <c r="C362" s="81"/>
    </row>
    <row r="363" spans="3:3">
      <c r="C363" s="82"/>
    </row>
    <row r="364" spans="3:3">
      <c r="C364" s="88"/>
    </row>
    <row r="365" spans="3:3">
      <c r="C365" s="89"/>
    </row>
    <row r="366" spans="3:3">
      <c r="C366" s="81"/>
    </row>
    <row r="367" spans="3:3">
      <c r="C367" s="82"/>
    </row>
    <row r="368" spans="3:3">
      <c r="C368" s="88"/>
    </row>
    <row r="369" spans="3:3">
      <c r="C369" s="89"/>
    </row>
    <row r="370" spans="3:3">
      <c r="C370" s="81"/>
    </row>
    <row r="371" spans="3:3">
      <c r="C371" s="82"/>
    </row>
    <row r="372" spans="3:3">
      <c r="C372" s="88"/>
    </row>
    <row r="373" spans="3:3">
      <c r="C373" s="89"/>
    </row>
    <row r="374" spans="3:3">
      <c r="C374" s="81"/>
    </row>
    <row r="375" spans="3:3">
      <c r="C375" s="82"/>
    </row>
    <row r="376" spans="3:3">
      <c r="C376" s="88"/>
    </row>
    <row r="377" spans="3:3">
      <c r="C377" s="89"/>
    </row>
    <row r="378" spans="3:3">
      <c r="C378" s="81"/>
    </row>
    <row r="379" spans="3:3">
      <c r="C379" s="82"/>
    </row>
    <row r="380" spans="3:3">
      <c r="C380" s="88"/>
    </row>
    <row r="381" spans="3:3">
      <c r="C381" s="89"/>
    </row>
    <row r="382" spans="3:3">
      <c r="C382" s="81"/>
    </row>
    <row r="383" spans="3:3">
      <c r="C383" s="82"/>
    </row>
    <row r="384" spans="3:3">
      <c r="C384" s="88"/>
    </row>
    <row r="385" spans="3:3">
      <c r="C385" s="89"/>
    </row>
    <row r="386" spans="3:3">
      <c r="C386" s="81"/>
    </row>
    <row r="387" spans="3:3">
      <c r="C387" s="82"/>
    </row>
    <row r="388" spans="3:3">
      <c r="C388" s="88"/>
    </row>
    <row r="389" spans="3:3">
      <c r="C389" s="89"/>
    </row>
    <row r="390" spans="3:3">
      <c r="C390" s="81"/>
    </row>
    <row r="391" spans="3:3">
      <c r="C391" s="82"/>
    </row>
    <row r="392" spans="3:3">
      <c r="C392" s="88"/>
    </row>
    <row r="393" spans="3:3">
      <c r="C393" s="89"/>
    </row>
    <row r="394" spans="3:3">
      <c r="C394" s="81"/>
    </row>
    <row r="395" spans="3:3">
      <c r="C395" s="82"/>
    </row>
    <row r="396" spans="3:3">
      <c r="C396" s="88"/>
    </row>
    <row r="397" spans="3:3">
      <c r="C397" s="89"/>
    </row>
    <row r="398" spans="3:3">
      <c r="C398" s="81"/>
    </row>
    <row r="399" spans="3:3">
      <c r="C399" s="82"/>
    </row>
    <row r="400" spans="3:3">
      <c r="C400" s="88"/>
    </row>
    <row r="401" spans="3:3">
      <c r="C401" s="89"/>
    </row>
    <row r="402" spans="3:3">
      <c r="C402" s="81"/>
    </row>
    <row r="403" spans="3:3">
      <c r="C403" s="82"/>
    </row>
    <row r="404" spans="3:3">
      <c r="C404" s="88"/>
    </row>
    <row r="405" spans="3:3">
      <c r="C405" s="89"/>
    </row>
    <row r="406" spans="3:3">
      <c r="C406" s="81"/>
    </row>
    <row r="407" spans="3:3">
      <c r="C407" s="82"/>
    </row>
    <row r="408" spans="3:3">
      <c r="C408" s="88"/>
    </row>
    <row r="409" spans="3:3">
      <c r="C409" s="89"/>
    </row>
    <row r="410" spans="3:3">
      <c r="C410" s="81"/>
    </row>
    <row r="411" spans="3:3">
      <c r="C411" s="82"/>
    </row>
    <row r="412" spans="3:3">
      <c r="C412" s="88"/>
    </row>
    <row r="413" spans="3:3">
      <c r="C413" s="89"/>
    </row>
    <row r="414" spans="3:3">
      <c r="C414" s="81"/>
    </row>
    <row r="415" spans="3:3">
      <c r="C415" s="82"/>
    </row>
    <row r="416" spans="3:3">
      <c r="C416" s="88"/>
    </row>
    <row r="417" spans="3:3">
      <c r="C417" s="89"/>
    </row>
    <row r="418" spans="3:3">
      <c r="C418" s="81"/>
    </row>
    <row r="419" spans="3:3">
      <c r="C419" s="82"/>
    </row>
    <row r="420" spans="3:3">
      <c r="C420" s="88"/>
    </row>
    <row r="421" spans="3:3">
      <c r="C421" s="89"/>
    </row>
    <row r="422" spans="3:3">
      <c r="C422" s="81"/>
    </row>
    <row r="423" spans="3:3">
      <c r="C423" s="82"/>
    </row>
    <row r="424" spans="3:3">
      <c r="C424" s="88"/>
    </row>
    <row r="425" spans="3:3">
      <c r="C425" s="89"/>
    </row>
    <row r="426" spans="3:3">
      <c r="C426" s="81"/>
    </row>
    <row r="427" spans="3:3">
      <c r="C427" s="82"/>
    </row>
    <row r="428" spans="3:3">
      <c r="C428" s="88"/>
    </row>
    <row r="429" spans="3:3">
      <c r="C429" s="89"/>
    </row>
    <row r="430" spans="3:3">
      <c r="C430" s="81"/>
    </row>
    <row r="431" spans="3:3">
      <c r="C431" s="82"/>
    </row>
    <row r="432" spans="3:3">
      <c r="C432" s="88"/>
    </row>
    <row r="433" spans="3:3">
      <c r="C433" s="89"/>
    </row>
    <row r="434" spans="3:3">
      <c r="C434" s="81"/>
    </row>
    <row r="435" spans="3:3">
      <c r="C435" s="82"/>
    </row>
    <row r="436" spans="3:3">
      <c r="C436" s="88"/>
    </row>
    <row r="437" spans="3:3">
      <c r="C437" s="89"/>
    </row>
    <row r="438" spans="3:3">
      <c r="C438" s="81"/>
    </row>
    <row r="439" spans="3:3">
      <c r="C439" s="82"/>
    </row>
    <row r="440" spans="3:3">
      <c r="C440" s="88"/>
    </row>
    <row r="441" spans="3:3">
      <c r="C441" s="89"/>
    </row>
    <row r="442" spans="3:3">
      <c r="C442" s="81"/>
    </row>
    <row r="443" spans="3:3">
      <c r="C443" s="82"/>
    </row>
    <row r="444" spans="3:3">
      <c r="C444" s="88"/>
    </row>
    <row r="445" spans="3:3">
      <c r="C445" s="89"/>
    </row>
    <row r="446" spans="3:3">
      <c r="C446" s="81"/>
    </row>
    <row r="447" spans="3:3">
      <c r="C447" s="82"/>
    </row>
    <row r="448" spans="3:3">
      <c r="C448" s="88"/>
    </row>
    <row r="449" spans="3:3">
      <c r="C449" s="89"/>
    </row>
    <row r="450" spans="3:3">
      <c r="C450" s="81"/>
    </row>
    <row r="451" spans="3:3">
      <c r="C451" s="82"/>
    </row>
    <row r="452" spans="3:3">
      <c r="C452" s="88"/>
    </row>
    <row r="453" spans="3:3">
      <c r="C453" s="89"/>
    </row>
    <row r="454" spans="3:3">
      <c r="C454" s="81"/>
    </row>
    <row r="455" spans="3:3">
      <c r="C455" s="82"/>
    </row>
    <row r="456" spans="3:3">
      <c r="C456" s="88"/>
    </row>
    <row r="457" spans="3:3">
      <c r="C457" s="89"/>
    </row>
    <row r="458" spans="3:3">
      <c r="C458" s="81"/>
    </row>
    <row r="459" spans="3:3">
      <c r="C459" s="82"/>
    </row>
    <row r="460" spans="3:3">
      <c r="C460" s="88"/>
    </row>
    <row r="461" spans="3:3">
      <c r="C461" s="89"/>
    </row>
    <row r="462" spans="3:3">
      <c r="C462" s="81"/>
    </row>
    <row r="463" spans="3:3">
      <c r="C463" s="82"/>
    </row>
    <row r="464" spans="3:3">
      <c r="C464" s="88"/>
    </row>
    <row r="465" spans="3:3">
      <c r="C465" s="89"/>
    </row>
    <row r="466" spans="3:3">
      <c r="C466" s="81"/>
    </row>
    <row r="467" spans="3:3">
      <c r="C467" s="82"/>
    </row>
    <row r="468" spans="3:3">
      <c r="C468" s="88"/>
    </row>
    <row r="469" spans="3:3">
      <c r="C469" s="89"/>
    </row>
    <row r="470" spans="3:3">
      <c r="C470" s="81"/>
    </row>
    <row r="471" spans="3:3">
      <c r="C471" s="82"/>
    </row>
    <row r="472" spans="3:3">
      <c r="C472" s="88"/>
    </row>
    <row r="473" spans="3:3">
      <c r="C473" s="89"/>
    </row>
    <row r="474" spans="3:3">
      <c r="C474" s="81"/>
    </row>
    <row r="475" spans="3:3">
      <c r="C475" s="82"/>
    </row>
    <row r="476" spans="3:3">
      <c r="C476" s="88"/>
    </row>
    <row r="477" spans="3:3">
      <c r="C477" s="89"/>
    </row>
    <row r="478" spans="3:3">
      <c r="C478" s="81"/>
    </row>
    <row r="479" spans="3:3">
      <c r="C479" s="82"/>
    </row>
    <row r="480" spans="3:3">
      <c r="C480" s="88"/>
    </row>
    <row r="481" spans="3:3">
      <c r="C481" s="89"/>
    </row>
    <row r="482" spans="3:3">
      <c r="C482" s="81"/>
    </row>
    <row r="483" spans="3:3">
      <c r="C483" s="82"/>
    </row>
    <row r="484" spans="3:3">
      <c r="C484" s="88"/>
    </row>
    <row r="485" spans="3:3">
      <c r="C485" s="89"/>
    </row>
    <row r="486" spans="3:3">
      <c r="C486" s="81"/>
    </row>
    <row r="487" spans="3:3">
      <c r="C487" s="82"/>
    </row>
    <row r="488" spans="3:3">
      <c r="C488" s="88"/>
    </row>
    <row r="489" spans="3:3">
      <c r="C489" s="89"/>
    </row>
    <row r="490" spans="3:3">
      <c r="C490" s="81"/>
    </row>
    <row r="491" spans="3:3">
      <c r="C491" s="82"/>
    </row>
    <row r="492" spans="3:3">
      <c r="C492" s="88"/>
    </row>
    <row r="493" spans="3:3">
      <c r="C493" s="89"/>
    </row>
    <row r="494" spans="3:3">
      <c r="C494" s="81"/>
    </row>
    <row r="495" spans="3:3">
      <c r="C495" s="82"/>
    </row>
    <row r="496" spans="3:3">
      <c r="C496" s="88"/>
    </row>
    <row r="497" spans="3:3">
      <c r="C497" s="89"/>
    </row>
    <row r="498" spans="3:3">
      <c r="C498" s="81"/>
    </row>
    <row r="499" spans="3:3">
      <c r="C499" s="82"/>
    </row>
    <row r="500" spans="3:3">
      <c r="C500" s="88"/>
    </row>
    <row r="501" spans="3:3">
      <c r="C501" s="89"/>
    </row>
    <row r="502" spans="3:3">
      <c r="C502" s="81"/>
    </row>
    <row r="503" spans="3:3">
      <c r="C503" s="82"/>
    </row>
    <row r="504" spans="3:3">
      <c r="C504" s="88"/>
    </row>
    <row r="505" spans="3:3">
      <c r="C505" s="89"/>
    </row>
    <row r="506" spans="3:3">
      <c r="C506" s="81"/>
    </row>
    <row r="507" spans="3:3">
      <c r="C507" s="82"/>
    </row>
    <row r="508" spans="3:3">
      <c r="C508" s="88"/>
    </row>
    <row r="509" spans="3:3">
      <c r="C509" s="89"/>
    </row>
    <row r="510" spans="3:3">
      <c r="C510" s="81"/>
    </row>
    <row r="511" spans="3:3">
      <c r="C511" s="82"/>
    </row>
    <row r="512" spans="3:3">
      <c r="C512" s="88"/>
    </row>
    <row r="513" spans="3:3">
      <c r="C513" s="89"/>
    </row>
    <row r="514" spans="3:3">
      <c r="C514" s="81"/>
    </row>
    <row r="515" spans="3:3">
      <c r="C515" s="82"/>
    </row>
    <row r="516" spans="3:3">
      <c r="C516" s="88"/>
    </row>
    <row r="517" spans="3:3">
      <c r="C517" s="89"/>
    </row>
    <row r="518" spans="3:3">
      <c r="C518" s="81"/>
    </row>
    <row r="519" spans="3:3">
      <c r="C519" s="82"/>
    </row>
    <row r="520" spans="3:3">
      <c r="C520" s="88"/>
    </row>
    <row r="521" spans="3:3">
      <c r="C521" s="89"/>
    </row>
    <row r="522" spans="3:3">
      <c r="C522" s="81"/>
    </row>
    <row r="523" spans="3:3">
      <c r="C523" s="82"/>
    </row>
    <row r="524" spans="3:3">
      <c r="C524" s="88"/>
    </row>
    <row r="525" spans="3:3">
      <c r="C525" s="89"/>
    </row>
    <row r="526" spans="3:3">
      <c r="C526" s="81"/>
    </row>
    <row r="527" spans="3:3">
      <c r="C527" s="82"/>
    </row>
    <row r="528" spans="3:3">
      <c r="C528" s="88"/>
    </row>
    <row r="529" spans="3:3">
      <c r="C529" s="89"/>
    </row>
    <row r="530" spans="3:3">
      <c r="C530" s="81"/>
    </row>
    <row r="531" spans="3:3">
      <c r="C531" s="82"/>
    </row>
    <row r="532" spans="3:3">
      <c r="C532" s="88"/>
    </row>
    <row r="533" spans="3:3">
      <c r="C533" s="89"/>
    </row>
    <row r="534" spans="3:3">
      <c r="C534" s="81"/>
    </row>
    <row r="535" spans="3:3">
      <c r="C535" s="82"/>
    </row>
    <row r="536" spans="3:3">
      <c r="C536" s="88"/>
    </row>
    <row r="537" spans="3:3">
      <c r="C537" s="89"/>
    </row>
    <row r="538" spans="3:3">
      <c r="C538" s="81"/>
    </row>
    <row r="539" spans="3:3">
      <c r="C539" s="82"/>
    </row>
    <row r="540" spans="3:3">
      <c r="C540" s="88"/>
    </row>
    <row r="541" spans="3:3">
      <c r="C541" s="89"/>
    </row>
    <row r="542" spans="3:3">
      <c r="C542" s="81"/>
    </row>
    <row r="543" spans="3:3">
      <c r="C543" s="82"/>
    </row>
    <row r="544" spans="3:3">
      <c r="C544" s="88"/>
    </row>
    <row r="545" spans="3:3">
      <c r="C545" s="89"/>
    </row>
    <row r="546" spans="3:3">
      <c r="C546" s="81"/>
    </row>
    <row r="547" spans="3:3">
      <c r="C547" s="82"/>
    </row>
    <row r="548" spans="3:3">
      <c r="C548" s="88"/>
    </row>
    <row r="549" spans="3:3">
      <c r="C549" s="89"/>
    </row>
    <row r="550" spans="3:3">
      <c r="C550" s="81"/>
    </row>
    <row r="551" spans="3:3">
      <c r="C551" s="82"/>
    </row>
    <row r="552" spans="3:3">
      <c r="C552" s="88"/>
    </row>
    <row r="553" spans="3:3">
      <c r="C553" s="89"/>
    </row>
    <row r="554" spans="3:3">
      <c r="C554" s="81"/>
    </row>
    <row r="555" spans="3:3">
      <c r="C555" s="82"/>
    </row>
    <row r="556" spans="3:3">
      <c r="C556" s="88"/>
    </row>
    <row r="557" spans="3:3">
      <c r="C557" s="89"/>
    </row>
    <row r="558" spans="3:3">
      <c r="C558" s="81"/>
    </row>
    <row r="559" spans="3:3">
      <c r="C559" s="82"/>
    </row>
    <row r="560" spans="3:3">
      <c r="C560" s="88"/>
    </row>
    <row r="561" spans="3:3">
      <c r="C561" s="89"/>
    </row>
    <row r="562" spans="3:3">
      <c r="C562" s="81"/>
    </row>
    <row r="563" spans="3:3">
      <c r="C563" s="82"/>
    </row>
    <row r="564" spans="3:3">
      <c r="C564" s="88"/>
    </row>
    <row r="565" spans="3:3">
      <c r="C565" s="89"/>
    </row>
    <row r="566" spans="3:3">
      <c r="C566" s="81"/>
    </row>
    <row r="567" spans="3:3">
      <c r="C567" s="82"/>
    </row>
    <row r="568" spans="3:3">
      <c r="C568" s="88"/>
    </row>
    <row r="569" spans="3:3">
      <c r="C569" s="89"/>
    </row>
    <row r="570" spans="3:3">
      <c r="C570" s="81"/>
    </row>
    <row r="571" spans="3:3">
      <c r="C571" s="82"/>
    </row>
    <row r="572" spans="3:3">
      <c r="C572" s="88"/>
    </row>
    <row r="573" spans="3:3">
      <c r="C573" s="89"/>
    </row>
    <row r="574" spans="3:3">
      <c r="C574" s="81"/>
    </row>
    <row r="575" spans="3:3">
      <c r="C575" s="82"/>
    </row>
    <row r="576" spans="3:3">
      <c r="C576" s="88"/>
    </row>
    <row r="577" spans="3:3">
      <c r="C577" s="89"/>
    </row>
    <row r="578" spans="3:3">
      <c r="C578" s="81"/>
    </row>
    <row r="579" spans="3:3">
      <c r="C579" s="82"/>
    </row>
    <row r="580" spans="3:3">
      <c r="C580" s="88"/>
    </row>
    <row r="581" spans="3:3">
      <c r="C581" s="89"/>
    </row>
    <row r="582" spans="3:3">
      <c r="C582" s="81"/>
    </row>
    <row r="583" spans="3:3">
      <c r="C583" s="82"/>
    </row>
    <row r="584" spans="3:3">
      <c r="C584" s="88"/>
    </row>
    <row r="585" spans="3:3">
      <c r="C585" s="89"/>
    </row>
    <row r="586" spans="3:3">
      <c r="C586" s="81"/>
    </row>
    <row r="587" spans="3:3">
      <c r="C587" s="82"/>
    </row>
    <row r="588" spans="3:3">
      <c r="C588" s="88"/>
    </row>
    <row r="589" spans="3:3">
      <c r="C589" s="89"/>
    </row>
    <row r="590" spans="3:3">
      <c r="C590" s="81"/>
    </row>
    <row r="591" spans="3:3">
      <c r="C591" s="82"/>
    </row>
    <row r="592" spans="3:3">
      <c r="C592" s="88"/>
    </row>
    <row r="593" spans="3:3">
      <c r="C593" s="89"/>
    </row>
    <row r="594" spans="3:3">
      <c r="C594" s="81"/>
    </row>
    <row r="595" spans="3:3">
      <c r="C595" s="82"/>
    </row>
    <row r="596" spans="3:3">
      <c r="C596" s="88"/>
    </row>
    <row r="597" spans="3:3">
      <c r="C597" s="89"/>
    </row>
    <row r="598" spans="3:3">
      <c r="C598" s="81"/>
    </row>
    <row r="599" spans="3:3">
      <c r="C599" s="82"/>
    </row>
    <row r="600" spans="3:3">
      <c r="C600" s="88"/>
    </row>
    <row r="601" spans="3:3">
      <c r="C601" s="89"/>
    </row>
    <row r="602" spans="3:3">
      <c r="C602" s="81"/>
    </row>
    <row r="603" spans="3:3">
      <c r="C603" s="82"/>
    </row>
    <row r="604" spans="3:3">
      <c r="C604" s="88"/>
    </row>
    <row r="605" spans="3:3">
      <c r="C605" s="89"/>
    </row>
    <row r="606" spans="3:3">
      <c r="C606" s="81"/>
    </row>
    <row r="607" spans="3:3">
      <c r="C607" s="82"/>
    </row>
    <row r="608" spans="3:3">
      <c r="C608" s="88"/>
    </row>
    <row r="609" spans="3:3">
      <c r="C609" s="89"/>
    </row>
    <row r="610" spans="3:3">
      <c r="C610" s="81"/>
    </row>
    <row r="611" spans="3:3">
      <c r="C611" s="82"/>
    </row>
    <row r="612" spans="3:3">
      <c r="C612" s="88"/>
    </row>
    <row r="613" spans="3:3">
      <c r="C613" s="89"/>
    </row>
    <row r="614" spans="3:3">
      <c r="C614" s="81"/>
    </row>
    <row r="615" spans="3:3">
      <c r="C615" s="82"/>
    </row>
    <row r="616" spans="3:3">
      <c r="C616" s="88"/>
    </row>
    <row r="617" spans="3:3">
      <c r="C617" s="89"/>
    </row>
    <row r="618" spans="3:3">
      <c r="C618" s="81"/>
    </row>
    <row r="619" spans="3:3">
      <c r="C619" s="82"/>
    </row>
    <row r="620" spans="3:3">
      <c r="C620" s="88"/>
    </row>
    <row r="621" spans="3:3">
      <c r="C621" s="89"/>
    </row>
    <row r="622" spans="3:3">
      <c r="C622" s="81"/>
    </row>
    <row r="623" spans="3:3">
      <c r="C623" s="82"/>
    </row>
    <row r="624" spans="3:3">
      <c r="C624" s="88"/>
    </row>
    <row r="625" spans="3:3">
      <c r="C625" s="89"/>
    </row>
    <row r="626" spans="3:3">
      <c r="C626" s="81"/>
    </row>
    <row r="627" spans="3:3">
      <c r="C627" s="82"/>
    </row>
    <row r="628" spans="3:3">
      <c r="C628" s="88"/>
    </row>
    <row r="629" spans="3:3">
      <c r="C629" s="89"/>
    </row>
    <row r="630" spans="3:3">
      <c r="C630" s="81"/>
    </row>
    <row r="631" spans="3:3">
      <c r="C631" s="82"/>
    </row>
    <row r="632" spans="3:3">
      <c r="C632" s="88"/>
    </row>
    <row r="633" spans="3:3">
      <c r="C633" s="89"/>
    </row>
    <row r="634" spans="3:3">
      <c r="C634" s="81"/>
    </row>
    <row r="635" spans="3:3">
      <c r="C635" s="82"/>
    </row>
    <row r="636" spans="3:3">
      <c r="C636" s="88"/>
    </row>
    <row r="637" spans="3:3">
      <c r="C637" s="89"/>
    </row>
    <row r="638" spans="3:3">
      <c r="C638" s="81"/>
    </row>
    <row r="639" spans="3:3">
      <c r="C639" s="82"/>
    </row>
    <row r="640" spans="3:3">
      <c r="C640" s="88"/>
    </row>
    <row r="641" spans="3:3">
      <c r="C641" s="89"/>
    </row>
    <row r="642" spans="3:3">
      <c r="C642" s="81"/>
    </row>
    <row r="643" spans="3:3">
      <c r="C643" s="82"/>
    </row>
    <row r="644" spans="3:3">
      <c r="C644" s="88"/>
    </row>
    <row r="645" spans="3:3">
      <c r="C645" s="89"/>
    </row>
    <row r="646" spans="3:3">
      <c r="C646" s="81"/>
    </row>
    <row r="647" spans="3:3">
      <c r="C647" s="82"/>
    </row>
    <row r="648" spans="3:3">
      <c r="C648" s="88"/>
    </row>
    <row r="649" spans="3:3">
      <c r="C649" s="89"/>
    </row>
    <row r="650" spans="3:3">
      <c r="C650" s="81"/>
    </row>
    <row r="651" spans="3:3">
      <c r="C651" s="82"/>
    </row>
    <row r="652" spans="3:3">
      <c r="C652" s="88"/>
    </row>
    <row r="653" spans="3:3">
      <c r="C653" s="89"/>
    </row>
    <row r="654" spans="3:3">
      <c r="C654" s="81"/>
    </row>
    <row r="655" spans="3:3">
      <c r="C655" s="82"/>
    </row>
    <row r="656" spans="3:3">
      <c r="C656" s="88"/>
    </row>
    <row r="657" spans="3:3">
      <c r="C657" s="89"/>
    </row>
    <row r="658" spans="3:3">
      <c r="C658" s="81"/>
    </row>
    <row r="659" spans="3:3">
      <c r="C659" s="82"/>
    </row>
    <row r="660" spans="3:3">
      <c r="C660" s="88"/>
    </row>
    <row r="661" spans="3:3">
      <c r="C661" s="89"/>
    </row>
    <row r="662" spans="3:3">
      <c r="C662" s="81"/>
    </row>
    <row r="663" spans="3:3">
      <c r="C663" s="82"/>
    </row>
    <row r="664" spans="3:3">
      <c r="C664" s="88"/>
    </row>
    <row r="665" spans="3:3">
      <c r="C665" s="89"/>
    </row>
    <row r="666" spans="3:3">
      <c r="C666" s="81"/>
    </row>
    <row r="667" spans="3:3">
      <c r="C667" s="82"/>
    </row>
    <row r="668" spans="3:3">
      <c r="C668" s="88"/>
    </row>
    <row r="669" spans="3:3">
      <c r="C669" s="89"/>
    </row>
    <row r="670" spans="3:3">
      <c r="C670" s="81"/>
    </row>
    <row r="671" spans="3:3">
      <c r="C671" s="82"/>
    </row>
    <row r="672" spans="3:3">
      <c r="C672" s="88"/>
    </row>
    <row r="673" spans="3:3">
      <c r="C673" s="89"/>
    </row>
    <row r="674" spans="3:3">
      <c r="C674" s="81"/>
    </row>
    <row r="675" spans="3:3">
      <c r="C675" s="82"/>
    </row>
    <row r="676" spans="3:3">
      <c r="C676" s="88"/>
    </row>
    <row r="677" spans="3:3">
      <c r="C677" s="89"/>
    </row>
    <row r="678" spans="3:3">
      <c r="C678" s="81"/>
    </row>
    <row r="679" spans="3:3">
      <c r="C679" s="82"/>
    </row>
    <row r="680" spans="3:3">
      <c r="C680" s="88"/>
    </row>
    <row r="681" spans="3:3">
      <c r="C681" s="89"/>
    </row>
    <row r="682" spans="3:3">
      <c r="C682" s="81"/>
    </row>
    <row r="683" spans="3:3">
      <c r="C683" s="82"/>
    </row>
    <row r="684" spans="3:3">
      <c r="C684" s="88"/>
    </row>
    <row r="685" spans="3:3">
      <c r="C685" s="89"/>
    </row>
    <row r="686" spans="3:3">
      <c r="C686" s="81"/>
    </row>
    <row r="687" spans="3:3">
      <c r="C687" s="82"/>
    </row>
    <row r="688" spans="3:3">
      <c r="C688" s="88"/>
    </row>
    <row r="689" spans="3:3">
      <c r="C689" s="89"/>
    </row>
    <row r="690" spans="3:3">
      <c r="C690" s="81"/>
    </row>
    <row r="691" spans="3:3">
      <c r="C691" s="82"/>
    </row>
    <row r="692" spans="3:3">
      <c r="C692" s="88"/>
    </row>
    <row r="693" spans="3:3">
      <c r="C693" s="89"/>
    </row>
    <row r="694" spans="3:3">
      <c r="C694" s="81"/>
    </row>
    <row r="695" spans="3:3">
      <c r="C695" s="82"/>
    </row>
    <row r="696" spans="3:3">
      <c r="C696" s="88"/>
    </row>
    <row r="697" spans="3:3">
      <c r="C697" s="89"/>
    </row>
    <row r="698" spans="3:3">
      <c r="C698" s="81"/>
    </row>
    <row r="699" spans="3:3">
      <c r="C699" s="82"/>
    </row>
    <row r="700" spans="3:3">
      <c r="C700" s="88"/>
    </row>
    <row r="701" spans="3:3">
      <c r="C701" s="89"/>
    </row>
    <row r="702" spans="3:3">
      <c r="C702" s="81"/>
    </row>
    <row r="703" spans="3:3">
      <c r="C703" s="82"/>
    </row>
    <row r="704" spans="3:3">
      <c r="C704" s="88"/>
    </row>
    <row r="705" spans="3:3">
      <c r="C705" s="89"/>
    </row>
    <row r="706" spans="3:3">
      <c r="C706" s="81"/>
    </row>
    <row r="707" spans="3:3">
      <c r="C707" s="82"/>
    </row>
    <row r="708" spans="3:3">
      <c r="C708" s="88"/>
    </row>
    <row r="709" spans="3:3">
      <c r="C709" s="89"/>
    </row>
    <row r="710" spans="3:3">
      <c r="C710" s="81"/>
    </row>
    <row r="711" spans="3:3">
      <c r="C711" s="82"/>
    </row>
    <row r="712" spans="3:3">
      <c r="C712" s="88"/>
    </row>
    <row r="713" spans="3:3">
      <c r="C713" s="89"/>
    </row>
    <row r="714" spans="3:3">
      <c r="C714" s="81"/>
    </row>
    <row r="715" spans="3:3">
      <c r="C715" s="82"/>
    </row>
    <row r="716" spans="3:3">
      <c r="C716" s="88"/>
    </row>
    <row r="717" spans="3:3">
      <c r="C717" s="89"/>
    </row>
    <row r="718" spans="3:3">
      <c r="C718" s="81"/>
    </row>
    <row r="719" spans="3:3">
      <c r="C719" s="82"/>
    </row>
    <row r="720" spans="3:3">
      <c r="C720" s="88"/>
    </row>
    <row r="721" spans="3:3">
      <c r="C721" s="89"/>
    </row>
    <row r="722" spans="3:3">
      <c r="C722" s="81"/>
    </row>
    <row r="723" spans="3:3">
      <c r="C723" s="82"/>
    </row>
    <row r="724" spans="3:3">
      <c r="C724" s="88"/>
    </row>
    <row r="725" spans="3:3">
      <c r="C725" s="89"/>
    </row>
    <row r="726" spans="3:3">
      <c r="C726" s="81"/>
    </row>
    <row r="727" spans="3:3">
      <c r="C727" s="82"/>
    </row>
    <row r="728" spans="3:3">
      <c r="C728" s="88"/>
    </row>
    <row r="729" spans="3:3">
      <c r="C729" s="89"/>
    </row>
    <row r="730" spans="3:3">
      <c r="C730" s="81"/>
    </row>
    <row r="731" spans="3:3">
      <c r="C731" s="82"/>
    </row>
    <row r="732" spans="3:3">
      <c r="C732" s="88"/>
    </row>
    <row r="733" spans="3:3">
      <c r="C733" s="89"/>
    </row>
    <row r="734" spans="3:3">
      <c r="C734" s="81"/>
    </row>
    <row r="735" spans="3:3">
      <c r="C735" s="82"/>
    </row>
    <row r="736" spans="3:3">
      <c r="C736" s="88"/>
    </row>
    <row r="737" spans="3:3">
      <c r="C737" s="89"/>
    </row>
    <row r="738" spans="3:3">
      <c r="C738" s="81"/>
    </row>
    <row r="739" spans="3:3">
      <c r="C739" s="82"/>
    </row>
    <row r="740" spans="3:3">
      <c r="C740" s="88"/>
    </row>
    <row r="741" spans="3:3">
      <c r="C741" s="89"/>
    </row>
    <row r="742" spans="3:3">
      <c r="C742" s="81"/>
    </row>
    <row r="743" spans="3:3">
      <c r="C743" s="82"/>
    </row>
    <row r="744" spans="3:3">
      <c r="C744" s="88"/>
    </row>
    <row r="745" spans="3:3">
      <c r="C745" s="89"/>
    </row>
    <row r="746" spans="3:3">
      <c r="C746" s="81"/>
    </row>
    <row r="747" spans="3:3">
      <c r="C747" s="82"/>
    </row>
    <row r="748" spans="3:3">
      <c r="C748" s="88"/>
    </row>
    <row r="749" spans="3:3">
      <c r="C749" s="89"/>
    </row>
    <row r="750" spans="3:3">
      <c r="C750" s="81"/>
    </row>
    <row r="751" spans="3:3">
      <c r="C751" s="82"/>
    </row>
    <row r="752" spans="3:3">
      <c r="C752" s="88"/>
    </row>
    <row r="753" spans="3:3">
      <c r="C753" s="89"/>
    </row>
    <row r="754" spans="3:3">
      <c r="C754" s="81"/>
    </row>
    <row r="755" spans="3:3">
      <c r="C755" s="82"/>
    </row>
    <row r="756" spans="3:3">
      <c r="C756" s="88"/>
    </row>
    <row r="757" spans="3:3">
      <c r="C757" s="89"/>
    </row>
    <row r="758" spans="3:3">
      <c r="C758" s="81"/>
    </row>
    <row r="759" spans="3:3">
      <c r="C759" s="82"/>
    </row>
    <row r="760" spans="3:3">
      <c r="C760" s="88"/>
    </row>
    <row r="761" spans="3:3">
      <c r="C761" s="89"/>
    </row>
    <row r="762" spans="3:3">
      <c r="C762" s="81"/>
    </row>
    <row r="763" spans="3:3">
      <c r="C763" s="82"/>
    </row>
    <row r="764" spans="3:3">
      <c r="C764" s="88"/>
    </row>
    <row r="765" spans="3:3">
      <c r="C765" s="89"/>
    </row>
    <row r="766" spans="3:3">
      <c r="C766" s="81"/>
    </row>
    <row r="767" spans="3:3">
      <c r="C767" s="82"/>
    </row>
    <row r="768" spans="3:3">
      <c r="C768" s="88"/>
    </row>
    <row r="769" spans="3:3">
      <c r="C769" s="89"/>
    </row>
    <row r="770" spans="3:3">
      <c r="C770" s="81"/>
    </row>
    <row r="771" spans="3:3">
      <c r="C771" s="82"/>
    </row>
    <row r="772" spans="3:3">
      <c r="C772" s="88"/>
    </row>
    <row r="773" spans="3:3">
      <c r="C773" s="89"/>
    </row>
    <row r="774" spans="3:3">
      <c r="C774" s="81"/>
    </row>
    <row r="775" spans="3:3">
      <c r="C775" s="82"/>
    </row>
    <row r="776" spans="3:3">
      <c r="C776" s="88"/>
    </row>
    <row r="777" spans="3:3">
      <c r="C777" s="89"/>
    </row>
    <row r="778" spans="3:3">
      <c r="C778" s="81"/>
    </row>
    <row r="779" spans="3:3">
      <c r="C779" s="82"/>
    </row>
    <row r="780" spans="3:3">
      <c r="C780" s="88"/>
    </row>
    <row r="781" spans="3:3">
      <c r="C781" s="89"/>
    </row>
    <row r="782" spans="3:3">
      <c r="C782" s="81"/>
    </row>
    <row r="783" spans="3:3">
      <c r="C783" s="82"/>
    </row>
    <row r="784" spans="3:3">
      <c r="C784" s="88"/>
    </row>
    <row r="785" spans="3:3">
      <c r="C785" s="89"/>
    </row>
    <row r="786" spans="3:3">
      <c r="C786" s="81"/>
    </row>
    <row r="787" spans="3:3">
      <c r="C787" s="82"/>
    </row>
    <row r="788" spans="3:3">
      <c r="C788" s="88"/>
    </row>
    <row r="789" spans="3:3">
      <c r="C789" s="89"/>
    </row>
    <row r="790" spans="3:3">
      <c r="C790" s="81"/>
    </row>
    <row r="791" spans="3:3">
      <c r="C791" s="82"/>
    </row>
    <row r="792" spans="3:3">
      <c r="C792" s="88"/>
    </row>
    <row r="793" spans="3:3">
      <c r="C793" s="89"/>
    </row>
    <row r="794" spans="3:3">
      <c r="C794" s="81"/>
    </row>
    <row r="795" spans="3:3">
      <c r="C795" s="82"/>
    </row>
    <row r="796" spans="3:3">
      <c r="C796" s="88"/>
    </row>
    <row r="797" spans="3:3">
      <c r="C797" s="89"/>
    </row>
    <row r="798" spans="3:3">
      <c r="C798" s="81"/>
    </row>
    <row r="799" spans="3:3">
      <c r="C799" s="82"/>
    </row>
    <row r="800" spans="3:3">
      <c r="C800" s="88"/>
    </row>
    <row r="801" spans="3:3">
      <c r="C801" s="89"/>
    </row>
    <row r="802" spans="3:3">
      <c r="C802" s="81"/>
    </row>
    <row r="803" spans="3:3">
      <c r="C803" s="82"/>
    </row>
    <row r="804" spans="3:3">
      <c r="C804" s="88"/>
    </row>
    <row r="805" spans="3:3">
      <c r="C805" s="89"/>
    </row>
    <row r="806" spans="3:3">
      <c r="C806" s="81"/>
    </row>
    <row r="807" spans="3:3">
      <c r="C807" s="82"/>
    </row>
    <row r="808" spans="3:3">
      <c r="C808" s="88"/>
    </row>
    <row r="809" spans="3:3">
      <c r="C809" s="89"/>
    </row>
    <row r="810" spans="3:3">
      <c r="C810" s="81"/>
    </row>
    <row r="811" spans="3:3">
      <c r="C811" s="82"/>
    </row>
    <row r="812" spans="3:3">
      <c r="C812" s="88"/>
    </row>
    <row r="813" spans="3:3">
      <c r="C813" s="89"/>
    </row>
    <row r="814" spans="3:3">
      <c r="C814" s="81"/>
    </row>
    <row r="815" spans="3:3">
      <c r="C815" s="82"/>
    </row>
    <row r="816" spans="3:3">
      <c r="C816" s="88"/>
    </row>
    <row r="817" spans="3:3">
      <c r="C817" s="89"/>
    </row>
    <row r="818" spans="3:3">
      <c r="C818" s="81"/>
    </row>
    <row r="819" spans="3:3">
      <c r="C819" s="82"/>
    </row>
    <row r="820" spans="3:3">
      <c r="C820" s="88"/>
    </row>
    <row r="821" spans="3:3">
      <c r="C821" s="89"/>
    </row>
    <row r="822" spans="3:3">
      <c r="C822" s="81"/>
    </row>
    <row r="823" spans="3:3">
      <c r="C823" s="82"/>
    </row>
    <row r="824" spans="3:3">
      <c r="C824" s="88"/>
    </row>
    <row r="825" spans="3:3">
      <c r="C825" s="89"/>
    </row>
    <row r="826" spans="3:3">
      <c r="C826" s="81"/>
    </row>
    <row r="827" spans="3:3">
      <c r="C827" s="82"/>
    </row>
    <row r="828" spans="3:3">
      <c r="C828" s="88"/>
    </row>
    <row r="829" spans="3:3">
      <c r="C829" s="89"/>
    </row>
    <row r="830" spans="3:3">
      <c r="C830" s="81"/>
    </row>
    <row r="831" spans="3:3">
      <c r="C831" s="82"/>
    </row>
    <row r="832" spans="3:3">
      <c r="C832" s="88"/>
    </row>
    <row r="833" spans="3:3">
      <c r="C833" s="89"/>
    </row>
    <row r="834" spans="3:3">
      <c r="C834" s="81"/>
    </row>
    <row r="835" spans="3:3">
      <c r="C835" s="82"/>
    </row>
    <row r="836" spans="3:3">
      <c r="C836" s="88"/>
    </row>
    <row r="837" spans="3:3">
      <c r="C837" s="89"/>
    </row>
    <row r="838" spans="3:3">
      <c r="C838" s="81"/>
    </row>
    <row r="839" spans="3:3">
      <c r="C839" s="82"/>
    </row>
    <row r="840" spans="3:3">
      <c r="C840" s="88"/>
    </row>
    <row r="841" spans="3:3">
      <c r="C841" s="89"/>
    </row>
    <row r="842" spans="3:3">
      <c r="C842" s="81"/>
    </row>
    <row r="843" spans="3:3">
      <c r="C843" s="82"/>
    </row>
    <row r="844" spans="3:3">
      <c r="C844" s="88"/>
    </row>
    <row r="845" spans="3:3">
      <c r="C845" s="89"/>
    </row>
    <row r="846" spans="3:3">
      <c r="C846" s="81"/>
    </row>
    <row r="847" spans="3:3">
      <c r="C847" s="82"/>
    </row>
    <row r="848" spans="3:3">
      <c r="C848" s="88"/>
    </row>
    <row r="849" spans="3:3">
      <c r="C849" s="89"/>
    </row>
    <row r="850" spans="3:3">
      <c r="C850" s="81"/>
    </row>
    <row r="851" spans="3:3">
      <c r="C851" s="82"/>
    </row>
    <row r="852" spans="3:3">
      <c r="C852" s="88"/>
    </row>
    <row r="853" spans="3:3">
      <c r="C853" s="89"/>
    </row>
    <row r="854" spans="3:3">
      <c r="C854" s="81"/>
    </row>
    <row r="855" spans="3:3">
      <c r="C855" s="82"/>
    </row>
    <row r="856" spans="3:3">
      <c r="C856" s="88"/>
    </row>
    <row r="857" spans="3:3">
      <c r="C857" s="89"/>
    </row>
    <row r="858" spans="3:3">
      <c r="C858" s="81"/>
    </row>
    <row r="859" spans="3:3">
      <c r="C859" s="82"/>
    </row>
    <row r="860" spans="3:3">
      <c r="C860" s="88"/>
    </row>
    <row r="861" spans="3:3">
      <c r="C861" s="89"/>
    </row>
    <row r="862" spans="3:3">
      <c r="C862" s="81"/>
    </row>
    <row r="863" spans="3:3">
      <c r="C863" s="82"/>
    </row>
    <row r="864" spans="3:3">
      <c r="C864" s="88"/>
    </row>
    <row r="865" spans="3:3">
      <c r="C865" s="89"/>
    </row>
    <row r="866" spans="3:3">
      <c r="C866" s="81"/>
    </row>
    <row r="867" spans="3:3">
      <c r="C867" s="82"/>
    </row>
    <row r="868" spans="3:3">
      <c r="C868" s="88"/>
    </row>
    <row r="869" spans="3:3">
      <c r="C869" s="89"/>
    </row>
    <row r="870" spans="3:3">
      <c r="C870" s="81"/>
    </row>
    <row r="871" spans="3:3">
      <c r="C871" s="82"/>
    </row>
    <row r="872" spans="3:3">
      <c r="C872" s="88"/>
    </row>
    <row r="873" spans="3:3">
      <c r="C873" s="89"/>
    </row>
    <row r="874" spans="3:3">
      <c r="C874" s="81"/>
    </row>
    <row r="875" spans="3:3">
      <c r="C875" s="82"/>
    </row>
    <row r="876" spans="3:3">
      <c r="C876" s="88"/>
    </row>
    <row r="877" spans="3:3">
      <c r="C877" s="89"/>
    </row>
    <row r="878" spans="3:3">
      <c r="C878" s="81"/>
    </row>
    <row r="879" spans="3:3">
      <c r="C879" s="82"/>
    </row>
    <row r="880" spans="3:3">
      <c r="C880" s="88"/>
    </row>
    <row r="881" spans="3:3">
      <c r="C881" s="89"/>
    </row>
    <row r="882" spans="3:3">
      <c r="C882" s="81"/>
    </row>
    <row r="883" spans="3:3">
      <c r="C883" s="82"/>
    </row>
    <row r="884" spans="3:3">
      <c r="C884" s="88"/>
    </row>
    <row r="885" spans="3:3">
      <c r="C885" s="89"/>
    </row>
    <row r="886" spans="3:3">
      <c r="C886" s="81"/>
    </row>
    <row r="887" spans="3:3">
      <c r="C887" s="82"/>
    </row>
    <row r="888" spans="3:3">
      <c r="C888" s="88"/>
    </row>
    <row r="889" spans="3:3">
      <c r="C889" s="89"/>
    </row>
    <row r="890" spans="3:3">
      <c r="C890" s="81"/>
    </row>
    <row r="891" spans="3:3">
      <c r="C891" s="82"/>
    </row>
    <row r="892" spans="3:3">
      <c r="C892" s="88"/>
    </row>
    <row r="893" spans="3:3">
      <c r="C893" s="89"/>
    </row>
    <row r="894" spans="3:3">
      <c r="C894" s="81"/>
    </row>
    <row r="895" spans="3:3">
      <c r="C895" s="82"/>
    </row>
    <row r="896" spans="3:3">
      <c r="C896" s="88"/>
    </row>
    <row r="897" spans="3:3">
      <c r="C897" s="89"/>
    </row>
    <row r="898" spans="3:3">
      <c r="C898" s="81"/>
    </row>
    <row r="899" spans="3:3">
      <c r="C899" s="82"/>
    </row>
    <row r="900" spans="3:3">
      <c r="C900" s="88"/>
    </row>
    <row r="901" spans="3:3">
      <c r="C901" s="89"/>
    </row>
    <row r="902" spans="3:3">
      <c r="C902" s="81"/>
    </row>
    <row r="903" spans="3:3">
      <c r="C903" s="82"/>
    </row>
    <row r="904" spans="3:3">
      <c r="C904" s="88"/>
    </row>
    <row r="905" spans="3:3">
      <c r="C905" s="89"/>
    </row>
    <row r="906" spans="3:3">
      <c r="C906" s="81"/>
    </row>
    <row r="907" spans="3:3">
      <c r="C907" s="82"/>
    </row>
    <row r="908" spans="3:3">
      <c r="C908" s="88"/>
    </row>
    <row r="909" spans="3:3">
      <c r="C909" s="89"/>
    </row>
    <row r="910" spans="3:3">
      <c r="C910" s="81"/>
    </row>
    <row r="911" spans="3:3">
      <c r="C911" s="82"/>
    </row>
    <row r="912" spans="3:3">
      <c r="C912" s="88"/>
    </row>
    <row r="913" spans="3:3">
      <c r="C913" s="89"/>
    </row>
    <row r="914" spans="3:3">
      <c r="C914" s="81"/>
    </row>
    <row r="915" spans="3:3">
      <c r="C915" s="82"/>
    </row>
    <row r="916" spans="3:3">
      <c r="C916" s="88"/>
    </row>
    <row r="917" spans="3:3">
      <c r="C917" s="89"/>
    </row>
    <row r="918" spans="3:3">
      <c r="C918" s="81"/>
    </row>
    <row r="919" spans="3:3">
      <c r="C919" s="82"/>
    </row>
    <row r="920" spans="3:3">
      <c r="C920" s="88"/>
    </row>
    <row r="921" spans="3:3">
      <c r="C921" s="89"/>
    </row>
    <row r="922" spans="3:3">
      <c r="C922" s="81"/>
    </row>
    <row r="923" spans="3:3">
      <c r="C923" s="82"/>
    </row>
    <row r="924" spans="3:3">
      <c r="C924" s="88"/>
    </row>
    <row r="925" spans="3:3">
      <c r="C925" s="89"/>
    </row>
    <row r="926" spans="3:3">
      <c r="C926" s="81"/>
    </row>
    <row r="927" spans="3:3">
      <c r="C927" s="82"/>
    </row>
    <row r="928" spans="3:3">
      <c r="C928" s="88"/>
    </row>
    <row r="929" spans="3:3">
      <c r="C929" s="89"/>
    </row>
    <row r="930" spans="3:3">
      <c r="C930" s="81"/>
    </row>
    <row r="931" spans="3:3">
      <c r="C931" s="82"/>
    </row>
    <row r="932" spans="3:3">
      <c r="C932" s="88"/>
    </row>
    <row r="933" spans="3:3">
      <c r="C933" s="89"/>
    </row>
    <row r="934" spans="3:3">
      <c r="C934" s="81"/>
    </row>
    <row r="935" spans="3:3">
      <c r="C935" s="82"/>
    </row>
    <row r="936" spans="3:3">
      <c r="C936" s="88"/>
    </row>
    <row r="937" spans="3:3">
      <c r="C937" s="89"/>
    </row>
    <row r="938" spans="3:3">
      <c r="C938" s="81"/>
    </row>
    <row r="939" spans="3:3">
      <c r="C939" s="82"/>
    </row>
    <row r="940" spans="3:3">
      <c r="C940" s="88"/>
    </row>
    <row r="941" spans="3:3">
      <c r="C941" s="89"/>
    </row>
    <row r="942" spans="3:3">
      <c r="C942" s="81"/>
    </row>
    <row r="943" spans="3:3">
      <c r="C943" s="82"/>
    </row>
    <row r="944" spans="3:3">
      <c r="C944" s="88"/>
    </row>
    <row r="945" spans="3:3">
      <c r="C945" s="89"/>
    </row>
    <row r="946" spans="3:3">
      <c r="C946" s="81"/>
    </row>
    <row r="947" spans="3:3">
      <c r="C947" s="82"/>
    </row>
    <row r="948" spans="3:3">
      <c r="C948" s="88"/>
    </row>
    <row r="949" spans="3:3">
      <c r="C949" s="89"/>
    </row>
    <row r="950" spans="3:3">
      <c r="C950" s="81"/>
    </row>
    <row r="951" spans="3:3">
      <c r="C951" s="82"/>
    </row>
    <row r="952" spans="3:3">
      <c r="C952" s="88"/>
    </row>
    <row r="953" spans="3:3">
      <c r="C953" s="89"/>
    </row>
    <row r="954" spans="3:3">
      <c r="C954" s="81"/>
    </row>
    <row r="955" spans="3:3">
      <c r="C955" s="82"/>
    </row>
    <row r="956" spans="3:3">
      <c r="C956" s="88"/>
    </row>
    <row r="957" spans="3:3">
      <c r="C957" s="89"/>
    </row>
    <row r="958" spans="3:3">
      <c r="C958" s="81"/>
    </row>
    <row r="959" spans="3:3">
      <c r="C959" s="82"/>
    </row>
    <row r="960" spans="3:3">
      <c r="C960" s="88"/>
    </row>
    <row r="961" spans="3:3">
      <c r="C961" s="89"/>
    </row>
    <row r="962" spans="3:3">
      <c r="C962" s="81"/>
    </row>
    <row r="963" spans="3:3">
      <c r="C963" s="82"/>
    </row>
    <row r="964" spans="3:3">
      <c r="C964" s="88"/>
    </row>
    <row r="965" spans="3:3">
      <c r="C965" s="89"/>
    </row>
    <row r="966" spans="3:3">
      <c r="C966" s="81"/>
    </row>
    <row r="967" spans="3:3">
      <c r="C967" s="82"/>
    </row>
    <row r="968" spans="3:3">
      <c r="C968" s="88"/>
    </row>
    <row r="969" spans="3:3">
      <c r="C969" s="89"/>
    </row>
    <row r="970" spans="3:3">
      <c r="C970" s="81"/>
    </row>
    <row r="971" spans="3:3">
      <c r="C971" s="82"/>
    </row>
    <row r="972" spans="3:3">
      <c r="C972" s="88"/>
    </row>
    <row r="973" spans="3:3">
      <c r="C973" s="89"/>
    </row>
    <row r="974" spans="3:3">
      <c r="C974" s="81"/>
    </row>
    <row r="975" spans="3:3">
      <c r="C975" s="82"/>
    </row>
    <row r="976" spans="3:3">
      <c r="C976" s="88"/>
    </row>
    <row r="977" spans="3:3">
      <c r="C977" s="89"/>
    </row>
    <row r="978" spans="3:3">
      <c r="C978" s="81"/>
    </row>
    <row r="979" spans="3:3">
      <c r="C979" s="82"/>
    </row>
    <row r="980" spans="3:3">
      <c r="C980" s="88"/>
    </row>
    <row r="981" spans="3:3">
      <c r="C981" s="89"/>
    </row>
    <row r="982" spans="3:3">
      <c r="C982" s="81"/>
    </row>
    <row r="983" spans="3:3">
      <c r="C983" s="82"/>
    </row>
    <row r="984" spans="3:3">
      <c r="C984" s="88"/>
    </row>
    <row r="985" spans="3:3">
      <c r="C985" s="89"/>
    </row>
    <row r="986" spans="3:3">
      <c r="C986" s="81"/>
    </row>
    <row r="987" spans="3:3">
      <c r="C987" s="82"/>
    </row>
    <row r="988" spans="3:3">
      <c r="C988" s="88"/>
    </row>
    <row r="989" spans="3:3">
      <c r="C989" s="89"/>
    </row>
    <row r="990" spans="3:3">
      <c r="C990" s="81"/>
    </row>
    <row r="991" spans="3:3">
      <c r="C991" s="82"/>
    </row>
    <row r="992" spans="3:3">
      <c r="C992" s="88"/>
    </row>
    <row r="993" spans="3:3">
      <c r="C993" s="89"/>
    </row>
    <row r="994" spans="3:3">
      <c r="C994" s="81"/>
    </row>
    <row r="995" spans="3:3">
      <c r="C995" s="82"/>
    </row>
    <row r="996" spans="3:3">
      <c r="C996" s="88"/>
    </row>
    <row r="997" spans="3:3">
      <c r="C997" s="89"/>
    </row>
    <row r="998" spans="3:3">
      <c r="C998" s="81"/>
    </row>
    <row r="999" spans="3:3">
      <c r="C999" s="82"/>
    </row>
    <row r="1000" spans="3:3">
      <c r="C1000" s="88"/>
    </row>
    <row r="1001" spans="3:3">
      <c r="C1001" s="89"/>
    </row>
    <row r="1002" spans="3:3">
      <c r="C1002" s="81"/>
    </row>
    <row r="1003" spans="3:3">
      <c r="C1003" s="82"/>
    </row>
    <row r="1004" spans="3:3">
      <c r="C1004" s="88"/>
    </row>
    <row r="1005" spans="3:3">
      <c r="C1005" s="89"/>
    </row>
    <row r="1006" spans="3:3">
      <c r="C1006" s="81"/>
    </row>
    <row r="1007" spans="3:3">
      <c r="C1007" s="82"/>
    </row>
    <row r="1008" spans="3:3">
      <c r="C1008" s="88"/>
    </row>
    <row r="1009" spans="3:3">
      <c r="C1009" s="89"/>
    </row>
    <row r="1010" spans="3:3">
      <c r="C1010" s="81"/>
    </row>
    <row r="1011" spans="3:3">
      <c r="C1011" s="82"/>
    </row>
    <row r="1012" spans="3:3">
      <c r="C1012" s="88"/>
    </row>
    <row r="1013" spans="3:3">
      <c r="C1013" s="89"/>
    </row>
    <row r="1014" spans="3:3">
      <c r="C1014" s="81"/>
    </row>
    <row r="1015" spans="3:3">
      <c r="C1015" s="82"/>
    </row>
    <row r="1016" spans="3:3">
      <c r="C1016" s="88"/>
    </row>
    <row r="1017" spans="3:3">
      <c r="C1017" s="89"/>
    </row>
    <row r="1018" spans="3:3">
      <c r="C1018" s="81"/>
    </row>
    <row r="1019" spans="3:3">
      <c r="C1019" s="82"/>
    </row>
    <row r="1020" spans="3:3">
      <c r="C1020" s="88"/>
    </row>
    <row r="1021" spans="3:3">
      <c r="C1021" s="89"/>
    </row>
    <row r="1022" spans="3:3">
      <c r="C1022" s="81"/>
    </row>
    <row r="1023" spans="3:3">
      <c r="C1023" s="82"/>
    </row>
    <row r="1024" spans="3:3">
      <c r="C1024" s="88"/>
    </row>
    <row r="1025" spans="3:3">
      <c r="C1025" s="89"/>
    </row>
    <row r="1026" spans="3:3">
      <c r="C1026" s="81"/>
    </row>
    <row r="1027" spans="3:3">
      <c r="C1027" s="82"/>
    </row>
    <row r="1028" spans="3:3">
      <c r="C1028" s="88"/>
    </row>
    <row r="1029" spans="3:3">
      <c r="C1029" s="89"/>
    </row>
    <row r="1030" spans="3:3">
      <c r="C1030" s="81"/>
    </row>
    <row r="1031" spans="3:3">
      <c r="C1031" s="82"/>
    </row>
    <row r="1032" spans="3:3">
      <c r="C1032" s="88"/>
    </row>
    <row r="1033" spans="3:3">
      <c r="C1033" s="89"/>
    </row>
    <row r="1034" spans="3:3">
      <c r="C1034" s="81"/>
    </row>
    <row r="1035" spans="3:3">
      <c r="C1035" s="82"/>
    </row>
    <row r="1036" spans="3:3">
      <c r="C1036" s="88"/>
    </row>
    <row r="1037" spans="3:3">
      <c r="C1037" s="89"/>
    </row>
    <row r="1038" spans="3:3">
      <c r="C1038" s="81"/>
    </row>
    <row r="1039" spans="3:3">
      <c r="C1039" s="82"/>
    </row>
    <row r="1040" spans="3:3">
      <c r="C1040" s="88"/>
    </row>
    <row r="1041" spans="3:3">
      <c r="C1041" s="89"/>
    </row>
    <row r="1042" spans="3:3">
      <c r="C1042" s="81"/>
    </row>
    <row r="1043" spans="3:3">
      <c r="C1043" s="82"/>
    </row>
    <row r="1044" spans="3:3">
      <c r="C1044" s="88"/>
    </row>
    <row r="1045" spans="3:3">
      <c r="C1045" s="89"/>
    </row>
    <row r="1046" spans="3:3">
      <c r="C1046" s="81"/>
    </row>
    <row r="1047" spans="3:3">
      <c r="C1047" s="82"/>
    </row>
    <row r="1048" spans="3:3">
      <c r="C1048" s="88"/>
    </row>
    <row r="1049" spans="3:3">
      <c r="C1049" s="89"/>
    </row>
    <row r="1050" spans="3:3">
      <c r="C1050" s="81"/>
    </row>
    <row r="1051" spans="3:3">
      <c r="C1051" s="82"/>
    </row>
    <row r="1052" spans="3:3">
      <c r="C1052" s="88"/>
    </row>
    <row r="1053" spans="3:3">
      <c r="C1053" s="89"/>
    </row>
    <row r="1054" spans="3:3">
      <c r="C1054" s="81"/>
    </row>
    <row r="1055" spans="3:3">
      <c r="C1055" s="82"/>
    </row>
    <row r="1056" spans="3:3">
      <c r="C1056" s="88"/>
    </row>
    <row r="1057" spans="3:3">
      <c r="C1057" s="89"/>
    </row>
    <row r="1058" spans="3:3">
      <c r="C1058" s="81"/>
    </row>
    <row r="1059" spans="3:3">
      <c r="C1059" s="82"/>
    </row>
    <row r="1060" spans="3:3">
      <c r="C1060" s="88"/>
    </row>
    <row r="1061" spans="3:3">
      <c r="C1061" s="89"/>
    </row>
    <row r="1062" spans="3:3">
      <c r="C1062" s="81"/>
    </row>
    <row r="1063" spans="3:3">
      <c r="C1063" s="82"/>
    </row>
    <row r="1064" spans="3:3">
      <c r="C1064" s="88"/>
    </row>
    <row r="1065" spans="3:3">
      <c r="C1065" s="89"/>
    </row>
    <row r="1066" spans="3:3">
      <c r="C1066" s="81"/>
    </row>
    <row r="1067" spans="3:3">
      <c r="C1067" s="82"/>
    </row>
    <row r="1068" spans="3:3">
      <c r="C1068" s="88"/>
    </row>
    <row r="1069" spans="3:3">
      <c r="C1069" s="89"/>
    </row>
    <row r="1070" spans="3:3">
      <c r="C1070" s="81"/>
    </row>
    <row r="1071" spans="3:3">
      <c r="C1071" s="82"/>
    </row>
    <row r="1072" spans="3:3">
      <c r="C1072" s="88"/>
    </row>
    <row r="1073" spans="3:3">
      <c r="C1073" s="89"/>
    </row>
    <row r="1074" spans="3:3">
      <c r="C1074" s="81"/>
    </row>
    <row r="1075" spans="3:3">
      <c r="C1075" s="82"/>
    </row>
    <row r="1076" spans="3:3">
      <c r="C1076" s="88"/>
    </row>
    <row r="1077" spans="3:3">
      <c r="C1077" s="89"/>
    </row>
    <row r="1078" spans="3:3">
      <c r="C1078" s="81"/>
    </row>
    <row r="1079" spans="3:3">
      <c r="C1079" s="82"/>
    </row>
    <row r="1080" spans="3:3">
      <c r="C1080" s="88"/>
    </row>
    <row r="1081" spans="3:3">
      <c r="C1081" s="89"/>
    </row>
    <row r="1082" spans="3:3">
      <c r="C1082" s="81"/>
    </row>
    <row r="1083" spans="3:3">
      <c r="C1083" s="82"/>
    </row>
    <row r="1084" spans="3:3">
      <c r="C1084" s="88"/>
    </row>
    <row r="1085" spans="3:3">
      <c r="C1085" s="89"/>
    </row>
    <row r="1086" spans="3:3">
      <c r="C1086" s="81"/>
    </row>
    <row r="1087" spans="3:3">
      <c r="C1087" s="82"/>
    </row>
    <row r="1088" spans="3:3">
      <c r="C1088" s="88"/>
    </row>
    <row r="1089" spans="3:3">
      <c r="C1089" s="89"/>
    </row>
    <row r="1090" spans="3:3">
      <c r="C1090" s="81"/>
    </row>
    <row r="1091" spans="3:3">
      <c r="C1091" s="82"/>
    </row>
    <row r="1092" spans="3:3">
      <c r="C1092" s="88"/>
    </row>
    <row r="1093" spans="3:3">
      <c r="C1093" s="89"/>
    </row>
    <row r="1094" spans="3:3">
      <c r="C1094" s="81"/>
    </row>
    <row r="1095" spans="3:3">
      <c r="C1095" s="82"/>
    </row>
    <row r="1096" spans="3:3">
      <c r="C1096" s="88"/>
    </row>
    <row r="1097" spans="3:3">
      <c r="C1097" s="89"/>
    </row>
    <row r="1098" spans="3:3">
      <c r="C1098" s="81"/>
    </row>
    <row r="1099" spans="3:3">
      <c r="C1099" s="82"/>
    </row>
    <row r="1100" spans="3:3">
      <c r="C1100" s="88"/>
    </row>
    <row r="1101" spans="3:3">
      <c r="C1101" s="89"/>
    </row>
    <row r="1102" spans="3:3">
      <c r="C1102" s="81"/>
    </row>
    <row r="1103" spans="3:3">
      <c r="C1103" s="82"/>
    </row>
    <row r="1104" spans="3:3">
      <c r="C1104" s="88"/>
    </row>
    <row r="1105" spans="3:3">
      <c r="C1105" s="89"/>
    </row>
    <row r="1106" spans="3:3">
      <c r="C1106" s="81"/>
    </row>
    <row r="1107" spans="3:3">
      <c r="C1107" s="82"/>
    </row>
    <row r="1108" spans="3:3">
      <c r="C1108" s="88"/>
    </row>
    <row r="1109" spans="3:3">
      <c r="C1109" s="89"/>
    </row>
    <row r="1110" spans="3:3">
      <c r="C1110" s="81"/>
    </row>
    <row r="1111" spans="3:3">
      <c r="C1111" s="82"/>
    </row>
    <row r="1112" spans="3:3">
      <c r="C1112" s="88"/>
    </row>
    <row r="1113" spans="3:3">
      <c r="C1113" s="89"/>
    </row>
    <row r="1114" spans="3:3">
      <c r="C1114" s="81"/>
    </row>
    <row r="1115" spans="3:3">
      <c r="C1115" s="82"/>
    </row>
    <row r="1116" spans="3:3">
      <c r="C1116" s="88"/>
    </row>
    <row r="1117" spans="3:3">
      <c r="C1117" s="89"/>
    </row>
    <row r="1118" spans="3:3">
      <c r="C1118" s="81"/>
    </row>
    <row r="1119" spans="3:3">
      <c r="C1119" s="82"/>
    </row>
    <row r="1120" spans="3:3">
      <c r="C1120" s="88"/>
    </row>
    <row r="1121" spans="3:3">
      <c r="C1121" s="89"/>
    </row>
    <row r="1122" spans="3:3">
      <c r="C1122" s="81"/>
    </row>
    <row r="1123" spans="3:3">
      <c r="C1123" s="82"/>
    </row>
    <row r="1124" spans="3:3">
      <c r="C1124" s="88"/>
    </row>
    <row r="1125" spans="3:3">
      <c r="C1125" s="89"/>
    </row>
    <row r="1126" spans="3:3">
      <c r="C1126" s="81"/>
    </row>
    <row r="1127" spans="3:3">
      <c r="C1127" s="82"/>
    </row>
    <row r="1128" spans="3:3">
      <c r="C1128" s="88"/>
    </row>
    <row r="1129" spans="3:3">
      <c r="C1129" s="89"/>
    </row>
    <row r="1130" spans="3:3">
      <c r="C1130" s="81"/>
    </row>
    <row r="1131" spans="3:3">
      <c r="C1131" s="82"/>
    </row>
    <row r="1132" spans="3:3">
      <c r="C1132" s="88"/>
    </row>
    <row r="1133" spans="3:3">
      <c r="C1133" s="89"/>
    </row>
    <row r="1134" spans="3:3">
      <c r="C1134" s="81"/>
    </row>
    <row r="1135" spans="3:3">
      <c r="C1135" s="82"/>
    </row>
    <row r="1136" spans="3:3">
      <c r="C1136" s="88"/>
    </row>
    <row r="1137" spans="3:3">
      <c r="C1137" s="89"/>
    </row>
    <row r="1138" spans="3:3">
      <c r="C1138" s="81"/>
    </row>
    <row r="1139" spans="3:3">
      <c r="C1139" s="82"/>
    </row>
    <row r="1140" spans="3:3">
      <c r="C1140" s="88"/>
    </row>
    <row r="1141" spans="3:3">
      <c r="C1141" s="89"/>
    </row>
    <row r="1142" spans="3:3">
      <c r="C1142" s="81"/>
    </row>
    <row r="1143" spans="3:3">
      <c r="C1143" s="82"/>
    </row>
    <row r="1144" spans="3:3">
      <c r="C1144" s="88"/>
    </row>
    <row r="1145" spans="3:3">
      <c r="C1145" s="89"/>
    </row>
    <row r="1146" spans="3:3">
      <c r="C1146" s="81"/>
    </row>
    <row r="1147" spans="3:3">
      <c r="C1147" s="82"/>
    </row>
    <row r="1148" spans="3:3">
      <c r="C1148" s="88"/>
    </row>
    <row r="1149" spans="3:3">
      <c r="C1149" s="89"/>
    </row>
    <row r="1150" spans="3:3">
      <c r="C1150" s="81"/>
    </row>
    <row r="1151" spans="3:3">
      <c r="C1151" s="82"/>
    </row>
    <row r="1152" spans="3:3">
      <c r="C1152" s="88"/>
    </row>
    <row r="1153" spans="3:3">
      <c r="C1153" s="89"/>
    </row>
    <row r="1154" spans="3:3">
      <c r="C1154" s="81"/>
    </row>
    <row r="1155" spans="3:3">
      <c r="C1155" s="82"/>
    </row>
    <row r="1156" spans="3:3">
      <c r="C1156" s="88"/>
    </row>
    <row r="1157" spans="3:3">
      <c r="C1157" s="89"/>
    </row>
    <row r="1158" spans="3:3">
      <c r="C1158" s="81"/>
    </row>
    <row r="1159" spans="3:3">
      <c r="C1159" s="82"/>
    </row>
    <row r="1160" spans="3:3">
      <c r="C1160" s="88"/>
    </row>
    <row r="1161" spans="3:3">
      <c r="C1161" s="89"/>
    </row>
    <row r="1162" spans="3:3">
      <c r="C1162" s="81"/>
    </row>
    <row r="1163" spans="3:3">
      <c r="C1163" s="82"/>
    </row>
    <row r="1164" spans="3:3">
      <c r="C1164" s="88"/>
    </row>
    <row r="1165" spans="3:3">
      <c r="C1165" s="89"/>
    </row>
    <row r="1166" spans="3:3">
      <c r="C1166" s="81"/>
    </row>
    <row r="1167" spans="3:3">
      <c r="C1167" s="82"/>
    </row>
    <row r="1168" spans="3:3">
      <c r="C1168" s="88"/>
    </row>
    <row r="1169" spans="3:3">
      <c r="C1169" s="89"/>
    </row>
    <row r="1170" spans="3:3">
      <c r="C1170" s="81"/>
    </row>
    <row r="1171" spans="3:3">
      <c r="C1171" s="82"/>
    </row>
    <row r="1172" spans="3:3">
      <c r="C1172" s="88"/>
    </row>
    <row r="1173" spans="3:3">
      <c r="C1173" s="89"/>
    </row>
    <row r="1174" spans="3:3">
      <c r="C1174" s="81"/>
    </row>
    <row r="1175" spans="3:3">
      <c r="C1175" s="82"/>
    </row>
    <row r="1176" spans="3:3">
      <c r="C1176" s="88"/>
    </row>
    <row r="1177" spans="3:3">
      <c r="C1177" s="89"/>
    </row>
    <row r="1178" spans="3:3">
      <c r="C1178" s="81"/>
    </row>
    <row r="1179" spans="3:3">
      <c r="C1179" s="82"/>
    </row>
    <row r="1180" spans="3:3">
      <c r="C1180" s="88"/>
    </row>
    <row r="1181" spans="3:3">
      <c r="C1181" s="89"/>
    </row>
    <row r="1182" spans="3:3">
      <c r="C1182" s="81"/>
    </row>
    <row r="1183" spans="3:3">
      <c r="C1183" s="82"/>
    </row>
    <row r="1184" spans="3:3">
      <c r="C1184" s="88"/>
    </row>
    <row r="1185" spans="3:3">
      <c r="C1185" s="89"/>
    </row>
    <row r="1186" spans="3:3">
      <c r="C1186" s="81"/>
    </row>
    <row r="1187" spans="3:3">
      <c r="C1187" s="82"/>
    </row>
    <row r="1188" spans="3:3">
      <c r="C1188" s="88"/>
    </row>
    <row r="1189" spans="3:3">
      <c r="C1189" s="89"/>
    </row>
    <row r="1190" spans="3:3">
      <c r="C1190" s="81"/>
    </row>
    <row r="1191" spans="3:3">
      <c r="C1191" s="82"/>
    </row>
    <row r="1192" spans="3:3">
      <c r="C1192" s="88"/>
    </row>
    <row r="1193" spans="3:3">
      <c r="C1193" s="89"/>
    </row>
    <row r="1194" spans="3:3">
      <c r="C1194" s="81"/>
    </row>
    <row r="1195" spans="3:3">
      <c r="C1195" s="82"/>
    </row>
    <row r="1196" spans="3:3">
      <c r="C1196" s="88"/>
    </row>
    <row r="1197" spans="3:3">
      <c r="C1197" s="89"/>
    </row>
    <row r="1198" spans="3:3">
      <c r="C1198" s="81"/>
    </row>
    <row r="1199" spans="3:3">
      <c r="C1199" s="82"/>
    </row>
    <row r="1200" spans="3:3">
      <c r="C1200" s="88"/>
    </row>
    <row r="1201" spans="3:3">
      <c r="C1201" s="89"/>
    </row>
    <row r="1202" spans="3:3">
      <c r="C1202" s="81"/>
    </row>
    <row r="1203" spans="3:3">
      <c r="C1203" s="82"/>
    </row>
    <row r="1204" spans="3:3">
      <c r="C1204" s="88"/>
    </row>
    <row r="1205" spans="3:3">
      <c r="C1205" s="89"/>
    </row>
    <row r="1206" spans="3:3">
      <c r="C1206" s="81"/>
    </row>
    <row r="1207" spans="3:3">
      <c r="C1207" s="82"/>
    </row>
    <row r="1208" spans="3:3">
      <c r="C1208" s="88"/>
    </row>
    <row r="1209" spans="3:3">
      <c r="C1209" s="89"/>
    </row>
    <row r="1210" spans="3:3">
      <c r="C1210" s="81"/>
    </row>
    <row r="1211" spans="3:3">
      <c r="C1211" s="82"/>
    </row>
    <row r="1212" spans="3:3">
      <c r="C1212" s="88"/>
    </row>
    <row r="1213" spans="3:3">
      <c r="C1213" s="89"/>
    </row>
    <row r="1214" spans="3:3">
      <c r="C1214" s="81"/>
    </row>
    <row r="1215" spans="3:3">
      <c r="C1215" s="82"/>
    </row>
    <row r="1216" spans="3:3">
      <c r="C1216" s="88"/>
    </row>
    <row r="1217" spans="3:3">
      <c r="C1217" s="89"/>
    </row>
    <row r="1218" spans="3:3">
      <c r="C1218" s="81"/>
    </row>
    <row r="1219" spans="3:3">
      <c r="C1219" s="82"/>
    </row>
    <row r="1220" spans="3:3">
      <c r="C1220" s="88"/>
    </row>
    <row r="1221" spans="3:3">
      <c r="C1221" s="89"/>
    </row>
    <row r="1222" spans="3:3">
      <c r="C1222" s="81"/>
    </row>
    <row r="1223" spans="3:3">
      <c r="C1223" s="82"/>
    </row>
    <row r="1224" spans="3:3">
      <c r="C1224" s="88"/>
    </row>
    <row r="1225" spans="3:3">
      <c r="C1225" s="89"/>
    </row>
    <row r="1226" spans="3:3">
      <c r="C1226" s="81"/>
    </row>
    <row r="1227" spans="3:3">
      <c r="C1227" s="82"/>
    </row>
    <row r="1228" spans="3:3">
      <c r="C1228" s="88"/>
    </row>
    <row r="1229" spans="3:3">
      <c r="C1229" s="89"/>
    </row>
    <row r="1230" spans="3:3">
      <c r="C1230" s="81"/>
    </row>
    <row r="1231" spans="3:3">
      <c r="C1231" s="82"/>
    </row>
    <row r="1232" spans="3:3">
      <c r="C1232" s="88"/>
    </row>
    <row r="1233" spans="3:3">
      <c r="C1233" s="89"/>
    </row>
    <row r="1234" spans="3:3">
      <c r="C1234" s="81"/>
    </row>
    <row r="1235" spans="3:3">
      <c r="C1235" s="82"/>
    </row>
    <row r="1236" spans="3:3">
      <c r="C1236" s="88"/>
    </row>
    <row r="1237" spans="3:3">
      <c r="C1237" s="89"/>
    </row>
    <row r="1238" spans="3:3">
      <c r="C1238" s="81"/>
    </row>
    <row r="1239" spans="3:3">
      <c r="C1239" s="82"/>
    </row>
    <row r="1240" spans="3:3">
      <c r="C1240" s="88"/>
    </row>
    <row r="1241" spans="3:3">
      <c r="C1241" s="89"/>
    </row>
    <row r="1242" spans="3:3">
      <c r="C1242" s="81"/>
    </row>
    <row r="1243" spans="3:3">
      <c r="C1243" s="82"/>
    </row>
    <row r="1244" spans="3:3">
      <c r="C1244" s="88"/>
    </row>
    <row r="1245" spans="3:3">
      <c r="C1245" s="89"/>
    </row>
    <row r="1246" spans="3:3">
      <c r="C1246" s="81"/>
    </row>
    <row r="1247" spans="3:3">
      <c r="C1247" s="82"/>
    </row>
    <row r="1248" spans="3:3">
      <c r="C1248" s="88"/>
    </row>
    <row r="1249" spans="3:3">
      <c r="C1249" s="89"/>
    </row>
    <row r="1250" spans="3:3">
      <c r="C1250" s="81"/>
    </row>
    <row r="1251" spans="3:3">
      <c r="C1251" s="82"/>
    </row>
    <row r="1252" spans="3:3">
      <c r="C1252" s="88"/>
    </row>
    <row r="1253" spans="3:3">
      <c r="C1253" s="89"/>
    </row>
    <row r="1254" spans="3:3">
      <c r="C1254" s="81"/>
    </row>
    <row r="1255" spans="3:3">
      <c r="C1255" s="82"/>
    </row>
    <row r="1256" spans="3:3">
      <c r="C1256" s="88"/>
    </row>
    <row r="1257" spans="3:3">
      <c r="C1257" s="89"/>
    </row>
    <row r="1258" spans="3:3">
      <c r="C1258" s="81"/>
    </row>
    <row r="1259" spans="3:3">
      <c r="C1259" s="82"/>
    </row>
    <row r="1260" spans="3:3">
      <c r="C1260" s="88"/>
    </row>
    <row r="1261" spans="3:3">
      <c r="C1261" s="89"/>
    </row>
    <row r="1262" spans="3:3">
      <c r="C1262" s="81"/>
    </row>
    <row r="1263" spans="3:3">
      <c r="C1263" s="82"/>
    </row>
    <row r="1264" spans="3:3">
      <c r="C1264" s="88"/>
    </row>
    <row r="1265" spans="3:3">
      <c r="C1265" s="89"/>
    </row>
    <row r="1266" spans="3:3">
      <c r="C1266" s="81"/>
    </row>
    <row r="1267" spans="3:3">
      <c r="C1267" s="82"/>
    </row>
    <row r="1268" spans="3:3">
      <c r="C1268" s="88"/>
    </row>
    <row r="1269" spans="3:3">
      <c r="C1269" s="89"/>
    </row>
    <row r="1270" spans="3:3">
      <c r="C1270" s="81"/>
    </row>
    <row r="1271" spans="3:3">
      <c r="C1271" s="82"/>
    </row>
    <row r="1272" spans="3:3">
      <c r="C1272" s="88"/>
    </row>
    <row r="1273" spans="3:3">
      <c r="C1273" s="89"/>
    </row>
    <row r="1274" spans="3:3">
      <c r="C1274" s="81"/>
    </row>
    <row r="1275" spans="3:3">
      <c r="C1275" s="82"/>
    </row>
    <row r="1276" spans="3:3">
      <c r="C1276" s="88"/>
    </row>
    <row r="1277" spans="3:3">
      <c r="C1277" s="89"/>
    </row>
    <row r="1278" spans="3:3">
      <c r="C1278" s="81"/>
    </row>
    <row r="1279" spans="3:3">
      <c r="C1279" s="82"/>
    </row>
    <row r="1280" spans="3:3">
      <c r="C1280" s="88"/>
    </row>
    <row r="1281" spans="3:3">
      <c r="C1281" s="89"/>
    </row>
    <row r="1282" spans="3:3">
      <c r="C1282" s="81"/>
    </row>
    <row r="1283" spans="3:3">
      <c r="C1283" s="82"/>
    </row>
    <row r="1284" spans="3:3">
      <c r="C1284" s="88"/>
    </row>
    <row r="1285" spans="3:3">
      <c r="C1285" s="89"/>
    </row>
    <row r="1286" spans="3:3">
      <c r="C1286" s="81"/>
    </row>
    <row r="1287" spans="3:3">
      <c r="C1287" s="82"/>
    </row>
    <row r="1288" spans="3:3">
      <c r="C1288" s="88"/>
    </row>
    <row r="1289" spans="3:3">
      <c r="C1289" s="89"/>
    </row>
    <row r="1290" spans="3:3">
      <c r="C1290" s="81"/>
    </row>
    <row r="1291" spans="3:3">
      <c r="C1291" s="82"/>
    </row>
    <row r="1292" spans="3:3">
      <c r="C1292" s="88"/>
    </row>
    <row r="1293" spans="3:3">
      <c r="C1293" s="89"/>
    </row>
    <row r="1294" spans="3:3">
      <c r="C1294" s="81"/>
    </row>
    <row r="1295" spans="3:3">
      <c r="C1295" s="82"/>
    </row>
    <row r="1296" spans="3:3">
      <c r="C1296" s="88"/>
    </row>
    <row r="1297" spans="3:3">
      <c r="C1297" s="89"/>
    </row>
    <row r="1298" spans="3:3">
      <c r="C1298" s="81"/>
    </row>
    <row r="1299" spans="3:3">
      <c r="C1299" s="82"/>
    </row>
    <row r="1300" spans="3:3">
      <c r="C1300" s="88"/>
    </row>
    <row r="1301" spans="3:3">
      <c r="C1301" s="89"/>
    </row>
    <row r="1302" spans="3:3">
      <c r="C1302" s="81"/>
    </row>
    <row r="1303" spans="3:3">
      <c r="C1303" s="82"/>
    </row>
    <row r="1304" spans="3:3">
      <c r="C1304" s="88"/>
    </row>
    <row r="1305" spans="3:3">
      <c r="C1305" s="89"/>
    </row>
    <row r="1306" spans="3:3">
      <c r="C1306" s="81"/>
    </row>
    <row r="1307" spans="3:3">
      <c r="C1307" s="82"/>
    </row>
    <row r="1308" spans="3:3">
      <c r="C1308" s="88"/>
    </row>
    <row r="1309" spans="3:3">
      <c r="C1309" s="89"/>
    </row>
    <row r="1310" spans="3:3">
      <c r="C1310" s="81"/>
    </row>
    <row r="1311" spans="3:3">
      <c r="C1311" s="82"/>
    </row>
    <row r="1312" spans="3:3">
      <c r="C1312" s="88"/>
    </row>
    <row r="1313" spans="3:3">
      <c r="C1313" s="89"/>
    </row>
    <row r="1314" spans="3:3">
      <c r="C1314" s="81"/>
    </row>
    <row r="1315" spans="3:3">
      <c r="C1315" s="82"/>
    </row>
    <row r="1316" spans="3:3">
      <c r="C1316" s="88"/>
    </row>
    <row r="1317" spans="3:3">
      <c r="C1317" s="89"/>
    </row>
    <row r="1318" spans="3:3">
      <c r="C1318" s="81"/>
    </row>
    <row r="1319" spans="3:3">
      <c r="C1319" s="82"/>
    </row>
    <row r="1320" spans="3:3">
      <c r="C1320" s="88"/>
    </row>
    <row r="1321" spans="3:3">
      <c r="C1321" s="89"/>
    </row>
    <row r="1322" spans="3:3">
      <c r="C1322" s="81"/>
    </row>
    <row r="1323" spans="3:3">
      <c r="C1323" s="82"/>
    </row>
    <row r="1324" spans="3:3">
      <c r="C1324" s="88"/>
    </row>
    <row r="1325" spans="3:3">
      <c r="C1325" s="89"/>
    </row>
    <row r="1326" spans="3:3">
      <c r="C1326" s="81"/>
    </row>
    <row r="1327" spans="3:3">
      <c r="C1327" s="82"/>
    </row>
    <row r="1328" spans="3:3">
      <c r="C1328" s="88"/>
    </row>
    <row r="1329" spans="3:3">
      <c r="C1329" s="89"/>
    </row>
    <row r="1330" spans="3:3">
      <c r="C1330" s="81"/>
    </row>
    <row r="1331" spans="3:3">
      <c r="C1331" s="82"/>
    </row>
    <row r="1332" spans="3:3">
      <c r="C1332" s="88"/>
    </row>
    <row r="1333" spans="3:3">
      <c r="C1333" s="89"/>
    </row>
    <row r="1334" spans="3:3">
      <c r="C1334" s="81"/>
    </row>
    <row r="1335" spans="3:3">
      <c r="C1335" s="82"/>
    </row>
    <row r="1336" spans="3:3">
      <c r="C1336" s="88"/>
    </row>
    <row r="1337" spans="3:3">
      <c r="C1337" s="89"/>
    </row>
    <row r="1338" spans="3:3">
      <c r="C1338" s="81"/>
    </row>
    <row r="1339" spans="3:3">
      <c r="C1339" s="82"/>
    </row>
    <row r="1340" spans="3:3">
      <c r="C1340" s="88"/>
    </row>
    <row r="1341" spans="3:3">
      <c r="C1341" s="89"/>
    </row>
    <row r="1342" spans="3:3">
      <c r="C1342" s="81"/>
    </row>
    <row r="1343" spans="3:3">
      <c r="C1343" s="82"/>
    </row>
    <row r="1344" spans="3:3">
      <c r="C1344" s="88"/>
    </row>
    <row r="1345" spans="3:3">
      <c r="C1345" s="89"/>
    </row>
    <row r="1346" spans="3:3">
      <c r="C1346" s="81"/>
    </row>
    <row r="1347" spans="3:3">
      <c r="C1347" s="82"/>
    </row>
    <row r="1348" spans="3:3">
      <c r="C1348" s="88"/>
    </row>
    <row r="1349" spans="3:3">
      <c r="C1349" s="89"/>
    </row>
    <row r="1350" spans="3:3">
      <c r="C1350" s="81"/>
    </row>
    <row r="1351" spans="3:3">
      <c r="C1351" s="82"/>
    </row>
    <row r="1352" spans="3:3">
      <c r="C1352" s="88"/>
    </row>
    <row r="1353" spans="3:3">
      <c r="C1353" s="89"/>
    </row>
    <row r="1354" spans="3:3">
      <c r="C1354" s="81"/>
    </row>
    <row r="1355" spans="3:3">
      <c r="C1355" s="82"/>
    </row>
    <row r="1356" spans="3:3">
      <c r="C1356" s="88"/>
    </row>
    <row r="1357" spans="3:3">
      <c r="C1357" s="89"/>
    </row>
    <row r="1358" spans="3:3">
      <c r="C1358" s="81"/>
    </row>
    <row r="1359" spans="3:3">
      <c r="C1359" s="82"/>
    </row>
    <row r="1360" spans="3:3">
      <c r="C1360" s="88"/>
    </row>
    <row r="1361" spans="3:3">
      <c r="C1361" s="89"/>
    </row>
    <row r="1362" spans="3:3">
      <c r="C1362" s="81"/>
    </row>
    <row r="1363" spans="3:3">
      <c r="C1363" s="82"/>
    </row>
    <row r="1364" spans="3:3">
      <c r="C1364" s="88"/>
    </row>
    <row r="1365" spans="3:3">
      <c r="C1365" s="89"/>
    </row>
    <row r="1366" spans="3:3">
      <c r="C1366" s="81"/>
    </row>
    <row r="1367" spans="3:3">
      <c r="C1367" s="82"/>
    </row>
    <row r="1368" spans="3:3">
      <c r="C1368" s="88"/>
    </row>
    <row r="1369" spans="3:3">
      <c r="C1369" s="89"/>
    </row>
    <row r="1370" spans="3:3">
      <c r="C1370" s="81"/>
    </row>
    <row r="1371" spans="3:3">
      <c r="C1371" s="82"/>
    </row>
    <row r="1372" spans="3:3">
      <c r="C1372" s="88"/>
    </row>
    <row r="1373" spans="3:3">
      <c r="C1373" s="89"/>
    </row>
    <row r="1374" spans="3:3">
      <c r="C1374" s="81"/>
    </row>
    <row r="1375" spans="3:3">
      <c r="C1375" s="82"/>
    </row>
    <row r="1376" spans="3:3">
      <c r="C1376" s="88"/>
    </row>
    <row r="1377" spans="3:3">
      <c r="C1377" s="89"/>
    </row>
    <row r="1378" spans="3:3">
      <c r="C1378" s="81"/>
    </row>
    <row r="1379" spans="3:3">
      <c r="C1379" s="82"/>
    </row>
    <row r="1380" spans="3:3">
      <c r="C1380" s="88"/>
    </row>
    <row r="1381" spans="3:3">
      <c r="C1381" s="89"/>
    </row>
    <row r="1382" spans="3:3">
      <c r="C1382" s="81"/>
    </row>
    <row r="1383" spans="3:3">
      <c r="C1383" s="82"/>
    </row>
    <row r="1384" spans="3:3">
      <c r="C1384" s="88"/>
    </row>
    <row r="1385" spans="3:3">
      <c r="C1385" s="89"/>
    </row>
    <row r="1386" spans="3:3">
      <c r="C1386" s="81"/>
    </row>
    <row r="1387" spans="3:3">
      <c r="C1387" s="82"/>
    </row>
    <row r="1388" spans="3:3">
      <c r="C1388" s="88"/>
    </row>
    <row r="1389" spans="3:3">
      <c r="C1389" s="89"/>
    </row>
    <row r="1390" spans="3:3">
      <c r="C1390" s="81"/>
    </row>
    <row r="1391" spans="3:3">
      <c r="C1391" s="82"/>
    </row>
    <row r="1392" spans="3:3">
      <c r="C1392" s="88"/>
    </row>
    <row r="1393" spans="3:3">
      <c r="C1393" s="89"/>
    </row>
    <row r="1394" spans="3:3">
      <c r="C1394" s="81"/>
    </row>
    <row r="1395" spans="3:3">
      <c r="C1395" s="82"/>
    </row>
    <row r="1396" spans="3:3">
      <c r="C1396" s="88"/>
    </row>
    <row r="1397" spans="3:3">
      <c r="C1397" s="89"/>
    </row>
    <row r="1398" spans="3:3">
      <c r="C1398" s="81"/>
    </row>
    <row r="1399" spans="3:3">
      <c r="C1399" s="82"/>
    </row>
    <row r="1400" spans="3:3">
      <c r="C1400" s="88"/>
    </row>
    <row r="1401" spans="3:3">
      <c r="C1401" s="89"/>
    </row>
    <row r="1402" spans="3:3">
      <c r="C1402" s="81"/>
    </row>
    <row r="1403" spans="3:3">
      <c r="C1403" s="82"/>
    </row>
    <row r="1404" spans="3:3">
      <c r="C1404" s="88"/>
    </row>
    <row r="1405" spans="3:3">
      <c r="C1405" s="89"/>
    </row>
    <row r="1406" spans="3:3">
      <c r="C1406" s="81"/>
    </row>
    <row r="1407" spans="3:3">
      <c r="C1407" s="82"/>
    </row>
    <row r="1408" spans="3:3">
      <c r="C1408" s="88"/>
    </row>
    <row r="1409" spans="3:3">
      <c r="C1409" s="89"/>
    </row>
    <row r="1410" spans="3:3">
      <c r="C1410" s="81"/>
    </row>
    <row r="1411" spans="3:3">
      <c r="C1411" s="82"/>
    </row>
    <row r="1412" spans="3:3">
      <c r="C1412" s="88"/>
    </row>
    <row r="1413" spans="3:3">
      <c r="C1413" s="89"/>
    </row>
    <row r="1414" spans="3:3">
      <c r="C1414" s="81"/>
    </row>
    <row r="1415" spans="3:3">
      <c r="C1415" s="82"/>
    </row>
    <row r="1416" spans="3:3">
      <c r="C1416" s="88"/>
    </row>
    <row r="1417" spans="3:3">
      <c r="C1417" s="89"/>
    </row>
    <row r="1418" spans="3:3">
      <c r="C1418" s="81"/>
    </row>
    <row r="1419" spans="3:3">
      <c r="C1419" s="82"/>
    </row>
    <row r="1420" spans="3:3">
      <c r="C1420" s="88"/>
    </row>
    <row r="1421" spans="3:3">
      <c r="C1421" s="89"/>
    </row>
    <row r="1422" spans="3:3">
      <c r="C1422" s="81"/>
    </row>
    <row r="1423" spans="3:3">
      <c r="C1423" s="82"/>
    </row>
    <row r="1424" spans="3:3">
      <c r="C1424" s="88"/>
    </row>
    <row r="1425" spans="3:3">
      <c r="C1425" s="89"/>
    </row>
    <row r="1426" spans="3:3">
      <c r="C1426" s="81"/>
    </row>
    <row r="1427" spans="3:3">
      <c r="C1427" s="82"/>
    </row>
    <row r="1428" spans="3:3">
      <c r="C1428" s="88"/>
    </row>
    <row r="1429" spans="3:3">
      <c r="C1429" s="89"/>
    </row>
    <row r="1430" spans="3:3">
      <c r="C1430" s="81"/>
    </row>
    <row r="1431" spans="3:3">
      <c r="C1431" s="82"/>
    </row>
    <row r="1432" spans="3:3">
      <c r="C1432" s="88"/>
    </row>
    <row r="1433" spans="3:3">
      <c r="C1433" s="89"/>
    </row>
    <row r="1434" spans="3:3">
      <c r="C1434" s="81"/>
    </row>
    <row r="1435" spans="3:3">
      <c r="C1435" s="82"/>
    </row>
    <row r="1436" spans="3:3">
      <c r="C1436" s="88"/>
    </row>
    <row r="1437" spans="3:3">
      <c r="C1437" s="89"/>
    </row>
    <row r="1438" spans="3:3">
      <c r="C1438" s="81"/>
    </row>
    <row r="1439" spans="3:3">
      <c r="C1439" s="82"/>
    </row>
    <row r="1440" spans="3:3">
      <c r="C1440" s="88"/>
    </row>
    <row r="1441" spans="3:3">
      <c r="C1441" s="89"/>
    </row>
    <row r="1442" spans="3:3">
      <c r="C1442" s="81"/>
    </row>
    <row r="1443" spans="3:3">
      <c r="C1443" s="82"/>
    </row>
    <row r="1444" spans="3:3">
      <c r="C1444" s="88"/>
    </row>
    <row r="1445" spans="3:3">
      <c r="C1445" s="89"/>
    </row>
    <row r="1446" spans="3:3">
      <c r="C1446" s="81"/>
    </row>
    <row r="1447" spans="3:3">
      <c r="C1447" s="82"/>
    </row>
    <row r="1448" spans="3:3">
      <c r="C1448" s="88"/>
    </row>
    <row r="1449" spans="3:3">
      <c r="C1449" s="89"/>
    </row>
    <row r="1450" spans="3:3">
      <c r="C1450" s="81"/>
    </row>
    <row r="1451" spans="3:3">
      <c r="C1451" s="82"/>
    </row>
    <row r="1452" spans="3:3">
      <c r="C1452" s="88"/>
    </row>
    <row r="1453" spans="3:3">
      <c r="C1453" s="89"/>
    </row>
    <row r="1454" spans="3:3">
      <c r="C1454" s="81"/>
    </row>
    <row r="1455" spans="3:3">
      <c r="C1455" s="82"/>
    </row>
    <row r="1456" spans="3:3">
      <c r="C1456" s="88"/>
    </row>
    <row r="1457" spans="3:3">
      <c r="C1457" s="89"/>
    </row>
    <row r="1458" spans="3:3">
      <c r="C1458" s="81"/>
    </row>
    <row r="1459" spans="3:3">
      <c r="C1459" s="82"/>
    </row>
    <row r="1460" spans="3:3">
      <c r="C1460" s="88"/>
    </row>
    <row r="1461" spans="3:3">
      <c r="C1461" s="89"/>
    </row>
    <row r="1462" spans="3:3">
      <c r="C1462" s="81"/>
    </row>
    <row r="1463" spans="3:3">
      <c r="C1463" s="82"/>
    </row>
    <row r="1464" spans="3:3">
      <c r="C1464" s="88"/>
    </row>
    <row r="1465" spans="3:3">
      <c r="C1465" s="89"/>
    </row>
    <row r="1466" spans="3:3">
      <c r="C1466" s="81"/>
    </row>
    <row r="1467" spans="3:3">
      <c r="C1467" s="82"/>
    </row>
    <row r="1468" spans="3:3">
      <c r="C1468" s="88"/>
    </row>
    <row r="1469" spans="3:3">
      <c r="C1469" s="89"/>
    </row>
    <row r="1470" spans="3:3">
      <c r="C1470" s="81"/>
    </row>
    <row r="1471" spans="3:3">
      <c r="C1471" s="82"/>
    </row>
    <row r="1472" spans="3:3">
      <c r="C1472" s="88"/>
    </row>
    <row r="1473" spans="3:3">
      <c r="C1473" s="89"/>
    </row>
    <row r="1474" spans="3:3">
      <c r="C1474" s="81"/>
    </row>
    <row r="1475" spans="3:3">
      <c r="C1475" s="82"/>
    </row>
    <row r="1476" spans="3:3">
      <c r="C1476" s="88"/>
    </row>
    <row r="1477" spans="3:3">
      <c r="C1477" s="89"/>
    </row>
    <row r="1478" spans="3:3">
      <c r="C1478" s="81"/>
    </row>
    <row r="1479" spans="3:3">
      <c r="C1479" s="82"/>
    </row>
    <row r="1480" spans="3:3">
      <c r="C1480" s="88"/>
    </row>
    <row r="1481" spans="3:3">
      <c r="C1481" s="89"/>
    </row>
    <row r="1482" spans="3:3">
      <c r="C1482" s="81"/>
    </row>
    <row r="1483" spans="3:3">
      <c r="C1483" s="82"/>
    </row>
    <row r="1484" spans="3:3">
      <c r="C1484" s="88"/>
    </row>
    <row r="1485" spans="3:3">
      <c r="C1485" s="89"/>
    </row>
    <row r="1486" spans="3:3">
      <c r="C1486" s="81"/>
    </row>
    <row r="1487" spans="3:3">
      <c r="C1487" s="82"/>
    </row>
    <row r="1488" spans="3:3">
      <c r="C1488" s="88"/>
    </row>
    <row r="1489" spans="3:3">
      <c r="C1489" s="89"/>
    </row>
    <row r="1490" spans="3:3">
      <c r="C1490" s="81"/>
    </row>
    <row r="1491" spans="3:3">
      <c r="C1491" s="82"/>
    </row>
    <row r="1492" spans="3:3">
      <c r="C1492" s="88"/>
    </row>
    <row r="1493" spans="3:3">
      <c r="C1493" s="89"/>
    </row>
    <row r="1494" spans="3:3">
      <c r="C1494" s="81"/>
    </row>
    <row r="1495" spans="3:3">
      <c r="C1495" s="82"/>
    </row>
    <row r="1496" spans="3:3">
      <c r="C1496" s="88"/>
    </row>
    <row r="1497" spans="3:3">
      <c r="C1497" s="89"/>
    </row>
    <row r="1498" spans="3:3">
      <c r="C1498" s="81"/>
    </row>
    <row r="1499" spans="3:3">
      <c r="C1499" s="82"/>
    </row>
    <row r="1500" spans="3:3">
      <c r="C1500" s="88"/>
    </row>
    <row r="1501" spans="3:3">
      <c r="C1501" s="89"/>
    </row>
    <row r="1502" spans="3:3">
      <c r="C1502" s="81"/>
    </row>
    <row r="1503" spans="3:3">
      <c r="C1503" s="82"/>
    </row>
    <row r="1504" spans="3:3">
      <c r="C1504" s="88"/>
    </row>
    <row r="1505" spans="3:3">
      <c r="C1505" s="89"/>
    </row>
    <row r="1506" spans="3:3">
      <c r="C1506" s="81"/>
    </row>
    <row r="1507" spans="3:3">
      <c r="C1507" s="82"/>
    </row>
    <row r="1508" spans="3:3">
      <c r="C1508" s="88"/>
    </row>
    <row r="1509" spans="3:3">
      <c r="C1509" s="89"/>
    </row>
    <row r="1510" spans="3:3">
      <c r="C1510" s="81"/>
    </row>
    <row r="1511" spans="3:3">
      <c r="C1511" s="82"/>
    </row>
    <row r="1512" spans="3:3">
      <c r="C1512" s="88"/>
    </row>
    <row r="1513" spans="3:3">
      <c r="C1513" s="89"/>
    </row>
    <row r="1514" spans="3:3">
      <c r="C1514" s="81"/>
    </row>
    <row r="1515" spans="3:3">
      <c r="C1515" s="82"/>
    </row>
    <row r="1516" spans="3:3">
      <c r="C1516" s="88"/>
    </row>
    <row r="1517" spans="3:3">
      <c r="C1517" s="89"/>
    </row>
    <row r="1518" spans="3:3">
      <c r="C1518" s="81"/>
    </row>
    <row r="1519" spans="3:3">
      <c r="C1519" s="82"/>
    </row>
    <row r="1520" spans="3:3">
      <c r="C1520" s="88"/>
    </row>
    <row r="1521" spans="3:3">
      <c r="C1521" s="89"/>
    </row>
    <row r="1522" spans="3:3">
      <c r="C1522" s="81"/>
    </row>
    <row r="1523" spans="3:3">
      <c r="C1523" s="82"/>
    </row>
    <row r="1524" spans="3:3">
      <c r="C1524" s="88"/>
    </row>
    <row r="1525" spans="3:3">
      <c r="C1525" s="89"/>
    </row>
    <row r="1526" spans="3:3">
      <c r="C1526" s="81"/>
    </row>
    <row r="1527" spans="3:3">
      <c r="C1527" s="82"/>
    </row>
    <row r="1528" spans="3:3">
      <c r="C1528" s="88"/>
    </row>
    <row r="1529" spans="3:3">
      <c r="C1529" s="89"/>
    </row>
    <row r="1530" spans="3:3">
      <c r="C1530" s="81"/>
    </row>
    <row r="1531" spans="3:3">
      <c r="C1531" s="82"/>
    </row>
    <row r="1532" spans="3:3">
      <c r="C1532" s="88"/>
    </row>
    <row r="1533" spans="3:3">
      <c r="C1533" s="89"/>
    </row>
    <row r="1534" spans="3:3">
      <c r="C1534" s="81"/>
    </row>
    <row r="1535" spans="3:3">
      <c r="C1535" s="82"/>
    </row>
    <row r="1536" spans="3:3">
      <c r="C1536" s="88"/>
    </row>
    <row r="1537" spans="3:3">
      <c r="C1537" s="89"/>
    </row>
    <row r="1538" spans="3:3">
      <c r="C1538" s="81"/>
    </row>
    <row r="1539" spans="3:3">
      <c r="C1539" s="82"/>
    </row>
    <row r="1540" spans="3:3">
      <c r="C1540" s="88"/>
    </row>
    <row r="1541" spans="3:3">
      <c r="C1541" s="89"/>
    </row>
    <row r="1542" spans="3:3">
      <c r="C1542" s="81"/>
    </row>
    <row r="1543" spans="3:3">
      <c r="C1543" s="82"/>
    </row>
    <row r="1544" spans="3:3">
      <c r="C1544" s="88"/>
    </row>
    <row r="1545" spans="3:3">
      <c r="C1545" s="89"/>
    </row>
    <row r="1546" spans="3:3">
      <c r="C1546" s="81"/>
    </row>
    <row r="1547" spans="3:3">
      <c r="C1547" s="82"/>
    </row>
    <row r="1548" spans="3:3">
      <c r="C1548" s="88"/>
    </row>
    <row r="1549" spans="3:3">
      <c r="C1549" s="89"/>
    </row>
    <row r="1550" spans="3:3">
      <c r="C1550" s="81"/>
    </row>
    <row r="1551" spans="3:3">
      <c r="C1551" s="82"/>
    </row>
    <row r="1552" spans="3:3">
      <c r="C1552" s="88"/>
    </row>
    <row r="1553" spans="3:3">
      <c r="C1553" s="89"/>
    </row>
    <row r="1554" spans="3:3">
      <c r="C1554" s="81"/>
    </row>
    <row r="1555" spans="3:3">
      <c r="C1555" s="82"/>
    </row>
    <row r="1556" spans="3:3">
      <c r="C1556" s="88"/>
    </row>
    <row r="1557" spans="3:3">
      <c r="C1557" s="89"/>
    </row>
    <row r="1558" spans="3:3">
      <c r="C1558" s="81"/>
    </row>
    <row r="1559" spans="3:3">
      <c r="C1559" s="82"/>
    </row>
    <row r="1560" spans="3:3">
      <c r="C1560" s="88"/>
    </row>
    <row r="1561" spans="3:3">
      <c r="C1561" s="89"/>
    </row>
    <row r="1562" spans="3:3">
      <c r="C1562" s="81"/>
    </row>
    <row r="1563" spans="3:3">
      <c r="C1563" s="82"/>
    </row>
    <row r="1564" spans="3:3">
      <c r="C1564" s="88"/>
    </row>
    <row r="1565" spans="3:3">
      <c r="C1565" s="89"/>
    </row>
    <row r="1566" spans="3:3">
      <c r="C1566" s="81"/>
    </row>
    <row r="1567" spans="3:3">
      <c r="C1567" s="82"/>
    </row>
    <row r="1568" spans="3:3">
      <c r="C1568" s="88"/>
    </row>
    <row r="1569" spans="3:3">
      <c r="C1569" s="89"/>
    </row>
    <row r="1570" spans="3:3">
      <c r="C1570" s="81"/>
    </row>
    <row r="1571" spans="3:3">
      <c r="C1571" s="82"/>
    </row>
    <row r="1572" spans="3:3">
      <c r="C1572" s="88"/>
    </row>
    <row r="1573" spans="3:3">
      <c r="C1573" s="89"/>
    </row>
    <row r="1574" spans="3:3">
      <c r="C1574" s="81"/>
    </row>
    <row r="1575" spans="3:3">
      <c r="C1575" s="82"/>
    </row>
    <row r="1576" spans="3:3">
      <c r="C1576" s="88"/>
    </row>
    <row r="1577" spans="3:3">
      <c r="C1577" s="89"/>
    </row>
    <row r="1578" spans="3:3">
      <c r="C1578" s="81"/>
    </row>
    <row r="1579" spans="3:3">
      <c r="C1579" s="82"/>
    </row>
    <row r="1580" spans="3:3">
      <c r="C1580" s="88"/>
    </row>
    <row r="1581" spans="3:3">
      <c r="C1581" s="89"/>
    </row>
    <row r="1582" spans="3:3">
      <c r="C1582" s="81"/>
    </row>
    <row r="1583" spans="3:3">
      <c r="C1583" s="82"/>
    </row>
    <row r="1584" spans="3:3">
      <c r="C1584" s="88"/>
    </row>
    <row r="1585" spans="3:3">
      <c r="C1585" s="89"/>
    </row>
    <row r="1586" spans="3:3">
      <c r="C1586" s="81"/>
    </row>
    <row r="1587" spans="3:3">
      <c r="C1587" s="82"/>
    </row>
    <row r="1588" spans="3:3">
      <c r="C1588" s="88"/>
    </row>
    <row r="1589" spans="3:3">
      <c r="C1589" s="89"/>
    </row>
    <row r="1590" spans="3:3">
      <c r="C1590" s="81"/>
    </row>
    <row r="1591" spans="3:3">
      <c r="C1591" s="82"/>
    </row>
    <row r="1592" spans="3:3">
      <c r="C1592" s="88"/>
    </row>
    <row r="1593" spans="3:3">
      <c r="C1593" s="89"/>
    </row>
    <row r="1594" spans="3:3">
      <c r="C1594" s="81"/>
    </row>
    <row r="1595" spans="3:3">
      <c r="C1595" s="82"/>
    </row>
    <row r="1596" spans="3:3">
      <c r="C1596" s="88"/>
    </row>
    <row r="1597" spans="3:3">
      <c r="C1597" s="89"/>
    </row>
    <row r="1598" spans="3:3">
      <c r="C1598" s="81"/>
    </row>
    <row r="1599" spans="3:3">
      <c r="C1599" s="82"/>
    </row>
    <row r="1600" spans="3:3">
      <c r="C1600" s="88"/>
    </row>
    <row r="1601" spans="3:3">
      <c r="C1601" s="89"/>
    </row>
    <row r="1602" spans="3:3">
      <c r="C1602" s="81"/>
    </row>
    <row r="1603" spans="3:3">
      <c r="C1603" s="82"/>
    </row>
    <row r="1604" spans="3:3">
      <c r="C1604" s="88"/>
    </row>
    <row r="1605" spans="3:3">
      <c r="C1605" s="89"/>
    </row>
    <row r="1606" spans="3:3">
      <c r="C1606" s="81"/>
    </row>
    <row r="1607" spans="3:3">
      <c r="C1607" s="82"/>
    </row>
    <row r="1608" spans="3:3">
      <c r="C1608" s="88"/>
    </row>
    <row r="1609" spans="3:3">
      <c r="C1609" s="89"/>
    </row>
    <row r="1610" spans="3:3">
      <c r="C1610" s="81"/>
    </row>
    <row r="1611" spans="3:3">
      <c r="C1611" s="82"/>
    </row>
    <row r="1612" spans="3:3">
      <c r="C1612" s="88"/>
    </row>
    <row r="1613" spans="3:3">
      <c r="C1613" s="89"/>
    </row>
    <row r="1614" spans="3:3">
      <c r="C1614" s="81"/>
    </row>
    <row r="1615" spans="3:3">
      <c r="C1615" s="82"/>
    </row>
    <row r="1616" spans="3:3">
      <c r="C1616" s="88"/>
    </row>
    <row r="1617" spans="3:3">
      <c r="C1617" s="89"/>
    </row>
    <row r="1618" spans="3:3">
      <c r="C1618" s="81"/>
    </row>
    <row r="1619" spans="3:3">
      <c r="C1619" s="82"/>
    </row>
    <row r="1620" spans="3:3">
      <c r="C1620" s="88"/>
    </row>
    <row r="1621" spans="3:3">
      <c r="C1621" s="89"/>
    </row>
    <row r="1622" spans="3:3">
      <c r="C1622" s="81"/>
    </row>
    <row r="1623" spans="3:3">
      <c r="C1623" s="82"/>
    </row>
    <row r="1624" spans="3:3">
      <c r="C1624" s="88"/>
    </row>
    <row r="1625" spans="3:3">
      <c r="C1625" s="89"/>
    </row>
    <row r="1626" spans="3:3">
      <c r="C1626" s="81"/>
    </row>
    <row r="1627" spans="3:3">
      <c r="C1627" s="82"/>
    </row>
    <row r="1628" spans="3:3">
      <c r="C1628" s="88"/>
    </row>
    <row r="1629" spans="3:3">
      <c r="C1629" s="89"/>
    </row>
    <row r="1630" spans="3:3">
      <c r="C1630" s="81"/>
    </row>
    <row r="1631" spans="3:3">
      <c r="C1631" s="82"/>
    </row>
    <row r="1632" spans="3:3">
      <c r="C1632" s="88"/>
    </row>
    <row r="1633" spans="3:3">
      <c r="C1633" s="89"/>
    </row>
    <row r="1634" spans="3:3">
      <c r="C1634" s="81"/>
    </row>
    <row r="1635" spans="3:3">
      <c r="C1635" s="82"/>
    </row>
    <row r="1636" spans="3:3">
      <c r="C1636" s="88"/>
    </row>
    <row r="1637" spans="3:3">
      <c r="C1637" s="89"/>
    </row>
    <row r="1638" spans="3:3">
      <c r="C1638" s="81"/>
    </row>
    <row r="1639" spans="3:3">
      <c r="C1639" s="82"/>
    </row>
    <row r="1640" spans="3:3">
      <c r="C1640" s="88"/>
    </row>
    <row r="1641" spans="3:3">
      <c r="C1641" s="89"/>
    </row>
    <row r="1642" spans="3:3">
      <c r="C1642" s="81"/>
    </row>
    <row r="1643" spans="3:3">
      <c r="C1643" s="82"/>
    </row>
    <row r="1644" spans="3:3">
      <c r="C1644" s="88"/>
    </row>
    <row r="1645" spans="3:3">
      <c r="C1645" s="89"/>
    </row>
    <row r="1646" spans="3:3">
      <c r="C1646" s="81"/>
    </row>
    <row r="1647" spans="3:3">
      <c r="C1647" s="82"/>
    </row>
    <row r="1648" spans="3:3">
      <c r="C1648" s="88"/>
    </row>
    <row r="1649" spans="3:3">
      <c r="C1649" s="89"/>
    </row>
    <row r="1650" spans="3:3">
      <c r="C1650" s="81"/>
    </row>
    <row r="1651" spans="3:3">
      <c r="C1651" s="82"/>
    </row>
    <row r="1652" spans="3:3">
      <c r="C1652" s="88"/>
    </row>
    <row r="1653" spans="3:3">
      <c r="C1653" s="89"/>
    </row>
    <row r="1654" spans="3:3">
      <c r="C1654" s="81"/>
    </row>
    <row r="1655" spans="3:3">
      <c r="C1655" s="82"/>
    </row>
    <row r="1656" spans="3:3">
      <c r="C1656" s="88"/>
    </row>
    <row r="1657" spans="3:3">
      <c r="C1657" s="89"/>
    </row>
    <row r="1658" spans="3:3">
      <c r="C1658" s="81"/>
    </row>
    <row r="1659" spans="3:3">
      <c r="C1659" s="82"/>
    </row>
    <row r="1660" spans="3:3">
      <c r="C1660" s="88"/>
    </row>
    <row r="1661" spans="3:3">
      <c r="C1661" s="89"/>
    </row>
    <row r="1662" spans="3:3">
      <c r="C1662" s="81"/>
    </row>
    <row r="1663" spans="3:3">
      <c r="C1663" s="82"/>
    </row>
    <row r="1664" spans="3:3">
      <c r="C1664" s="88"/>
    </row>
    <row r="1665" spans="3:3">
      <c r="C1665" s="89"/>
    </row>
    <row r="1666" spans="3:3">
      <c r="C1666" s="81"/>
    </row>
    <row r="1667" spans="3:3">
      <c r="C1667" s="82"/>
    </row>
    <row r="1668" spans="3:3">
      <c r="C1668" s="88"/>
    </row>
    <row r="1669" spans="3:3">
      <c r="C1669" s="89"/>
    </row>
    <row r="1670" spans="3:3">
      <c r="C1670" s="81"/>
    </row>
    <row r="1671" spans="3:3">
      <c r="C1671" s="82"/>
    </row>
    <row r="1672" spans="3:3">
      <c r="C1672" s="88"/>
    </row>
    <row r="1673" spans="3:3">
      <c r="C1673" s="89"/>
    </row>
    <row r="1674" spans="3:3">
      <c r="C1674" s="81"/>
    </row>
    <row r="1675" spans="3:3">
      <c r="C1675" s="82"/>
    </row>
    <row r="1676" spans="3:3">
      <c r="C1676" s="88"/>
    </row>
    <row r="1677" spans="3:3">
      <c r="C1677" s="89"/>
    </row>
    <row r="1678" spans="3:3">
      <c r="C1678" s="81"/>
    </row>
    <row r="1679" spans="3:3">
      <c r="C1679" s="82"/>
    </row>
    <row r="1680" spans="3:3">
      <c r="C1680" s="88"/>
    </row>
    <row r="1681" spans="3:3">
      <c r="C1681" s="89"/>
    </row>
    <row r="1682" spans="3:3">
      <c r="C1682" s="81"/>
    </row>
    <row r="1683" spans="3:3">
      <c r="C1683" s="82"/>
    </row>
    <row r="1684" spans="3:3">
      <c r="C1684" s="88"/>
    </row>
    <row r="1685" spans="3:3">
      <c r="C1685" s="89"/>
    </row>
    <row r="1686" spans="3:3">
      <c r="C1686" s="81"/>
    </row>
    <row r="1687" spans="3:3">
      <c r="C1687" s="82"/>
    </row>
    <row r="1688" spans="3:3">
      <c r="C1688" s="88"/>
    </row>
    <row r="1689" spans="3:3">
      <c r="C1689" s="89"/>
    </row>
    <row r="1690" spans="3:3">
      <c r="C1690" s="81"/>
    </row>
    <row r="1691" spans="3:3">
      <c r="C1691" s="82"/>
    </row>
    <row r="1692" spans="3:3">
      <c r="C1692" s="88"/>
    </row>
    <row r="1693" spans="3:3">
      <c r="C1693" s="89"/>
    </row>
    <row r="1694" spans="3:3">
      <c r="C1694" s="81"/>
    </row>
    <row r="1695" spans="3:3">
      <c r="C1695" s="82"/>
    </row>
    <row r="1696" spans="3:3">
      <c r="C1696" s="88"/>
    </row>
    <row r="1697" spans="3:3">
      <c r="C1697" s="89"/>
    </row>
    <row r="1698" spans="3:3">
      <c r="C1698" s="81"/>
    </row>
    <row r="1699" spans="3:3">
      <c r="C1699" s="82"/>
    </row>
    <row r="1700" spans="3:3">
      <c r="C1700" s="88"/>
    </row>
    <row r="1701" spans="3:3">
      <c r="C1701" s="89"/>
    </row>
    <row r="1702" spans="3:3">
      <c r="C1702" s="81"/>
    </row>
    <row r="1703" spans="3:3">
      <c r="C1703" s="82"/>
    </row>
    <row r="1704" spans="3:3">
      <c r="C1704" s="88"/>
    </row>
    <row r="1705" spans="3:3">
      <c r="C1705" s="89"/>
    </row>
    <row r="1706" spans="3:3">
      <c r="C1706" s="81"/>
    </row>
    <row r="1707" spans="3:3">
      <c r="C1707" s="82"/>
    </row>
    <row r="1708" spans="3:3">
      <c r="C1708" s="88"/>
    </row>
    <row r="1709" spans="3:3">
      <c r="C1709" s="89"/>
    </row>
    <row r="1710" spans="3:3">
      <c r="C1710" s="81"/>
    </row>
    <row r="1711" spans="3:3">
      <c r="C1711" s="82"/>
    </row>
    <row r="1712" spans="3:3">
      <c r="C1712" s="88"/>
    </row>
    <row r="1713" spans="3:3">
      <c r="C1713" s="89"/>
    </row>
    <row r="1714" spans="3:3">
      <c r="C1714" s="81"/>
    </row>
    <row r="1715" spans="3:3">
      <c r="C1715" s="82"/>
    </row>
    <row r="1716" spans="3:3">
      <c r="C1716" s="88"/>
    </row>
    <row r="1717" spans="3:3">
      <c r="C1717" s="89"/>
    </row>
    <row r="1718" spans="3:3">
      <c r="C1718" s="81"/>
    </row>
    <row r="1719" spans="3:3">
      <c r="C1719" s="82"/>
    </row>
    <row r="1720" spans="3:3">
      <c r="C1720" s="88"/>
    </row>
    <row r="1721" spans="3:3">
      <c r="C1721" s="89"/>
    </row>
    <row r="1722" spans="3:3">
      <c r="C1722" s="81"/>
    </row>
    <row r="1723" spans="3:3">
      <c r="C1723" s="82"/>
    </row>
    <row r="1724" spans="3:3">
      <c r="C1724" s="88"/>
    </row>
    <row r="1725" spans="3:3">
      <c r="C1725" s="89"/>
    </row>
    <row r="1726" spans="3:3">
      <c r="C1726" s="81"/>
    </row>
    <row r="1727" spans="3:3">
      <c r="C1727" s="82"/>
    </row>
    <row r="1728" spans="3:3">
      <c r="C1728" s="88"/>
    </row>
    <row r="1729" spans="3:3">
      <c r="C1729" s="89"/>
    </row>
    <row r="1730" spans="3:3">
      <c r="C1730" s="81"/>
    </row>
    <row r="1731" spans="3:3">
      <c r="C1731" s="82"/>
    </row>
    <row r="1732" spans="3:3">
      <c r="C1732" s="88"/>
    </row>
    <row r="1733" spans="3:3">
      <c r="C1733" s="89"/>
    </row>
    <row r="1734" spans="3:3">
      <c r="C1734" s="81"/>
    </row>
    <row r="1735" spans="3:3">
      <c r="C1735" s="82"/>
    </row>
    <row r="1736" spans="3:3">
      <c r="C1736" s="88"/>
    </row>
    <row r="1737" spans="3:3">
      <c r="C1737" s="89"/>
    </row>
    <row r="1738" spans="3:3">
      <c r="C1738" s="81"/>
    </row>
    <row r="1739" spans="3:3">
      <c r="C1739" s="82"/>
    </row>
    <row r="1740" spans="3:3">
      <c r="C1740" s="88"/>
    </row>
    <row r="1741" spans="3:3">
      <c r="C1741" s="89"/>
    </row>
    <row r="1742" spans="3:3">
      <c r="C1742" s="81"/>
    </row>
    <row r="1743" spans="3:3">
      <c r="C1743" s="82"/>
    </row>
    <row r="1744" spans="3:3">
      <c r="C1744" s="88"/>
    </row>
    <row r="1745" spans="3:3">
      <c r="C1745" s="89"/>
    </row>
    <row r="1746" spans="3:3">
      <c r="C1746" s="81"/>
    </row>
    <row r="1747" spans="3:3">
      <c r="C1747" s="82"/>
    </row>
    <row r="1748" spans="3:3">
      <c r="C1748" s="88"/>
    </row>
    <row r="1749" spans="3:3">
      <c r="C1749" s="89"/>
    </row>
    <row r="1750" spans="3:3">
      <c r="C1750" s="81"/>
    </row>
    <row r="1751" spans="3:3">
      <c r="C1751" s="82"/>
    </row>
    <row r="1752" spans="3:3">
      <c r="C1752" s="88"/>
    </row>
    <row r="1753" spans="3:3">
      <c r="C1753" s="89"/>
    </row>
    <row r="1754" spans="3:3">
      <c r="C1754" s="81"/>
    </row>
    <row r="1755" spans="3:3">
      <c r="C1755" s="82"/>
    </row>
    <row r="1756" spans="3:3">
      <c r="C1756" s="88"/>
    </row>
    <row r="1757" spans="3:3">
      <c r="C1757" s="89"/>
    </row>
    <row r="1758" spans="3:3">
      <c r="C1758" s="81"/>
    </row>
    <row r="1759" spans="3:3">
      <c r="C1759" s="82"/>
    </row>
    <row r="1760" spans="3:3">
      <c r="C1760" s="88"/>
    </row>
    <row r="1761" spans="3:3">
      <c r="C1761" s="89"/>
    </row>
    <row r="1762" spans="3:3">
      <c r="C1762" s="81"/>
    </row>
    <row r="1763" spans="3:3">
      <c r="C1763" s="82"/>
    </row>
    <row r="1764" spans="3:3">
      <c r="C1764" s="88"/>
    </row>
    <row r="1765" spans="3:3">
      <c r="C1765" s="89"/>
    </row>
    <row r="1766" spans="3:3">
      <c r="C1766" s="81"/>
    </row>
    <row r="1767" spans="3:3">
      <c r="C1767" s="82"/>
    </row>
    <row r="1768" spans="3:3">
      <c r="C1768" s="88"/>
    </row>
    <row r="1769" spans="3:3">
      <c r="C1769" s="89"/>
    </row>
    <row r="1770" spans="3:3">
      <c r="C1770" s="81"/>
    </row>
    <row r="1771" spans="3:3">
      <c r="C1771" s="82"/>
    </row>
    <row r="1772" spans="3:3">
      <c r="C1772" s="88"/>
    </row>
    <row r="1773" spans="3:3">
      <c r="C1773" s="89"/>
    </row>
    <row r="1774" spans="3:3">
      <c r="C1774" s="81"/>
    </row>
    <row r="1775" spans="3:3">
      <c r="C1775" s="82"/>
    </row>
    <row r="1776" spans="3:3">
      <c r="C1776" s="88"/>
    </row>
    <row r="1777" spans="3:3">
      <c r="C1777" s="89"/>
    </row>
    <row r="1778" spans="3:3">
      <c r="C1778" s="81"/>
    </row>
    <row r="1779" spans="3:3">
      <c r="C1779" s="82"/>
    </row>
    <row r="1780" spans="3:3">
      <c r="C1780" s="88"/>
    </row>
    <row r="1781" spans="3:3">
      <c r="C1781" s="89"/>
    </row>
    <row r="1782" spans="3:3">
      <c r="C1782" s="81"/>
    </row>
    <row r="1783" spans="3:3">
      <c r="C1783" s="82"/>
    </row>
    <row r="1784" spans="3:3">
      <c r="C1784" s="88"/>
    </row>
    <row r="1785" spans="3:3">
      <c r="C1785" s="89"/>
    </row>
    <row r="1786" spans="3:3">
      <c r="C1786" s="81"/>
    </row>
    <row r="1787" spans="3:3">
      <c r="C1787" s="82"/>
    </row>
    <row r="1788" spans="3:3">
      <c r="C1788" s="88"/>
    </row>
    <row r="1789" spans="3:3">
      <c r="C1789" s="89"/>
    </row>
    <row r="1790" spans="3:3">
      <c r="C1790" s="81"/>
    </row>
    <row r="1791" spans="3:3">
      <c r="C1791" s="82"/>
    </row>
    <row r="1792" spans="3:3">
      <c r="C1792" s="88"/>
    </row>
    <row r="1793" spans="3:3">
      <c r="C1793" s="89"/>
    </row>
    <row r="1794" spans="3:3">
      <c r="C1794" s="81"/>
    </row>
    <row r="1795" spans="3:3">
      <c r="C1795" s="82"/>
    </row>
    <row r="1796" spans="3:3">
      <c r="C1796" s="88"/>
    </row>
    <row r="1797" spans="3:3">
      <c r="C1797" s="89"/>
    </row>
    <row r="1798" spans="3:3">
      <c r="C1798" s="81"/>
    </row>
    <row r="1799" spans="3:3">
      <c r="C1799" s="82"/>
    </row>
    <row r="1800" spans="3:3">
      <c r="C1800" s="88"/>
    </row>
    <row r="1801" spans="3:3">
      <c r="C1801" s="89"/>
    </row>
    <row r="1802" spans="3:3">
      <c r="C1802" s="81"/>
    </row>
    <row r="1803" spans="3:3">
      <c r="C1803" s="82"/>
    </row>
    <row r="1804" spans="3:3">
      <c r="C1804" s="88"/>
    </row>
    <row r="1805" spans="3:3">
      <c r="C1805" s="89"/>
    </row>
    <row r="1806" spans="3:3">
      <c r="C1806" s="81"/>
    </row>
    <row r="1807" spans="3:3">
      <c r="C1807" s="82"/>
    </row>
    <row r="1808" spans="3:3">
      <c r="C1808" s="88"/>
    </row>
    <row r="1809" spans="3:3">
      <c r="C1809" s="89"/>
    </row>
    <row r="1810" spans="3:3">
      <c r="C1810" s="81"/>
    </row>
    <row r="1811" spans="3:3">
      <c r="C1811" s="82"/>
    </row>
    <row r="1812" spans="3:3">
      <c r="C1812" s="88"/>
    </row>
    <row r="1813" spans="3:3">
      <c r="C1813" s="89"/>
    </row>
    <row r="1814" spans="3:3">
      <c r="C1814" s="81"/>
    </row>
    <row r="1815" spans="3:3">
      <c r="C1815" s="82"/>
    </row>
    <row r="1816" spans="3:3">
      <c r="C1816" s="88"/>
    </row>
    <row r="1817" spans="3:3">
      <c r="C1817" s="89"/>
    </row>
    <row r="1818" spans="3:3">
      <c r="C1818" s="81"/>
    </row>
    <row r="1819" spans="3:3">
      <c r="C1819" s="82"/>
    </row>
    <row r="1820" spans="3:3">
      <c r="C1820" s="88"/>
    </row>
    <row r="1821" spans="3:3">
      <c r="C1821" s="89"/>
    </row>
    <row r="1822" spans="3:3">
      <c r="C1822" s="81"/>
    </row>
    <row r="1823" spans="3:3">
      <c r="C1823" s="82"/>
    </row>
    <row r="1824" spans="3:3">
      <c r="C1824" s="88"/>
    </row>
    <row r="1825" spans="3:3">
      <c r="C1825" s="89"/>
    </row>
    <row r="1826" spans="3:3">
      <c r="C1826" s="81"/>
    </row>
    <row r="1827" spans="3:3">
      <c r="C1827" s="82"/>
    </row>
    <row r="1828" spans="3:3">
      <c r="C1828" s="88"/>
    </row>
    <row r="1829" spans="3:3">
      <c r="C1829" s="89"/>
    </row>
    <row r="1830" spans="3:3">
      <c r="C1830" s="81"/>
    </row>
    <row r="1831" spans="3:3">
      <c r="C1831" s="82"/>
    </row>
    <row r="1832" spans="3:3">
      <c r="C1832" s="88"/>
    </row>
    <row r="1833" spans="3:3">
      <c r="C1833" s="89"/>
    </row>
    <row r="1834" spans="3:3">
      <c r="C1834" s="81"/>
    </row>
    <row r="1835" spans="3:3">
      <c r="C1835" s="82"/>
    </row>
    <row r="1836" spans="3:3">
      <c r="C1836" s="88"/>
    </row>
    <row r="1837" spans="3:3">
      <c r="C1837" s="89"/>
    </row>
    <row r="1838" spans="3:3">
      <c r="C1838" s="81"/>
    </row>
    <row r="1839" spans="3:3">
      <c r="C1839" s="82"/>
    </row>
    <row r="1840" spans="3:3">
      <c r="C1840" s="88"/>
    </row>
    <row r="1841" spans="3:3">
      <c r="C1841" s="89"/>
    </row>
    <row r="1842" spans="3:3">
      <c r="C1842" s="81"/>
    </row>
    <row r="1843" spans="3:3">
      <c r="C1843" s="82"/>
    </row>
    <row r="1844" spans="3:3">
      <c r="C1844" s="88"/>
    </row>
    <row r="1845" spans="3:3">
      <c r="C1845" s="89"/>
    </row>
    <row r="1846" spans="3:3">
      <c r="C1846" s="81"/>
    </row>
    <row r="1847" spans="3:3">
      <c r="C1847" s="82"/>
    </row>
    <row r="1848" spans="3:3">
      <c r="C1848" s="88"/>
    </row>
    <row r="1849" spans="3:3">
      <c r="C1849" s="89"/>
    </row>
    <row r="1850" spans="3:3">
      <c r="C1850" s="81"/>
    </row>
    <row r="1851" spans="3:3">
      <c r="C1851" s="82"/>
    </row>
    <row r="1852" spans="3:3">
      <c r="C1852" s="88"/>
    </row>
    <row r="1853" spans="3:3">
      <c r="C1853" s="89"/>
    </row>
    <row r="1854" spans="3:3">
      <c r="C1854" s="81"/>
    </row>
    <row r="1855" spans="3:3">
      <c r="C1855" s="82"/>
    </row>
    <row r="1856" spans="3:3">
      <c r="C1856" s="88"/>
    </row>
    <row r="1857" spans="3:3">
      <c r="C1857" s="89"/>
    </row>
    <row r="1858" spans="3:3">
      <c r="C1858" s="81"/>
    </row>
    <row r="1859" spans="3:3">
      <c r="C1859" s="82"/>
    </row>
    <row r="1860" spans="3:3">
      <c r="C1860" s="88"/>
    </row>
    <row r="1861" spans="3:3">
      <c r="C1861" s="89"/>
    </row>
    <row r="1862" spans="3:3">
      <c r="C1862" s="81"/>
    </row>
    <row r="1863" spans="3:3">
      <c r="C1863" s="82"/>
    </row>
    <row r="1864" spans="3:3">
      <c r="C1864" s="88"/>
    </row>
    <row r="1865" spans="3:3">
      <c r="C1865" s="89"/>
    </row>
    <row r="1866" spans="3:3">
      <c r="C1866" s="81"/>
    </row>
    <row r="1867" spans="3:3">
      <c r="C1867" s="82"/>
    </row>
    <row r="1868" spans="3:3">
      <c r="C1868" s="88"/>
    </row>
    <row r="1869" spans="3:3">
      <c r="C1869" s="89"/>
    </row>
    <row r="1870" spans="3:3">
      <c r="C1870" s="81"/>
    </row>
    <row r="1871" spans="3:3">
      <c r="C1871" s="82"/>
    </row>
    <row r="1872" spans="3:3">
      <c r="C1872" s="88"/>
    </row>
    <row r="1873" spans="3:3">
      <c r="C1873" s="89"/>
    </row>
    <row r="1874" spans="3:3">
      <c r="C1874" s="81"/>
    </row>
    <row r="1875" spans="3:3">
      <c r="C1875" s="82"/>
    </row>
    <row r="1876" spans="3:3">
      <c r="C1876" s="88"/>
    </row>
    <row r="1877" spans="3:3">
      <c r="C1877" s="89"/>
    </row>
    <row r="1878" spans="3:3">
      <c r="C1878" s="81"/>
    </row>
    <row r="1879" spans="3:3">
      <c r="C1879" s="82"/>
    </row>
    <row r="1880" spans="3:3">
      <c r="C1880" s="88"/>
    </row>
    <row r="1881" spans="3:3">
      <c r="C1881" s="89"/>
    </row>
    <row r="1882" spans="3:3">
      <c r="C1882" s="81"/>
    </row>
    <row r="1883" spans="3:3">
      <c r="C1883" s="82"/>
    </row>
    <row r="1884" spans="3:3">
      <c r="C1884" s="88"/>
    </row>
    <row r="1885" spans="3:3">
      <c r="C1885" s="89"/>
    </row>
    <row r="1886" spans="3:3">
      <c r="C1886" s="81"/>
    </row>
    <row r="1887" spans="3:3">
      <c r="C1887" s="82"/>
    </row>
    <row r="1888" spans="3:3">
      <c r="C1888" s="88"/>
    </row>
    <row r="1889" spans="3:3">
      <c r="C1889" s="89"/>
    </row>
    <row r="1890" spans="3:3">
      <c r="C1890" s="81"/>
    </row>
    <row r="1891" spans="3:3">
      <c r="C1891" s="82"/>
    </row>
    <row r="1892" spans="3:3">
      <c r="C1892" s="88"/>
    </row>
    <row r="1893" spans="3:3">
      <c r="C1893" s="89"/>
    </row>
    <row r="1894" spans="3:3">
      <c r="C1894" s="81"/>
    </row>
    <row r="1895" spans="3:3">
      <c r="C1895" s="82"/>
    </row>
    <row r="1896" spans="3:3">
      <c r="C1896" s="88"/>
    </row>
    <row r="1897" spans="3:3">
      <c r="C1897" s="89"/>
    </row>
    <row r="1898" spans="3:3">
      <c r="C1898" s="81"/>
    </row>
    <row r="1899" spans="3:3">
      <c r="C1899" s="82"/>
    </row>
    <row r="1900" spans="3:3">
      <c r="C1900" s="88"/>
    </row>
    <row r="1901" spans="3:3">
      <c r="C1901" s="89"/>
    </row>
    <row r="1902" spans="3:3">
      <c r="C1902" s="81"/>
    </row>
    <row r="1903" spans="3:3">
      <c r="C1903" s="82"/>
    </row>
    <row r="1904" spans="3:3">
      <c r="C1904" s="88"/>
    </row>
    <row r="1905" spans="3:3">
      <c r="C1905" s="89"/>
    </row>
    <row r="1906" spans="3:3">
      <c r="C1906" s="81"/>
    </row>
    <row r="1907" spans="3:3">
      <c r="C1907" s="82"/>
    </row>
    <row r="1908" spans="3:3">
      <c r="C1908" s="88"/>
    </row>
    <row r="1909" spans="3:3">
      <c r="C1909" s="89"/>
    </row>
    <row r="1910" spans="3:3">
      <c r="C1910" s="81"/>
    </row>
    <row r="1911" spans="3:3">
      <c r="C1911" s="82"/>
    </row>
    <row r="1912" spans="3:3">
      <c r="C1912" s="88"/>
    </row>
    <row r="1913" spans="3:3">
      <c r="C1913" s="89"/>
    </row>
    <row r="1914" spans="3:3">
      <c r="C1914" s="81"/>
    </row>
    <row r="1915" spans="3:3">
      <c r="C1915" s="82"/>
    </row>
    <row r="1916" spans="3:3">
      <c r="C1916" s="88"/>
    </row>
    <row r="1917" spans="3:3">
      <c r="C1917" s="89"/>
    </row>
    <row r="1918" spans="3:3">
      <c r="C1918" s="81"/>
    </row>
    <row r="1919" spans="3:3">
      <c r="C1919" s="82"/>
    </row>
    <row r="1920" spans="3:3">
      <c r="C1920" s="88"/>
    </row>
    <row r="1921" spans="3:3">
      <c r="C1921" s="89"/>
    </row>
    <row r="1922" spans="3:3">
      <c r="C1922" s="81"/>
    </row>
    <row r="1923" spans="3:3">
      <c r="C1923" s="82"/>
    </row>
    <row r="1924" spans="3:3">
      <c r="C1924" s="88"/>
    </row>
    <row r="1925" spans="3:3">
      <c r="C1925" s="89"/>
    </row>
    <row r="1926" spans="3:3">
      <c r="C1926" s="81"/>
    </row>
    <row r="1927" spans="3:3">
      <c r="C1927" s="82"/>
    </row>
    <row r="1928" spans="3:3">
      <c r="C1928" s="88"/>
    </row>
    <row r="1929" spans="3:3">
      <c r="C1929" s="89"/>
    </row>
    <row r="1930" spans="3:3">
      <c r="C1930" s="81"/>
    </row>
    <row r="1931" spans="3:3">
      <c r="C1931" s="82"/>
    </row>
    <row r="1932" spans="3:3">
      <c r="C1932" s="88"/>
    </row>
    <row r="1933" spans="3:3">
      <c r="C1933" s="89"/>
    </row>
    <row r="1934" spans="3:3">
      <c r="C1934" s="81"/>
    </row>
    <row r="1935" spans="3:3">
      <c r="C1935" s="82"/>
    </row>
    <row r="1936" spans="3:3">
      <c r="C1936" s="88"/>
    </row>
    <row r="1937" spans="3:3">
      <c r="C1937" s="89"/>
    </row>
    <row r="1938" spans="3:3">
      <c r="C1938" s="81"/>
    </row>
    <row r="1939" spans="3:3">
      <c r="C1939" s="82"/>
    </row>
    <row r="1940" spans="3:3">
      <c r="C1940" s="88"/>
    </row>
    <row r="1941" spans="3:3">
      <c r="C1941" s="89"/>
    </row>
    <row r="1942" spans="3:3">
      <c r="C1942" s="81"/>
    </row>
    <row r="1943" spans="3:3">
      <c r="C1943" s="82"/>
    </row>
    <row r="1944" spans="3:3">
      <c r="C1944" s="88"/>
    </row>
    <row r="1945" spans="3:3">
      <c r="C1945" s="89"/>
    </row>
    <row r="1946" spans="3:3">
      <c r="C1946" s="81"/>
    </row>
    <row r="1947" spans="3:3">
      <c r="C1947" s="82"/>
    </row>
    <row r="1948" spans="3:3">
      <c r="C1948" s="88"/>
    </row>
    <row r="1949" spans="3:3">
      <c r="C1949" s="89"/>
    </row>
    <row r="1950" spans="3:3">
      <c r="C1950" s="81"/>
    </row>
    <row r="1951" spans="3:3">
      <c r="C1951" s="82"/>
    </row>
    <row r="1952" spans="3:3">
      <c r="C1952" s="88"/>
    </row>
    <row r="1953" spans="3:3">
      <c r="C1953" s="89"/>
    </row>
    <row r="1954" spans="3:3">
      <c r="C1954" s="81"/>
    </row>
    <row r="1955" spans="3:3">
      <c r="C1955" s="82"/>
    </row>
    <row r="1956" spans="3:3">
      <c r="C1956" s="88"/>
    </row>
    <row r="1957" spans="3:3">
      <c r="C1957" s="89"/>
    </row>
    <row r="1958" spans="3:3">
      <c r="C1958" s="81"/>
    </row>
    <row r="1959" spans="3:3">
      <c r="C1959" s="82"/>
    </row>
    <row r="1960" spans="3:3">
      <c r="C1960" s="88"/>
    </row>
    <row r="1961" spans="3:3">
      <c r="C1961" s="89"/>
    </row>
    <row r="1962" spans="3:3">
      <c r="C1962" s="81"/>
    </row>
    <row r="1963" spans="3:3">
      <c r="C1963" s="82"/>
    </row>
    <row r="1964" spans="3:3">
      <c r="C1964" s="88"/>
    </row>
    <row r="1965" spans="3:3">
      <c r="C1965" s="89"/>
    </row>
    <row r="1966" spans="3:3">
      <c r="C1966" s="81"/>
    </row>
    <row r="1967" spans="3:3">
      <c r="C1967" s="82"/>
    </row>
    <row r="1968" spans="3:3">
      <c r="C1968" s="88"/>
    </row>
    <row r="1969" spans="3:3">
      <c r="C1969" s="89"/>
    </row>
    <row r="1970" spans="3:3">
      <c r="C1970" s="81"/>
    </row>
    <row r="1971" spans="3:3">
      <c r="C1971" s="82"/>
    </row>
    <row r="1972" spans="3:3">
      <c r="C1972" s="88"/>
    </row>
    <row r="1973" spans="3:3">
      <c r="C1973" s="89"/>
    </row>
    <row r="1974" spans="3:3">
      <c r="C1974" s="81"/>
    </row>
    <row r="1975" spans="3:3">
      <c r="C1975" s="82"/>
    </row>
    <row r="1976" spans="3:3">
      <c r="C1976" s="88"/>
    </row>
    <row r="1977" spans="3:3">
      <c r="C1977" s="89"/>
    </row>
    <row r="1978" spans="3:3">
      <c r="C1978" s="81"/>
    </row>
    <row r="1979" spans="3:3">
      <c r="C1979" s="82"/>
    </row>
    <row r="1980" spans="3:3">
      <c r="C1980" s="88"/>
    </row>
    <row r="1981" spans="3:3">
      <c r="C1981" s="89"/>
    </row>
    <row r="1982" spans="3:3">
      <c r="C1982" s="81"/>
    </row>
    <row r="1983" spans="3:3">
      <c r="C1983" s="82"/>
    </row>
    <row r="1984" spans="3:3">
      <c r="C1984" s="88"/>
    </row>
    <row r="1985" spans="3:3">
      <c r="C1985" s="89"/>
    </row>
    <row r="1986" spans="3:3">
      <c r="C1986" s="81"/>
    </row>
    <row r="1987" spans="3:3">
      <c r="C1987" s="82"/>
    </row>
    <row r="1988" spans="3:3">
      <c r="C1988" s="88"/>
    </row>
    <row r="1989" spans="3:3">
      <c r="C1989" s="89"/>
    </row>
    <row r="1990" spans="3:3">
      <c r="C1990" s="81"/>
    </row>
    <row r="1991" spans="3:3">
      <c r="C1991" s="82"/>
    </row>
    <row r="1992" spans="3:3">
      <c r="C1992" s="88"/>
    </row>
    <row r="1993" spans="3:3">
      <c r="C1993" s="89"/>
    </row>
    <row r="1994" spans="3:3">
      <c r="C1994" s="81"/>
    </row>
    <row r="1995" spans="3:3">
      <c r="C1995" s="82"/>
    </row>
    <row r="1996" spans="3:3">
      <c r="C1996" s="88"/>
    </row>
    <row r="1997" spans="3:3">
      <c r="C1997" s="89"/>
    </row>
    <row r="1998" spans="3:3">
      <c r="C1998" s="81"/>
    </row>
    <row r="1999" spans="3:3">
      <c r="C1999" s="82"/>
    </row>
    <row r="2000" spans="3:3">
      <c r="C2000" s="88"/>
    </row>
    <row r="2001" spans="3:3">
      <c r="C2001" s="89"/>
    </row>
    <row r="2002" spans="3:3">
      <c r="C2002" s="81"/>
    </row>
    <row r="2003" spans="3:3">
      <c r="C2003" s="82"/>
    </row>
    <row r="2004" spans="3:3">
      <c r="C2004" s="88"/>
    </row>
    <row r="2005" spans="3:3">
      <c r="C2005" s="89"/>
    </row>
    <row r="2006" spans="3:3">
      <c r="C2006" s="81"/>
    </row>
    <row r="2007" spans="3:3">
      <c r="C2007" s="82"/>
    </row>
    <row r="2008" spans="3:3">
      <c r="C2008" s="88"/>
    </row>
    <row r="2009" spans="3:3">
      <c r="C2009" s="89"/>
    </row>
    <row r="2010" spans="3:3">
      <c r="C2010" s="81"/>
    </row>
    <row r="2011" spans="3:3">
      <c r="C2011" s="82"/>
    </row>
    <row r="2012" spans="3:3">
      <c r="C2012" s="88"/>
    </row>
    <row r="2013" spans="3:3">
      <c r="C2013" s="89"/>
    </row>
    <row r="2014" spans="3:3">
      <c r="C2014" s="81"/>
    </row>
    <row r="2015" spans="3:3">
      <c r="C2015" s="82"/>
    </row>
    <row r="2016" spans="3:3">
      <c r="C2016" s="88"/>
    </row>
    <row r="2017" spans="3:3">
      <c r="C2017" s="89"/>
    </row>
    <row r="2018" spans="3:3">
      <c r="C2018" s="81"/>
    </row>
    <row r="2019" spans="3:3">
      <c r="C2019" s="82"/>
    </row>
    <row r="2020" spans="3:3">
      <c r="C2020" s="88"/>
    </row>
    <row r="2021" spans="3:3">
      <c r="C2021" s="89"/>
    </row>
    <row r="2022" spans="3:3">
      <c r="C2022" s="81"/>
    </row>
    <row r="2023" spans="3:3">
      <c r="C2023" s="82"/>
    </row>
    <row r="2024" spans="3:3">
      <c r="C2024" s="88"/>
    </row>
    <row r="2025" spans="3:3">
      <c r="C2025" s="89"/>
    </row>
    <row r="2026" spans="3:3">
      <c r="C2026" s="81"/>
    </row>
    <row r="2027" spans="3:3">
      <c r="C2027" s="82"/>
    </row>
    <row r="2028" spans="3:3">
      <c r="C2028" s="88"/>
    </row>
    <row r="2029" spans="3:3">
      <c r="C2029" s="89"/>
    </row>
    <row r="2030" spans="3:3">
      <c r="C2030" s="81"/>
    </row>
    <row r="2031" spans="3:3">
      <c r="C2031" s="82"/>
    </row>
    <row r="2032" spans="3:3">
      <c r="C2032" s="88"/>
    </row>
    <row r="2033" spans="3:3">
      <c r="C2033" s="89"/>
    </row>
    <row r="2034" spans="3:3">
      <c r="C2034" s="81"/>
    </row>
    <row r="2035" spans="3:3">
      <c r="C2035" s="82"/>
    </row>
    <row r="2036" spans="3:3">
      <c r="C2036" s="88"/>
    </row>
    <row r="2037" spans="3:3">
      <c r="C2037" s="89"/>
    </row>
    <row r="2038" spans="3:3">
      <c r="C2038" s="81"/>
    </row>
    <row r="2039" spans="3:3">
      <c r="C2039" s="82"/>
    </row>
    <row r="2040" spans="3:3">
      <c r="C2040" s="88"/>
    </row>
    <row r="2041" spans="3:3">
      <c r="C2041" s="89"/>
    </row>
    <row r="2042" spans="3:3">
      <c r="C2042" s="81"/>
    </row>
    <row r="2043" spans="3:3">
      <c r="C2043" s="82"/>
    </row>
    <row r="2044" spans="3:3">
      <c r="C2044" s="88"/>
    </row>
    <row r="2045" spans="3:3">
      <c r="C2045" s="89"/>
    </row>
    <row r="2046" spans="3:3">
      <c r="C2046" s="81"/>
    </row>
    <row r="2047" spans="3:3">
      <c r="C2047" s="82"/>
    </row>
    <row r="2048" spans="3:3">
      <c r="C2048" s="88"/>
    </row>
    <row r="2049" spans="3:3">
      <c r="C2049" s="89"/>
    </row>
    <row r="2050" spans="3:3">
      <c r="C2050" s="81"/>
    </row>
    <row r="2051" spans="3:3">
      <c r="C2051" s="82"/>
    </row>
    <row r="2052" spans="3:3">
      <c r="C2052" s="88"/>
    </row>
    <row r="2053" spans="3:3">
      <c r="C2053" s="89"/>
    </row>
    <row r="2054" spans="3:3">
      <c r="C2054" s="81"/>
    </row>
    <row r="2055" spans="3:3">
      <c r="C2055" s="82"/>
    </row>
    <row r="2056" spans="3:3">
      <c r="C2056" s="88"/>
    </row>
    <row r="2057" spans="3:3">
      <c r="C2057" s="89"/>
    </row>
    <row r="2058" spans="3:3">
      <c r="C2058" s="81"/>
    </row>
    <row r="2059" spans="3:3">
      <c r="C2059" s="82"/>
    </row>
    <row r="2060" spans="3:3">
      <c r="C2060" s="88"/>
    </row>
    <row r="2061" spans="3:3">
      <c r="C2061" s="89"/>
    </row>
    <row r="2062" spans="3:3">
      <c r="C2062" s="81"/>
    </row>
    <row r="2063" spans="3:3">
      <c r="C2063" s="82"/>
    </row>
    <row r="2064" spans="3:3">
      <c r="C2064" s="88"/>
    </row>
    <row r="2065" spans="3:3">
      <c r="C2065" s="89"/>
    </row>
    <row r="2066" spans="3:3">
      <c r="C2066" s="81"/>
    </row>
    <row r="2067" spans="3:3">
      <c r="C2067" s="82"/>
    </row>
    <row r="2068" spans="3:3">
      <c r="C2068" s="88"/>
    </row>
    <row r="2069" spans="3:3">
      <c r="C2069" s="89"/>
    </row>
    <row r="2070" spans="3:3">
      <c r="C2070" s="81"/>
    </row>
    <row r="2071" spans="3:3">
      <c r="C2071" s="82"/>
    </row>
    <row r="2072" spans="3:3">
      <c r="C2072" s="88"/>
    </row>
    <row r="2073" spans="3:3">
      <c r="C2073" s="89"/>
    </row>
    <row r="2074" spans="3:3">
      <c r="C2074" s="81"/>
    </row>
    <row r="2075" spans="3:3">
      <c r="C2075" s="82"/>
    </row>
    <row r="2076" spans="3:3">
      <c r="C2076" s="88"/>
    </row>
    <row r="2077" spans="3:3">
      <c r="C2077" s="89"/>
    </row>
    <row r="2078" spans="3:3">
      <c r="C2078" s="81"/>
    </row>
    <row r="2079" spans="3:3">
      <c r="C2079" s="82"/>
    </row>
    <row r="2080" spans="3:3">
      <c r="C2080" s="88"/>
    </row>
    <row r="2081" spans="3:3">
      <c r="C2081" s="89"/>
    </row>
    <row r="2082" spans="3:3">
      <c r="C2082" s="81"/>
    </row>
    <row r="2083" spans="3:3">
      <c r="C2083" s="82"/>
    </row>
    <row r="2084" spans="3:3">
      <c r="C2084" s="88"/>
    </row>
    <row r="2085" spans="3:3">
      <c r="C2085" s="89"/>
    </row>
    <row r="2086" spans="3:3">
      <c r="C2086" s="81"/>
    </row>
    <row r="2087" spans="3:3">
      <c r="C2087" s="82"/>
    </row>
    <row r="2088" spans="3:3">
      <c r="C2088" s="88"/>
    </row>
    <row r="2089" spans="3:3">
      <c r="C2089" s="89"/>
    </row>
    <row r="2090" spans="3:3">
      <c r="C2090" s="81"/>
    </row>
    <row r="2091" spans="3:3">
      <c r="C2091" s="82"/>
    </row>
    <row r="2092" spans="3:3">
      <c r="C2092" s="88"/>
    </row>
    <row r="2093" spans="3:3">
      <c r="C2093" s="89"/>
    </row>
    <row r="2094" spans="3:3">
      <c r="C2094" s="81"/>
    </row>
    <row r="2095" spans="3:3">
      <c r="C2095" s="82"/>
    </row>
    <row r="2096" spans="3:3">
      <c r="C2096" s="88"/>
    </row>
    <row r="2097" spans="3:3">
      <c r="C2097" s="89"/>
    </row>
    <row r="2098" spans="3:3">
      <c r="C2098" s="81"/>
    </row>
    <row r="2099" spans="3:3">
      <c r="C2099" s="82"/>
    </row>
    <row r="2100" spans="3:3">
      <c r="C2100" s="88"/>
    </row>
    <row r="2101" spans="3:3">
      <c r="C2101" s="89"/>
    </row>
    <row r="2102" spans="3:3">
      <c r="C2102" s="81"/>
    </row>
    <row r="2103" spans="3:3">
      <c r="C2103" s="82"/>
    </row>
    <row r="2104" spans="3:3">
      <c r="C2104" s="88"/>
    </row>
    <row r="2105" spans="3:3">
      <c r="C2105" s="89"/>
    </row>
    <row r="2106" spans="3:3">
      <c r="C2106" s="81"/>
    </row>
    <row r="2107" spans="3:3">
      <c r="C2107" s="82"/>
    </row>
    <row r="2108" spans="3:3">
      <c r="C2108" s="88"/>
    </row>
    <row r="2109" spans="3:3">
      <c r="C2109" s="89"/>
    </row>
    <row r="2110" spans="3:3">
      <c r="C2110" s="81"/>
    </row>
    <row r="2111" spans="3:3">
      <c r="C2111" s="82"/>
    </row>
    <row r="2112" spans="3:3">
      <c r="C2112" s="88"/>
    </row>
    <row r="2113" spans="3:3">
      <c r="C2113" s="89"/>
    </row>
    <row r="2114" spans="3:3">
      <c r="C2114" s="81"/>
    </row>
    <row r="2115" spans="3:3">
      <c r="C2115" s="82"/>
    </row>
    <row r="2116" spans="3:3">
      <c r="C2116" s="88"/>
    </row>
    <row r="2117" spans="3:3">
      <c r="C2117" s="89"/>
    </row>
    <row r="2118" spans="3:3">
      <c r="C2118" s="81"/>
    </row>
    <row r="2119" spans="3:3">
      <c r="C2119" s="82"/>
    </row>
    <row r="2120" spans="3:3">
      <c r="C2120" s="88"/>
    </row>
    <row r="2121" spans="3:3">
      <c r="C2121" s="89"/>
    </row>
    <row r="2122" spans="3:3">
      <c r="C2122" s="81"/>
    </row>
    <row r="2123" spans="3:3">
      <c r="C2123" s="82"/>
    </row>
    <row r="2124" spans="3:3">
      <c r="C2124" s="88"/>
    </row>
    <row r="2125" spans="3:3">
      <c r="C2125" s="89"/>
    </row>
    <row r="2126" spans="3:3">
      <c r="C2126" s="81"/>
    </row>
    <row r="2127" spans="3:3">
      <c r="C2127" s="82"/>
    </row>
    <row r="2128" spans="3:3">
      <c r="C2128" s="88"/>
    </row>
    <row r="2129" spans="3:3">
      <c r="C2129" s="89"/>
    </row>
    <row r="2130" spans="3:3">
      <c r="C2130" s="81"/>
    </row>
    <row r="2131" spans="3:3">
      <c r="C2131" s="82"/>
    </row>
    <row r="2132" spans="3:3">
      <c r="C2132" s="88"/>
    </row>
    <row r="2133" spans="3:3">
      <c r="C2133" s="89"/>
    </row>
    <row r="2134" spans="3:3">
      <c r="C2134" s="81"/>
    </row>
    <row r="2135" spans="3:3">
      <c r="C2135" s="82"/>
    </row>
    <row r="2136" spans="3:3">
      <c r="C2136" s="88"/>
    </row>
    <row r="2137" spans="3:3">
      <c r="C2137" s="89"/>
    </row>
    <row r="2138" spans="3:3">
      <c r="C2138" s="81"/>
    </row>
    <row r="2139" spans="3:3">
      <c r="C2139" s="82"/>
    </row>
    <row r="2140" spans="3:3">
      <c r="C2140" s="88"/>
    </row>
    <row r="2141" spans="3:3">
      <c r="C2141" s="89"/>
    </row>
    <row r="2142" spans="3:3">
      <c r="C2142" s="81"/>
    </row>
    <row r="2143" spans="3:3">
      <c r="C2143" s="82"/>
    </row>
    <row r="2144" spans="3:3">
      <c r="C2144" s="88"/>
    </row>
    <row r="2145" spans="3:3">
      <c r="C2145" s="89"/>
    </row>
    <row r="2146" spans="3:3">
      <c r="C2146" s="81"/>
    </row>
    <row r="2147" spans="3:3">
      <c r="C2147" s="82"/>
    </row>
    <row r="2148" spans="3:3">
      <c r="C2148" s="88"/>
    </row>
    <row r="2149" spans="3:3">
      <c r="C2149" s="89"/>
    </row>
    <row r="2150" spans="3:3">
      <c r="C2150" s="81"/>
    </row>
    <row r="2151" spans="3:3">
      <c r="C2151" s="82"/>
    </row>
    <row r="2152" spans="3:3">
      <c r="C2152" s="88"/>
    </row>
    <row r="2153" spans="3:3">
      <c r="C2153" s="89"/>
    </row>
    <row r="2154" spans="3:3">
      <c r="C2154" s="81"/>
    </row>
    <row r="2155" spans="3:3">
      <c r="C2155" s="82"/>
    </row>
    <row r="2156" spans="3:3">
      <c r="C2156" s="88"/>
    </row>
    <row r="2157" spans="3:3">
      <c r="C2157" s="89"/>
    </row>
    <row r="2158" spans="3:3">
      <c r="C2158" s="81"/>
    </row>
    <row r="2159" spans="3:3">
      <c r="C2159" s="82"/>
    </row>
    <row r="2160" spans="3:3">
      <c r="C2160" s="88"/>
    </row>
    <row r="2161" spans="3:3">
      <c r="C2161" s="89"/>
    </row>
    <row r="2162" spans="3:3">
      <c r="C2162" s="81"/>
    </row>
    <row r="2163" spans="3:3">
      <c r="C2163" s="82"/>
    </row>
    <row r="2164" spans="3:3">
      <c r="C2164" s="88"/>
    </row>
    <row r="2165" spans="3:3">
      <c r="C2165" s="89"/>
    </row>
    <row r="2166" spans="3:3">
      <c r="C2166" s="81"/>
    </row>
    <row r="2167" spans="3:3">
      <c r="C2167" s="82"/>
    </row>
    <row r="2168" spans="3:3">
      <c r="C2168" s="88"/>
    </row>
    <row r="2169" spans="3:3">
      <c r="C2169" s="89"/>
    </row>
    <row r="2170" spans="3:3">
      <c r="C2170" s="81"/>
    </row>
    <row r="2171" spans="3:3">
      <c r="C2171" s="82"/>
    </row>
    <row r="2172" spans="3:3">
      <c r="C2172" s="88"/>
    </row>
    <row r="2173" spans="3:3">
      <c r="C2173" s="89"/>
    </row>
    <row r="2174" spans="3:3">
      <c r="C2174" s="81"/>
    </row>
    <row r="2175" spans="3:3">
      <c r="C2175" s="82"/>
    </row>
    <row r="2176" spans="3:3">
      <c r="C2176" s="88"/>
    </row>
    <row r="2177" spans="3:3">
      <c r="C2177" s="89"/>
    </row>
    <row r="2178" spans="3:3">
      <c r="C2178" s="81"/>
    </row>
    <row r="2179" spans="3:3">
      <c r="C2179" s="82"/>
    </row>
    <row r="2180" spans="3:3">
      <c r="C2180" s="88"/>
    </row>
    <row r="2181" spans="3:3">
      <c r="C2181" s="89"/>
    </row>
    <row r="2182" spans="3:3">
      <c r="C2182" s="81"/>
    </row>
    <row r="2183" spans="3:3">
      <c r="C2183" s="82"/>
    </row>
    <row r="2184" spans="3:3">
      <c r="C2184" s="88"/>
    </row>
    <row r="2185" spans="3:3">
      <c r="C2185" s="89"/>
    </row>
    <row r="2186" spans="3:3">
      <c r="C2186" s="81"/>
    </row>
    <row r="2187" spans="3:3">
      <c r="C2187" s="82"/>
    </row>
    <row r="2188" spans="3:3">
      <c r="C2188" s="88"/>
    </row>
  </sheetData>
  <conditionalFormatting sqref="B3:C3">
    <cfRule type="expression" dxfId="1263" priority="13">
      <formula>#REF!="Complete"</formula>
    </cfRule>
    <cfRule type="expression" dxfId="1262" priority="14">
      <formula>#REF!="Errors in Load"</formula>
    </cfRule>
    <cfRule type="expression" dxfId="1261" priority="15">
      <formula>#REF!="Manual Fix"</formula>
    </cfRule>
    <cfRule type="expression" dxfId="1260" priority="16">
      <formula>#REF!="In Progress"</formula>
    </cfRule>
  </conditionalFormatting>
  <conditionalFormatting sqref="B3:C3">
    <cfRule type="expression" dxfId="1259" priority="17">
      <formula>#REF!="Complete"</formula>
    </cfRule>
    <cfRule type="expression" dxfId="1258" priority="18">
      <formula>#REF!="Errors in Load"</formula>
    </cfRule>
    <cfRule type="expression" dxfId="1257" priority="19">
      <formula>#REF!="Manual Fix"</formula>
    </cfRule>
    <cfRule type="expression" dxfId="1256" priority="20">
      <formula>#REF!="In Progress"</formula>
    </cfRule>
  </conditionalFormatting>
  <conditionalFormatting sqref="C38:C39 C42:C43 C46:C47 C50:C51 C54:C55 C58:C59 C62:C63 C66:C67 C70:C71 C74:C75 C78:C79 C82:C83 C86:C87 C90:C91 C94:C95 C98:C99 C102:C103 C106:C107 C110:C111 C114:C115 C118:C119 C122:C123 C126:C127 C130:C131 C134:C135 C138:C139 C142:C143 C146:C147 C150:C151 C154:C155 C158:C159 C162:C163 C166:C167 C170:C171 C174:C175 C178:C179 C182:C183 C186:C187 C190:C191 C194:C195 C198:C199 C202:C203 C206:C207 C210:C211 C214:C215 C218:C219 C222:C223 C226:C227 C230:C231 C234:C235 C238:C239 C242:C243 C246:C247 C250:C251 C254:C255 C258:C259 C262:C263 C266:C267 C270:C271 C274:C275 C278:C279 C282:C283 C286:C287 C290:C291 C294:C295 C298:C299 C302:C303 C306:C307 C310:C311 C314:C315 C318:C319 C322:C323 C326:C327 C330:C331 C334:C335 C338:C339 C342:C343 C346:C347 C350:C351 C354:C355 C358:C359 C362:C363 C366:C367 C370:C371 C374:C375 C378:C379 C382:C383 C386:C387 C390:C391 C394:C395 C398:C399 C402:C403 C406:C407 C410:C411 C414:C415 C418:C419 C422:C423 C426:C427 C430:C431 C434:C435 C438:C439 C442:C443 C446:C447 C450:C451 C454:C455 C458:C459 C462:C463 C466:C467 C470:C471 C474:C475 C478:C479 C482:C483 C486:C487 C490:C491 C494:C495 C498:C499 C502:C503 C506:C507 C510:C511 C514:C515 C518:C519 C522:C523 C526:C527 C530:C531 C534:C535 C538:C539 C542:C543 C546:C547 C550:C551 C554:C555 C558:C559 C562:C563 C566:C567 C570:C571 C574:C575 C578:C579 C582:C583 C586:C587 C590:C591 C594:C595 C598:C599 C602:C603 C606:C607 C610:C611 C614:C615 C618:C619 C622:C623 C626:C627 C630:C631 C634:C635 C638:C639 C642:C643 C646:C647 C650:C651 C654:C655 C658:C659 C662:C663 C666:C667 C670:C671 C674:C675 C678:C679 C682:C683 C686:C687 C690:C691 C694:C695 C698:C699 C702:C703 C706:C707 C710:C711 C714:C715 C718:C719 C722:C723 C726:C727 C730:C731 C734:C735 C738:C739 C742:C743 C746:C747 C750:C751 C754:C755 C758:C759 C762:C763 C766:C767 C770:C771 C774:C775 C778:C779 C782:C783 C786:C787 C790:C791 C794:C795 C798:C799 C802:C803 C806:C807 C810:C811 C814:C815 C818:C819 C822:C823 C826:C827 C830:C831 C834:C835 C838:C839 C842:C843 C846:C847 C850:C851 C854:C855 C858:C859 C862:C863 C866:C867 C870:C871 C874:C875 C878:C879 C882:C883 C886:C887 C890:C891 C894:C895 C898:C899 C902:C903 C906:C907 C910:C911 C914:C915 C918:C919 C922:C923 C926:C927 C930:C931 C934:C935 C938:C939 C942:C943 C946:C947 C950:C951 C954:C955 C958:C959 C962:C963 C966:C967 C970:C971 C974:C975 C978:C979 C982:C983 C986:C987 C990:C991 C994:C995 C998:C999 C1002:C1003 C1006:C1007 C1010:C1011 C1014:C1015 C1018:C1019 C1022:C1023 C1026:C1027 C1030:C1031 C1034:C1035 C1038:C1039 C1042:C1043 C1046:C1047 C1050:C1051 C1054:C1055 C1058:C1059 C1062:C1063 C1066:C1067 C1070:C1071 C1074:C1075 C1078:C1079 C1082:C1083 C1086:C1087 C1090:C1091 C1094:C1095 C1098:C1099 C1102:C1103 C1106:C1107 C1110:C1111 C1114:C1115 C1118:C1119 C1122:C1123 C1126:C1127 C1130:C1131 C1134:C1135 C1138:C1139 C1142:C1143 C1146:C1147 C1150:C1151 C1154:C1155 C1158:C1159 C1162:C1163 C1166:C1167 C1170:C1171 C1174:C1175 C1178:C1179 C1182:C1183 C1186:C1187 C1190:C1191 C1194:C1195 C1198:C1199 C1202:C1203 C1206:C1207 C1210:C1211 C1214:C1215 C1218:C1219 C1222:C1223 C1226:C1227 C1230:C1231 C1234:C1235 C1238:C1239 C1242:C1243 C1246:C1247 C1250:C1251 C1254:C1255 C1258:C1259 C1262:C1263 C1266:C1267 C1270:C1271 C1274:C1275 C1278:C1279 C1282:C1283 C1286:C1287 C1290:C1291 C1294:C1295 C1298:C1299 C1302:C1303 C1306:C1307 C1310:C1311 C1314:C1315 C1318:C1319 C1322:C1323 C1326:C1327 C1330:C1331 C1334:C1335 C1338:C1339 C1342:C1343 C1346:C1347 C1350:C1351 C1354:C1355 C1358:C1359 C1362:C1363 C1366:C1367 C1370:C1371 C1374:C1375 C1378:C1379 C1382:C1383 C1386:C1387 C1390:C1391 C1394:C1395 C1398:C1399 C1402:C1403 C1406:C1407 C1410:C1411 C1414:C1415 C1418:C1419 C1422:C1423 C1426:C1427 C1430:C1431 C1434:C1435 C1438:C1439 C1442:C1443 C1446:C1447 C1450:C1451 C1454:C1455 C1458:C1459 C1462:C1463 C1466:C1467 C1470:C1471 C1474:C1475 C1478:C1479 C1482:C1483 C1486:C1487 C1490:C1491 C1494:C1495 C1498:C1499 C1502:C1503 C1506:C1507 C1510:C1511 C1514:C1515 C1518:C1519 C1522:C1523 C1526:C1527 C1530:C1531 C1534:C1535 C1538:C1539 C1542:C1543 C1546:C1547 C1550:C1551 C1554:C1555 C1558:C1559 C1562:C1563 C1566:C1567 C1570:C1571 C1574:C1575 C1578:C1579 C1582:C1583 C1586:C1587 C1590:C1591 C1594:C1595 C1598:C1599 C1602:C1603 C1606:C1607 C1610:C1611 C1614:C1615 C1618:C1619 C1622:C1623 C1626:C1627 C1630:C1631 C1634:C1635 C1638:C1639 C1642:C1643 C1646:C1647 C1650:C1651 C1654:C1655 C1658:C1659 C1662:C1663 C1666:C1667 C1670:C1671 C1674:C1675 C1678:C1679 C1682:C1683 C1686:C1687 C1690:C1691 C1694:C1695 C1698:C1699 C1702:C1703 C1706:C1707 C1710:C1711 C1714:C1715 C1718:C1719 C1722:C1723 C1726:C1727 C1730:C1731 C1734:C1735 C1738:C1739 C1742:C1743 C1746:C1747 C1750:C1751 C1754:C1755 C1758:C1759 C1762:C1763 C1766:C1767 C1770:C1771 C1774:C1775 C1778:C1779 C1782:C1783 C1786:C1787 C1790:C1791 C1794:C1795 C1798:C1799 C1802:C1803 C1806:C1807 C1810:C1811 C1814:C1815 C1818:C1819 C1822:C1823 C1826:C1827 C1830:C1831 C1834:C1835 C1838:C1839 C1842:C1843 C1846:C1847 C1850:C1851 C1854:C1855 C1858:C1859 C1862:C1863 C1866:C1867 C1870:C1871 C1874:C1875 C1878:C1879 C1882:C1883 C1886:C1887 C1890:C1891 C1894:C1895 C1898:C1899 C1902:C1903 C1906:C1907 C1910:C1911 C1914:C1915 C1918:C1919 C1922:C1923 C1926:C1927 C1930:C1931 C1934:C1935 C1938:C1939 C1942:C1943 C1946:C1947 C1950:C1951 C1954:C1955 C1958:C1959 C1962:C1963 C1966:C1967 C1970:C1971 C1974:C1975 C1978:C1979 C1982:C1983 C1986:C1987 C1990:C1991 C1994:C1995 C1998:C1999 C2002:C2003 C2006:C2007 C2010:C2011 C2014:C2015 C2018:C2019 C2022:C2023 C2026:C2027 C2030:C2031 C2034:C2035 C2038:C2039 C2042:C2043 C2046:C2047 C2050:C2051 C2054:C2055 C2058:C2059 C2062:C2063 C2066:C2067 C2070:C2071 C2074:C2075 C2078:C2079 C2082:C2083 C2086:C2087 C2090:C2091 C2094:C2095 C2098:C2099 C2102:C2103 C2106:C2107 C2110:C2111 C2114:C2115 C2118:C2119 C2122:C2123 C2126:C2127 C2130:C2131 C2134:C2135 C2138:C2139 C2142:C2143 C2146:C2147 C2150:C2151 C2154:C2155 C2158:C2159 C2162:C2163 C2166:C2167 C2170:C2171 C2174:C2175 C2178:C2179 C2182:C2183 C2186:C2187">
    <cfRule type="expression" dxfId="1255" priority="9">
      <formula>#REF!="Complete"</formula>
    </cfRule>
    <cfRule type="expression" dxfId="1254" priority="10">
      <formula>#REF!="Errors in Load"</formula>
    </cfRule>
    <cfRule type="expression" dxfId="1253" priority="11">
      <formula>#REF!="Manual Fix"</formula>
    </cfRule>
    <cfRule type="expression" dxfId="1252"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3" tint="-0.499984740745262"/>
  </sheetPr>
  <dimension ref="A1:C2190"/>
  <sheetViews>
    <sheetView workbookViewId="0">
      <selection activeCell="H14" sqref="H14"/>
    </sheetView>
  </sheetViews>
  <sheetFormatPr defaultColWidth="8.85546875" defaultRowHeight="12.75"/>
  <cols>
    <col min="1" max="1" width="18" style="17" bestFit="1" customWidth="1"/>
    <col min="2" max="2" width="29.28515625" style="148" customWidth="1"/>
    <col min="3" max="3" width="26.140625" style="90" customWidth="1"/>
  </cols>
  <sheetData>
    <row r="1" spans="1:3" ht="13.5" thickBot="1">
      <c r="A1" s="121" t="s">
        <v>1275</v>
      </c>
      <c r="B1" s="147"/>
      <c r="C1" s="83"/>
    </row>
    <row r="2" spans="1:3">
      <c r="A2" s="23" t="s">
        <v>15</v>
      </c>
      <c r="B2" s="86"/>
      <c r="C2" s="87"/>
    </row>
    <row r="3" spans="1:3">
      <c r="A3" s="23" t="s">
        <v>16</v>
      </c>
      <c r="B3" s="72" t="s">
        <v>32</v>
      </c>
      <c r="C3" s="72" t="s">
        <v>31</v>
      </c>
    </row>
    <row r="4" spans="1:3" ht="24">
      <c r="A4" s="30" t="s">
        <v>26</v>
      </c>
      <c r="B4" s="206"/>
      <c r="C4" s="207"/>
    </row>
    <row r="5" spans="1:3">
      <c r="A5" s="23" t="s">
        <v>17</v>
      </c>
      <c r="B5" s="73" t="s">
        <v>733</v>
      </c>
      <c r="C5" s="73" t="s">
        <v>10</v>
      </c>
    </row>
    <row r="6" spans="1:3">
      <c r="A6" s="124" t="s">
        <v>1682</v>
      </c>
      <c r="B6" s="143" t="s">
        <v>961</v>
      </c>
      <c r="C6" s="126" t="s">
        <v>961</v>
      </c>
    </row>
    <row r="7" spans="1:3">
      <c r="B7" s="148" t="s">
        <v>2951</v>
      </c>
      <c r="C7" s="148" t="s">
        <v>3003</v>
      </c>
    </row>
    <row r="8" spans="1:3">
      <c r="B8" s="148" t="s">
        <v>2986</v>
      </c>
      <c r="C8" s="148" t="s">
        <v>3003</v>
      </c>
    </row>
    <row r="9" spans="1:3">
      <c r="B9" s="148" t="s">
        <v>2987</v>
      </c>
      <c r="C9" s="148" t="s">
        <v>3003</v>
      </c>
    </row>
    <row r="10" spans="1:3">
      <c r="B10" s="148" t="s">
        <v>2489</v>
      </c>
      <c r="C10" s="148" t="s">
        <v>3003</v>
      </c>
    </row>
    <row r="11" spans="1:3">
      <c r="B11" s="148" t="s">
        <v>2988</v>
      </c>
      <c r="C11" s="148" t="s">
        <v>3003</v>
      </c>
    </row>
    <row r="12" spans="1:3">
      <c r="C12" s="89"/>
    </row>
    <row r="13" spans="1:3">
      <c r="C13" s="89"/>
    </row>
    <row r="14" spans="1:3">
      <c r="C14" s="89"/>
    </row>
    <row r="15" spans="1:3">
      <c r="C15" s="89"/>
    </row>
    <row r="16" spans="1:3">
      <c r="C16" s="89"/>
    </row>
    <row r="17" spans="3:3">
      <c r="C17" s="89"/>
    </row>
    <row r="18" spans="3:3">
      <c r="C18" s="89"/>
    </row>
    <row r="19" spans="3:3">
      <c r="C19" s="89"/>
    </row>
    <row r="20" spans="3:3">
      <c r="C20" s="89"/>
    </row>
    <row r="21" spans="3:3">
      <c r="C21" s="89"/>
    </row>
    <row r="22" spans="3:3">
      <c r="C22" s="89"/>
    </row>
    <row r="23" spans="3:3">
      <c r="C23" s="89"/>
    </row>
    <row r="24" spans="3:3">
      <c r="C24" s="89"/>
    </row>
    <row r="25" spans="3:3">
      <c r="C25" s="89"/>
    </row>
    <row r="26" spans="3:3">
      <c r="C26" s="89"/>
    </row>
    <row r="27" spans="3:3">
      <c r="C27" s="89"/>
    </row>
    <row r="28" spans="3:3">
      <c r="C28" s="89"/>
    </row>
    <row r="29" spans="3:3">
      <c r="C29" s="89"/>
    </row>
    <row r="30" spans="3:3">
      <c r="C30" s="89"/>
    </row>
    <row r="31" spans="3:3">
      <c r="C31" s="89"/>
    </row>
    <row r="32" spans="3:3">
      <c r="C32" s="89"/>
    </row>
    <row r="33" spans="3:3">
      <c r="C33" s="89"/>
    </row>
    <row r="34" spans="3:3">
      <c r="C34" s="89"/>
    </row>
    <row r="35" spans="3:3">
      <c r="C35" s="89"/>
    </row>
    <row r="36" spans="3:3">
      <c r="C36" s="89"/>
    </row>
    <row r="37" spans="3:3">
      <c r="C37" s="89"/>
    </row>
    <row r="38" spans="3:3">
      <c r="C38" s="88"/>
    </row>
    <row r="39" spans="3:3">
      <c r="C39" s="89"/>
    </row>
    <row r="40" spans="3:3">
      <c r="C40" s="81"/>
    </row>
    <row r="41" spans="3:3">
      <c r="C41" s="82"/>
    </row>
    <row r="42" spans="3:3">
      <c r="C42" s="88"/>
    </row>
    <row r="43" spans="3:3">
      <c r="C43" s="89"/>
    </row>
    <row r="44" spans="3:3">
      <c r="C44" s="81"/>
    </row>
    <row r="45" spans="3:3">
      <c r="C45" s="82"/>
    </row>
    <row r="46" spans="3:3">
      <c r="C46" s="88"/>
    </row>
    <row r="47" spans="3:3">
      <c r="C47" s="89"/>
    </row>
    <row r="48" spans="3:3">
      <c r="C48" s="81"/>
    </row>
    <row r="49" spans="3:3">
      <c r="C49" s="82"/>
    </row>
    <row r="50" spans="3:3">
      <c r="C50" s="88"/>
    </row>
    <row r="51" spans="3:3">
      <c r="C51" s="89"/>
    </row>
    <row r="52" spans="3:3">
      <c r="C52" s="81"/>
    </row>
    <row r="53" spans="3:3">
      <c r="C53" s="82"/>
    </row>
    <row r="54" spans="3:3">
      <c r="C54" s="88"/>
    </row>
    <row r="55" spans="3:3">
      <c r="C55" s="89"/>
    </row>
    <row r="56" spans="3:3">
      <c r="C56" s="81"/>
    </row>
    <row r="57" spans="3:3">
      <c r="C57" s="82"/>
    </row>
    <row r="58" spans="3:3">
      <c r="C58" s="88"/>
    </row>
    <row r="59" spans="3:3">
      <c r="C59" s="89"/>
    </row>
    <row r="60" spans="3:3">
      <c r="C60" s="81"/>
    </row>
    <row r="61" spans="3:3">
      <c r="C61" s="82"/>
    </row>
    <row r="62" spans="3:3">
      <c r="C62" s="88"/>
    </row>
    <row r="63" spans="3:3">
      <c r="C63" s="89"/>
    </row>
    <row r="64" spans="3:3">
      <c r="C64" s="81"/>
    </row>
    <row r="65" spans="3:3">
      <c r="C65" s="82"/>
    </row>
    <row r="66" spans="3:3">
      <c r="C66" s="88"/>
    </row>
    <row r="67" spans="3:3">
      <c r="C67" s="89"/>
    </row>
    <row r="68" spans="3:3">
      <c r="C68" s="81"/>
    </row>
    <row r="69" spans="3:3">
      <c r="C69" s="82"/>
    </row>
    <row r="70" spans="3:3">
      <c r="C70" s="88"/>
    </row>
    <row r="71" spans="3:3">
      <c r="C71" s="89"/>
    </row>
    <row r="72" spans="3:3">
      <c r="C72" s="81"/>
    </row>
    <row r="73" spans="3:3">
      <c r="C73" s="82"/>
    </row>
    <row r="74" spans="3:3">
      <c r="C74" s="88"/>
    </row>
    <row r="75" spans="3:3">
      <c r="C75" s="89"/>
    </row>
    <row r="76" spans="3:3">
      <c r="C76" s="81"/>
    </row>
    <row r="77" spans="3:3">
      <c r="C77" s="82"/>
    </row>
    <row r="78" spans="3:3">
      <c r="C78" s="88"/>
    </row>
    <row r="79" spans="3:3">
      <c r="C79" s="89"/>
    </row>
    <row r="80" spans="3:3">
      <c r="C80" s="81"/>
    </row>
    <row r="81" spans="3:3">
      <c r="C81" s="82"/>
    </row>
    <row r="82" spans="3:3">
      <c r="C82" s="88"/>
    </row>
    <row r="83" spans="3:3">
      <c r="C83" s="89"/>
    </row>
    <row r="84" spans="3:3">
      <c r="C84" s="81"/>
    </row>
    <row r="85" spans="3:3">
      <c r="C85" s="82"/>
    </row>
    <row r="86" spans="3:3">
      <c r="C86" s="88"/>
    </row>
    <row r="87" spans="3:3">
      <c r="C87" s="89"/>
    </row>
    <row r="88" spans="3:3">
      <c r="C88" s="81"/>
    </row>
    <row r="89" spans="3:3">
      <c r="C89" s="82"/>
    </row>
    <row r="90" spans="3:3">
      <c r="C90" s="88"/>
    </row>
    <row r="91" spans="3:3">
      <c r="C91" s="89"/>
    </row>
    <row r="92" spans="3:3">
      <c r="C92" s="81"/>
    </row>
    <row r="93" spans="3:3">
      <c r="C93" s="82"/>
    </row>
    <row r="94" spans="3:3">
      <c r="C94" s="88"/>
    </row>
    <row r="95" spans="3:3">
      <c r="C95" s="89"/>
    </row>
    <row r="96" spans="3:3">
      <c r="C96" s="81"/>
    </row>
    <row r="97" spans="3:3">
      <c r="C97" s="82"/>
    </row>
    <row r="98" spans="3:3">
      <c r="C98" s="88"/>
    </row>
    <row r="99" spans="3:3">
      <c r="C99" s="89"/>
    </row>
    <row r="100" spans="3:3">
      <c r="C100" s="81"/>
    </row>
    <row r="101" spans="3:3">
      <c r="C101" s="82"/>
    </row>
    <row r="102" spans="3:3">
      <c r="C102" s="88"/>
    </row>
    <row r="103" spans="3:3">
      <c r="C103" s="89"/>
    </row>
    <row r="104" spans="3:3">
      <c r="C104" s="81"/>
    </row>
    <row r="105" spans="3:3">
      <c r="C105" s="82"/>
    </row>
    <row r="106" spans="3:3">
      <c r="C106" s="88"/>
    </row>
    <row r="107" spans="3:3">
      <c r="C107" s="89"/>
    </row>
    <row r="108" spans="3:3">
      <c r="C108" s="81"/>
    </row>
    <row r="109" spans="3:3">
      <c r="C109" s="82"/>
    </row>
    <row r="110" spans="3:3">
      <c r="C110" s="88"/>
    </row>
    <row r="111" spans="3:3">
      <c r="C111" s="89"/>
    </row>
    <row r="112" spans="3:3">
      <c r="C112" s="81"/>
    </row>
    <row r="113" spans="3:3">
      <c r="C113" s="82"/>
    </row>
    <row r="114" spans="3:3">
      <c r="C114" s="88"/>
    </row>
    <row r="115" spans="3:3">
      <c r="C115" s="89"/>
    </row>
    <row r="116" spans="3:3">
      <c r="C116" s="81"/>
    </row>
    <row r="117" spans="3:3">
      <c r="C117" s="82"/>
    </row>
    <row r="118" spans="3:3">
      <c r="C118" s="88"/>
    </row>
    <row r="119" spans="3:3">
      <c r="C119" s="89"/>
    </row>
    <row r="120" spans="3:3">
      <c r="C120" s="81"/>
    </row>
    <row r="121" spans="3:3">
      <c r="C121" s="82"/>
    </row>
    <row r="122" spans="3:3">
      <c r="C122" s="88"/>
    </row>
    <row r="123" spans="3:3">
      <c r="C123" s="89"/>
    </row>
    <row r="124" spans="3:3">
      <c r="C124" s="81"/>
    </row>
    <row r="125" spans="3:3">
      <c r="C125" s="82"/>
    </row>
    <row r="126" spans="3:3">
      <c r="C126" s="88"/>
    </row>
    <row r="127" spans="3:3">
      <c r="C127" s="89"/>
    </row>
    <row r="128" spans="3:3">
      <c r="C128" s="81"/>
    </row>
    <row r="129" spans="3:3">
      <c r="C129" s="82"/>
    </row>
    <row r="130" spans="3:3">
      <c r="C130" s="88"/>
    </row>
    <row r="131" spans="3:3">
      <c r="C131" s="89"/>
    </row>
    <row r="132" spans="3:3">
      <c r="C132" s="81"/>
    </row>
    <row r="133" spans="3:3">
      <c r="C133" s="82"/>
    </row>
    <row r="134" spans="3:3">
      <c r="C134" s="88"/>
    </row>
    <row r="135" spans="3:3">
      <c r="C135" s="89"/>
    </row>
    <row r="136" spans="3:3">
      <c r="C136" s="81"/>
    </row>
    <row r="137" spans="3:3">
      <c r="C137" s="82"/>
    </row>
    <row r="138" spans="3:3">
      <c r="C138" s="88"/>
    </row>
    <row r="139" spans="3:3">
      <c r="C139" s="89"/>
    </row>
    <row r="140" spans="3:3">
      <c r="C140" s="81"/>
    </row>
    <row r="141" spans="3:3">
      <c r="C141" s="82"/>
    </row>
    <row r="142" spans="3:3">
      <c r="C142" s="88"/>
    </row>
    <row r="143" spans="3:3">
      <c r="C143" s="89"/>
    </row>
    <row r="144" spans="3:3">
      <c r="C144" s="81"/>
    </row>
    <row r="145" spans="3:3">
      <c r="C145" s="82"/>
    </row>
    <row r="146" spans="3:3">
      <c r="C146" s="88"/>
    </row>
    <row r="147" spans="3:3">
      <c r="C147" s="89"/>
    </row>
    <row r="148" spans="3:3">
      <c r="C148" s="81"/>
    </row>
    <row r="149" spans="3:3">
      <c r="C149" s="82"/>
    </row>
    <row r="150" spans="3:3">
      <c r="C150" s="88"/>
    </row>
    <row r="151" spans="3:3">
      <c r="C151" s="89"/>
    </row>
    <row r="152" spans="3:3">
      <c r="C152" s="81"/>
    </row>
    <row r="153" spans="3:3">
      <c r="C153" s="82"/>
    </row>
    <row r="154" spans="3:3">
      <c r="C154" s="88"/>
    </row>
    <row r="155" spans="3:3">
      <c r="C155" s="89"/>
    </row>
    <row r="156" spans="3:3">
      <c r="C156" s="81"/>
    </row>
    <row r="157" spans="3:3">
      <c r="C157" s="82"/>
    </row>
    <row r="158" spans="3:3">
      <c r="C158" s="88"/>
    </row>
    <row r="159" spans="3:3">
      <c r="C159" s="89"/>
    </row>
    <row r="160" spans="3:3">
      <c r="C160" s="81"/>
    </row>
    <row r="161" spans="3:3">
      <c r="C161" s="82"/>
    </row>
    <row r="162" spans="3:3">
      <c r="C162" s="88"/>
    </row>
    <row r="163" spans="3:3">
      <c r="C163" s="89"/>
    </row>
    <row r="164" spans="3:3">
      <c r="C164" s="81"/>
    </row>
    <row r="165" spans="3:3">
      <c r="C165" s="82"/>
    </row>
    <row r="166" spans="3:3">
      <c r="C166" s="88"/>
    </row>
    <row r="167" spans="3:3">
      <c r="C167" s="89"/>
    </row>
    <row r="168" spans="3:3">
      <c r="C168" s="81"/>
    </row>
    <row r="169" spans="3:3">
      <c r="C169" s="82"/>
    </row>
    <row r="170" spans="3:3">
      <c r="C170" s="88"/>
    </row>
    <row r="171" spans="3:3">
      <c r="C171" s="89"/>
    </row>
    <row r="172" spans="3:3">
      <c r="C172" s="81"/>
    </row>
    <row r="173" spans="3:3">
      <c r="C173" s="82"/>
    </row>
    <row r="174" spans="3:3">
      <c r="C174" s="88"/>
    </row>
    <row r="175" spans="3:3">
      <c r="C175" s="89"/>
    </row>
    <row r="176" spans="3:3">
      <c r="C176" s="81"/>
    </row>
    <row r="177" spans="3:3">
      <c r="C177" s="82"/>
    </row>
    <row r="178" spans="3:3">
      <c r="C178" s="88"/>
    </row>
    <row r="179" spans="3:3">
      <c r="C179" s="89"/>
    </row>
    <row r="180" spans="3:3">
      <c r="C180" s="81"/>
    </row>
    <row r="181" spans="3:3">
      <c r="C181" s="82"/>
    </row>
    <row r="182" spans="3:3">
      <c r="C182" s="88"/>
    </row>
    <row r="183" spans="3:3">
      <c r="C183" s="89"/>
    </row>
    <row r="184" spans="3:3">
      <c r="C184" s="81"/>
    </row>
    <row r="185" spans="3:3">
      <c r="C185" s="82"/>
    </row>
    <row r="186" spans="3:3">
      <c r="C186" s="88"/>
    </row>
    <row r="187" spans="3:3">
      <c r="C187" s="89"/>
    </row>
    <row r="188" spans="3:3">
      <c r="C188" s="81"/>
    </row>
    <row r="189" spans="3:3">
      <c r="C189" s="82"/>
    </row>
    <row r="190" spans="3:3">
      <c r="C190" s="88"/>
    </row>
    <row r="191" spans="3:3">
      <c r="C191" s="89"/>
    </row>
    <row r="192" spans="3:3">
      <c r="C192" s="81"/>
    </row>
    <row r="193" spans="3:3">
      <c r="C193" s="82"/>
    </row>
    <row r="194" spans="3:3">
      <c r="C194" s="88"/>
    </row>
    <row r="195" spans="3:3">
      <c r="C195" s="89"/>
    </row>
    <row r="196" spans="3:3">
      <c r="C196" s="81"/>
    </row>
    <row r="197" spans="3:3">
      <c r="C197" s="82"/>
    </row>
    <row r="198" spans="3:3">
      <c r="C198" s="88"/>
    </row>
    <row r="199" spans="3:3">
      <c r="C199" s="89"/>
    </row>
    <row r="200" spans="3:3">
      <c r="C200" s="81"/>
    </row>
    <row r="201" spans="3:3">
      <c r="C201" s="82"/>
    </row>
    <row r="202" spans="3:3">
      <c r="C202" s="88"/>
    </row>
    <row r="203" spans="3:3">
      <c r="C203" s="89"/>
    </row>
    <row r="204" spans="3:3">
      <c r="C204" s="81"/>
    </row>
    <row r="205" spans="3:3">
      <c r="C205" s="82"/>
    </row>
    <row r="206" spans="3:3">
      <c r="C206" s="88"/>
    </row>
    <row r="207" spans="3:3">
      <c r="C207" s="89"/>
    </row>
    <row r="208" spans="3:3">
      <c r="C208" s="81"/>
    </row>
    <row r="209" spans="3:3">
      <c r="C209" s="82"/>
    </row>
    <row r="210" spans="3:3">
      <c r="C210" s="88"/>
    </row>
    <row r="211" spans="3:3">
      <c r="C211" s="89"/>
    </row>
    <row r="212" spans="3:3">
      <c r="C212" s="81"/>
    </row>
    <row r="213" spans="3:3">
      <c r="C213" s="82"/>
    </row>
    <row r="214" spans="3:3">
      <c r="C214" s="88"/>
    </row>
    <row r="215" spans="3:3">
      <c r="C215" s="89"/>
    </row>
    <row r="216" spans="3:3">
      <c r="C216" s="81"/>
    </row>
    <row r="217" spans="3:3">
      <c r="C217" s="82"/>
    </row>
    <row r="218" spans="3:3">
      <c r="C218" s="88"/>
    </row>
    <row r="219" spans="3:3">
      <c r="C219" s="89"/>
    </row>
    <row r="220" spans="3:3">
      <c r="C220" s="81"/>
    </row>
    <row r="221" spans="3:3">
      <c r="C221" s="82"/>
    </row>
    <row r="222" spans="3:3">
      <c r="C222" s="88"/>
    </row>
    <row r="223" spans="3:3">
      <c r="C223" s="89"/>
    </row>
    <row r="224" spans="3:3">
      <c r="C224" s="81"/>
    </row>
    <row r="225" spans="3:3">
      <c r="C225" s="82"/>
    </row>
    <row r="226" spans="3:3">
      <c r="C226" s="88"/>
    </row>
    <row r="227" spans="3:3">
      <c r="C227" s="89"/>
    </row>
    <row r="228" spans="3:3">
      <c r="C228" s="81"/>
    </row>
    <row r="229" spans="3:3">
      <c r="C229" s="82"/>
    </row>
    <row r="230" spans="3:3">
      <c r="C230" s="88"/>
    </row>
    <row r="231" spans="3:3">
      <c r="C231" s="89"/>
    </row>
    <row r="232" spans="3:3">
      <c r="C232" s="81"/>
    </row>
    <row r="233" spans="3:3">
      <c r="C233" s="82"/>
    </row>
    <row r="234" spans="3:3">
      <c r="C234" s="88"/>
    </row>
    <row r="235" spans="3:3">
      <c r="C235" s="89"/>
    </row>
    <row r="236" spans="3:3">
      <c r="C236" s="81"/>
    </row>
    <row r="237" spans="3:3">
      <c r="C237" s="82"/>
    </row>
    <row r="238" spans="3:3">
      <c r="C238" s="88"/>
    </row>
    <row r="239" spans="3:3">
      <c r="C239" s="89"/>
    </row>
    <row r="240" spans="3:3">
      <c r="C240" s="81"/>
    </row>
    <row r="241" spans="3:3">
      <c r="C241" s="82"/>
    </row>
    <row r="242" spans="3:3">
      <c r="C242" s="88"/>
    </row>
    <row r="243" spans="3:3">
      <c r="C243" s="89"/>
    </row>
    <row r="244" spans="3:3">
      <c r="C244" s="81"/>
    </row>
    <row r="245" spans="3:3">
      <c r="C245" s="82"/>
    </row>
    <row r="246" spans="3:3">
      <c r="C246" s="88"/>
    </row>
    <row r="247" spans="3:3">
      <c r="C247" s="89"/>
    </row>
    <row r="248" spans="3:3">
      <c r="C248" s="81"/>
    </row>
    <row r="249" spans="3:3">
      <c r="C249" s="82"/>
    </row>
    <row r="250" spans="3:3">
      <c r="C250" s="88"/>
    </row>
    <row r="251" spans="3:3">
      <c r="C251" s="89"/>
    </row>
    <row r="252" spans="3:3">
      <c r="C252" s="81"/>
    </row>
    <row r="253" spans="3:3">
      <c r="C253" s="82"/>
    </row>
    <row r="254" spans="3:3">
      <c r="C254" s="88"/>
    </row>
    <row r="255" spans="3:3">
      <c r="C255" s="89"/>
    </row>
    <row r="256" spans="3:3">
      <c r="C256" s="81"/>
    </row>
    <row r="257" spans="3:3">
      <c r="C257" s="82"/>
    </row>
    <row r="258" spans="3:3">
      <c r="C258" s="88"/>
    </row>
    <row r="259" spans="3:3">
      <c r="C259" s="89"/>
    </row>
    <row r="260" spans="3:3">
      <c r="C260" s="81"/>
    </row>
    <row r="261" spans="3:3">
      <c r="C261" s="82"/>
    </row>
    <row r="262" spans="3:3">
      <c r="C262" s="88"/>
    </row>
    <row r="263" spans="3:3">
      <c r="C263" s="89"/>
    </row>
    <row r="264" spans="3:3">
      <c r="C264" s="81"/>
    </row>
    <row r="265" spans="3:3">
      <c r="C265" s="82"/>
    </row>
    <row r="266" spans="3:3">
      <c r="C266" s="88"/>
    </row>
    <row r="267" spans="3:3">
      <c r="C267" s="89"/>
    </row>
    <row r="268" spans="3:3">
      <c r="C268" s="81"/>
    </row>
    <row r="269" spans="3:3">
      <c r="C269" s="82"/>
    </row>
    <row r="270" spans="3:3">
      <c r="C270" s="88"/>
    </row>
    <row r="271" spans="3:3">
      <c r="C271" s="89"/>
    </row>
    <row r="272" spans="3:3">
      <c r="C272" s="81"/>
    </row>
    <row r="273" spans="3:3">
      <c r="C273" s="82"/>
    </row>
    <row r="274" spans="3:3">
      <c r="C274" s="88"/>
    </row>
    <row r="275" spans="3:3">
      <c r="C275" s="89"/>
    </row>
    <row r="276" spans="3:3">
      <c r="C276" s="81"/>
    </row>
    <row r="277" spans="3:3">
      <c r="C277" s="82"/>
    </row>
    <row r="278" spans="3:3">
      <c r="C278" s="88"/>
    </row>
    <row r="279" spans="3:3">
      <c r="C279" s="89"/>
    </row>
    <row r="280" spans="3:3">
      <c r="C280" s="81"/>
    </row>
    <row r="281" spans="3:3">
      <c r="C281" s="82"/>
    </row>
    <row r="282" spans="3:3">
      <c r="C282" s="88"/>
    </row>
    <row r="283" spans="3:3">
      <c r="C283" s="89"/>
    </row>
    <row r="284" spans="3:3">
      <c r="C284" s="81"/>
    </row>
    <row r="285" spans="3:3">
      <c r="C285" s="82"/>
    </row>
    <row r="286" spans="3:3">
      <c r="C286" s="88"/>
    </row>
    <row r="287" spans="3:3">
      <c r="C287" s="89"/>
    </row>
    <row r="288" spans="3:3">
      <c r="C288" s="81"/>
    </row>
    <row r="289" spans="3:3">
      <c r="C289" s="82"/>
    </row>
    <row r="290" spans="3:3">
      <c r="C290" s="88"/>
    </row>
    <row r="291" spans="3:3">
      <c r="C291" s="89"/>
    </row>
    <row r="292" spans="3:3">
      <c r="C292" s="81"/>
    </row>
    <row r="293" spans="3:3">
      <c r="C293" s="82"/>
    </row>
    <row r="294" spans="3:3">
      <c r="C294" s="88"/>
    </row>
    <row r="295" spans="3:3">
      <c r="C295" s="89"/>
    </row>
    <row r="296" spans="3:3">
      <c r="C296" s="81"/>
    </row>
    <row r="297" spans="3:3">
      <c r="C297" s="82"/>
    </row>
    <row r="298" spans="3:3">
      <c r="C298" s="88"/>
    </row>
    <row r="299" spans="3:3">
      <c r="C299" s="89"/>
    </row>
    <row r="300" spans="3:3">
      <c r="C300" s="81"/>
    </row>
    <row r="301" spans="3:3">
      <c r="C301" s="82"/>
    </row>
    <row r="302" spans="3:3">
      <c r="C302" s="88"/>
    </row>
    <row r="303" spans="3:3">
      <c r="C303" s="89"/>
    </row>
    <row r="304" spans="3:3">
      <c r="C304" s="81"/>
    </row>
    <row r="305" spans="3:3">
      <c r="C305" s="82"/>
    </row>
    <row r="306" spans="3:3">
      <c r="C306" s="88"/>
    </row>
    <row r="307" spans="3:3">
      <c r="C307" s="89"/>
    </row>
    <row r="308" spans="3:3">
      <c r="C308" s="81"/>
    </row>
    <row r="309" spans="3:3">
      <c r="C309" s="82"/>
    </row>
    <row r="310" spans="3:3">
      <c r="C310" s="88"/>
    </row>
    <row r="311" spans="3:3">
      <c r="C311" s="89"/>
    </row>
    <row r="312" spans="3:3">
      <c r="C312" s="81"/>
    </row>
    <row r="313" spans="3:3">
      <c r="C313" s="82"/>
    </row>
    <row r="314" spans="3:3">
      <c r="C314" s="88"/>
    </row>
    <row r="315" spans="3:3">
      <c r="C315" s="89"/>
    </row>
    <row r="316" spans="3:3">
      <c r="C316" s="81"/>
    </row>
    <row r="317" spans="3:3">
      <c r="C317" s="82"/>
    </row>
    <row r="318" spans="3:3">
      <c r="C318" s="88"/>
    </row>
    <row r="319" spans="3:3">
      <c r="C319" s="89"/>
    </row>
    <row r="320" spans="3:3">
      <c r="C320" s="81"/>
    </row>
    <row r="321" spans="3:3">
      <c r="C321" s="82"/>
    </row>
    <row r="322" spans="3:3">
      <c r="C322" s="88"/>
    </row>
    <row r="323" spans="3:3">
      <c r="C323" s="89"/>
    </row>
    <row r="324" spans="3:3">
      <c r="C324" s="81"/>
    </row>
    <row r="325" spans="3:3">
      <c r="C325" s="82"/>
    </row>
    <row r="326" spans="3:3">
      <c r="C326" s="88"/>
    </row>
    <row r="327" spans="3:3">
      <c r="C327" s="89"/>
    </row>
    <row r="328" spans="3:3">
      <c r="C328" s="81"/>
    </row>
    <row r="329" spans="3:3">
      <c r="C329" s="82"/>
    </row>
    <row r="330" spans="3:3">
      <c r="C330" s="88"/>
    </row>
    <row r="331" spans="3:3">
      <c r="C331" s="89"/>
    </row>
    <row r="332" spans="3:3">
      <c r="C332" s="81"/>
    </row>
    <row r="333" spans="3:3">
      <c r="C333" s="82"/>
    </row>
    <row r="334" spans="3:3">
      <c r="C334" s="88"/>
    </row>
    <row r="335" spans="3:3">
      <c r="C335" s="89"/>
    </row>
    <row r="336" spans="3:3">
      <c r="C336" s="81"/>
    </row>
    <row r="337" spans="3:3">
      <c r="C337" s="82"/>
    </row>
    <row r="338" spans="3:3">
      <c r="C338" s="88"/>
    </row>
    <row r="339" spans="3:3">
      <c r="C339" s="89"/>
    </row>
    <row r="340" spans="3:3">
      <c r="C340" s="81"/>
    </row>
    <row r="341" spans="3:3">
      <c r="C341" s="82"/>
    </row>
    <row r="342" spans="3:3">
      <c r="C342" s="88"/>
    </row>
    <row r="343" spans="3:3">
      <c r="C343" s="89"/>
    </row>
    <row r="344" spans="3:3">
      <c r="C344" s="81"/>
    </row>
    <row r="345" spans="3:3">
      <c r="C345" s="82"/>
    </row>
    <row r="346" spans="3:3">
      <c r="C346" s="88"/>
    </row>
    <row r="347" spans="3:3">
      <c r="C347" s="89"/>
    </row>
    <row r="348" spans="3:3">
      <c r="C348" s="81"/>
    </row>
    <row r="349" spans="3:3">
      <c r="C349" s="82"/>
    </row>
    <row r="350" spans="3:3">
      <c r="C350" s="88"/>
    </row>
    <row r="351" spans="3:3">
      <c r="C351" s="89"/>
    </row>
    <row r="352" spans="3:3">
      <c r="C352" s="81"/>
    </row>
    <row r="353" spans="3:3">
      <c r="C353" s="82"/>
    </row>
    <row r="354" spans="3:3">
      <c r="C354" s="88"/>
    </row>
    <row r="355" spans="3:3">
      <c r="C355" s="89"/>
    </row>
    <row r="356" spans="3:3">
      <c r="C356" s="81"/>
    </row>
    <row r="357" spans="3:3">
      <c r="C357" s="82"/>
    </row>
    <row r="358" spans="3:3">
      <c r="C358" s="88"/>
    </row>
    <row r="359" spans="3:3">
      <c r="C359" s="89"/>
    </row>
    <row r="360" spans="3:3">
      <c r="C360" s="81"/>
    </row>
    <row r="361" spans="3:3">
      <c r="C361" s="82"/>
    </row>
    <row r="362" spans="3:3">
      <c r="C362" s="88"/>
    </row>
    <row r="363" spans="3:3">
      <c r="C363" s="89"/>
    </row>
    <row r="364" spans="3:3">
      <c r="C364" s="81"/>
    </row>
    <row r="365" spans="3:3">
      <c r="C365" s="82"/>
    </row>
    <row r="366" spans="3:3">
      <c r="C366" s="88"/>
    </row>
    <row r="367" spans="3:3">
      <c r="C367" s="89"/>
    </row>
    <row r="368" spans="3:3">
      <c r="C368" s="81"/>
    </row>
    <row r="369" spans="3:3">
      <c r="C369" s="82"/>
    </row>
    <row r="370" spans="3:3">
      <c r="C370" s="88"/>
    </row>
    <row r="371" spans="3:3">
      <c r="C371" s="89"/>
    </row>
    <row r="372" spans="3:3">
      <c r="C372" s="81"/>
    </row>
    <row r="373" spans="3:3">
      <c r="C373" s="82"/>
    </row>
    <row r="374" spans="3:3">
      <c r="C374" s="88"/>
    </row>
    <row r="375" spans="3:3">
      <c r="C375" s="89"/>
    </row>
    <row r="376" spans="3:3">
      <c r="C376" s="81"/>
    </row>
    <row r="377" spans="3:3">
      <c r="C377" s="82"/>
    </row>
    <row r="378" spans="3:3">
      <c r="C378" s="88"/>
    </row>
    <row r="379" spans="3:3">
      <c r="C379" s="89"/>
    </row>
    <row r="380" spans="3:3">
      <c r="C380" s="81"/>
    </row>
    <row r="381" spans="3:3">
      <c r="C381" s="82"/>
    </row>
    <row r="382" spans="3:3">
      <c r="C382" s="88"/>
    </row>
    <row r="383" spans="3:3">
      <c r="C383" s="89"/>
    </row>
    <row r="384" spans="3:3">
      <c r="C384" s="81"/>
    </row>
    <row r="385" spans="3:3">
      <c r="C385" s="82"/>
    </row>
    <row r="386" spans="3:3">
      <c r="C386" s="88"/>
    </row>
    <row r="387" spans="3:3">
      <c r="C387" s="89"/>
    </row>
    <row r="388" spans="3:3">
      <c r="C388" s="81"/>
    </row>
    <row r="389" spans="3:3">
      <c r="C389" s="82"/>
    </row>
    <row r="390" spans="3:3">
      <c r="C390" s="88"/>
    </row>
    <row r="391" spans="3:3">
      <c r="C391" s="89"/>
    </row>
    <row r="392" spans="3:3">
      <c r="C392" s="81"/>
    </row>
    <row r="393" spans="3:3">
      <c r="C393" s="82"/>
    </row>
    <row r="394" spans="3:3">
      <c r="C394" s="88"/>
    </row>
    <row r="395" spans="3:3">
      <c r="C395" s="89"/>
    </row>
    <row r="396" spans="3:3">
      <c r="C396" s="81"/>
    </row>
    <row r="397" spans="3:3">
      <c r="C397" s="82"/>
    </row>
    <row r="398" spans="3:3">
      <c r="C398" s="88"/>
    </row>
    <row r="399" spans="3:3">
      <c r="C399" s="89"/>
    </row>
    <row r="400" spans="3:3">
      <c r="C400" s="81"/>
    </row>
    <row r="401" spans="3:3">
      <c r="C401" s="82"/>
    </row>
    <row r="402" spans="3:3">
      <c r="C402" s="88"/>
    </row>
    <row r="403" spans="3:3">
      <c r="C403" s="89"/>
    </row>
    <row r="404" spans="3:3">
      <c r="C404" s="81"/>
    </row>
    <row r="405" spans="3:3">
      <c r="C405" s="82"/>
    </row>
    <row r="406" spans="3:3">
      <c r="C406" s="88"/>
    </row>
    <row r="407" spans="3:3">
      <c r="C407" s="89"/>
    </row>
    <row r="408" spans="3:3">
      <c r="C408" s="81"/>
    </row>
    <row r="409" spans="3:3">
      <c r="C409" s="82"/>
    </row>
    <row r="410" spans="3:3">
      <c r="C410" s="88"/>
    </row>
    <row r="411" spans="3:3">
      <c r="C411" s="89"/>
    </row>
    <row r="412" spans="3:3">
      <c r="C412" s="81"/>
    </row>
    <row r="413" spans="3:3">
      <c r="C413" s="82"/>
    </row>
    <row r="414" spans="3:3">
      <c r="C414" s="88"/>
    </row>
    <row r="415" spans="3:3">
      <c r="C415" s="89"/>
    </row>
    <row r="416" spans="3:3">
      <c r="C416" s="81"/>
    </row>
    <row r="417" spans="3:3">
      <c r="C417" s="82"/>
    </row>
    <row r="418" spans="3:3">
      <c r="C418" s="88"/>
    </row>
    <row r="419" spans="3:3">
      <c r="C419" s="89"/>
    </row>
    <row r="420" spans="3:3">
      <c r="C420" s="81"/>
    </row>
    <row r="421" spans="3:3">
      <c r="C421" s="82"/>
    </row>
    <row r="422" spans="3:3">
      <c r="C422" s="88"/>
    </row>
    <row r="423" spans="3:3">
      <c r="C423" s="89"/>
    </row>
    <row r="424" spans="3:3">
      <c r="C424" s="81"/>
    </row>
    <row r="425" spans="3:3">
      <c r="C425" s="82"/>
    </row>
    <row r="426" spans="3:3">
      <c r="C426" s="88"/>
    </row>
    <row r="427" spans="3:3">
      <c r="C427" s="89"/>
    </row>
    <row r="428" spans="3:3">
      <c r="C428" s="81"/>
    </row>
    <row r="429" spans="3:3">
      <c r="C429" s="82"/>
    </row>
    <row r="430" spans="3:3">
      <c r="C430" s="88"/>
    </row>
    <row r="431" spans="3:3">
      <c r="C431" s="89"/>
    </row>
    <row r="432" spans="3:3">
      <c r="C432" s="81"/>
    </row>
    <row r="433" spans="3:3">
      <c r="C433" s="82"/>
    </row>
    <row r="434" spans="3:3">
      <c r="C434" s="88"/>
    </row>
    <row r="435" spans="3:3">
      <c r="C435" s="89"/>
    </row>
    <row r="436" spans="3:3">
      <c r="C436" s="81"/>
    </row>
    <row r="437" spans="3:3">
      <c r="C437" s="82"/>
    </row>
    <row r="438" spans="3:3">
      <c r="C438" s="88"/>
    </row>
    <row r="439" spans="3:3">
      <c r="C439" s="89"/>
    </row>
    <row r="440" spans="3:3">
      <c r="C440" s="81"/>
    </row>
    <row r="441" spans="3:3">
      <c r="C441" s="82"/>
    </row>
    <row r="442" spans="3:3">
      <c r="C442" s="88"/>
    </row>
    <row r="443" spans="3:3">
      <c r="C443" s="89"/>
    </row>
    <row r="444" spans="3:3">
      <c r="C444" s="81"/>
    </row>
    <row r="445" spans="3:3">
      <c r="C445" s="82"/>
    </row>
    <row r="446" spans="3:3">
      <c r="C446" s="88"/>
    </row>
    <row r="447" spans="3:3">
      <c r="C447" s="89"/>
    </row>
    <row r="448" spans="3:3">
      <c r="C448" s="81"/>
    </row>
    <row r="449" spans="3:3">
      <c r="C449" s="82"/>
    </row>
    <row r="450" spans="3:3">
      <c r="C450" s="88"/>
    </row>
    <row r="451" spans="3:3">
      <c r="C451" s="89"/>
    </row>
    <row r="452" spans="3:3">
      <c r="C452" s="81"/>
    </row>
    <row r="453" spans="3:3">
      <c r="C453" s="82"/>
    </row>
    <row r="454" spans="3:3">
      <c r="C454" s="88"/>
    </row>
    <row r="455" spans="3:3">
      <c r="C455" s="89"/>
    </row>
    <row r="456" spans="3:3">
      <c r="C456" s="81"/>
    </row>
    <row r="457" spans="3:3">
      <c r="C457" s="82"/>
    </row>
    <row r="458" spans="3:3">
      <c r="C458" s="88"/>
    </row>
    <row r="459" spans="3:3">
      <c r="C459" s="89"/>
    </row>
    <row r="460" spans="3:3">
      <c r="C460" s="81"/>
    </row>
    <row r="461" spans="3:3">
      <c r="C461" s="82"/>
    </row>
    <row r="462" spans="3:3">
      <c r="C462" s="88"/>
    </row>
    <row r="463" spans="3:3">
      <c r="C463" s="89"/>
    </row>
    <row r="464" spans="3:3">
      <c r="C464" s="81"/>
    </row>
    <row r="465" spans="3:3">
      <c r="C465" s="82"/>
    </row>
    <row r="466" spans="3:3">
      <c r="C466" s="88"/>
    </row>
    <row r="467" spans="3:3">
      <c r="C467" s="89"/>
    </row>
    <row r="468" spans="3:3">
      <c r="C468" s="81"/>
    </row>
    <row r="469" spans="3:3">
      <c r="C469" s="82"/>
    </row>
    <row r="470" spans="3:3">
      <c r="C470" s="88"/>
    </row>
    <row r="471" spans="3:3">
      <c r="C471" s="89"/>
    </row>
    <row r="472" spans="3:3">
      <c r="C472" s="81"/>
    </row>
    <row r="473" spans="3:3">
      <c r="C473" s="82"/>
    </row>
    <row r="474" spans="3:3">
      <c r="C474" s="88"/>
    </row>
    <row r="475" spans="3:3">
      <c r="C475" s="89"/>
    </row>
    <row r="476" spans="3:3">
      <c r="C476" s="81"/>
    </row>
    <row r="477" spans="3:3">
      <c r="C477" s="82"/>
    </row>
    <row r="478" spans="3:3">
      <c r="C478" s="88"/>
    </row>
    <row r="479" spans="3:3">
      <c r="C479" s="89"/>
    </row>
    <row r="480" spans="3:3">
      <c r="C480" s="81"/>
    </row>
    <row r="481" spans="3:3">
      <c r="C481" s="82"/>
    </row>
    <row r="482" spans="3:3">
      <c r="C482" s="88"/>
    </row>
    <row r="483" spans="3:3">
      <c r="C483" s="89"/>
    </row>
    <row r="484" spans="3:3">
      <c r="C484" s="81"/>
    </row>
    <row r="485" spans="3:3">
      <c r="C485" s="82"/>
    </row>
    <row r="486" spans="3:3">
      <c r="C486" s="88"/>
    </row>
    <row r="487" spans="3:3">
      <c r="C487" s="89"/>
    </row>
    <row r="488" spans="3:3">
      <c r="C488" s="81"/>
    </row>
    <row r="489" spans="3:3">
      <c r="C489" s="82"/>
    </row>
    <row r="490" spans="3:3">
      <c r="C490" s="88"/>
    </row>
    <row r="491" spans="3:3">
      <c r="C491" s="89"/>
    </row>
    <row r="492" spans="3:3">
      <c r="C492" s="81"/>
    </row>
    <row r="493" spans="3:3">
      <c r="C493" s="82"/>
    </row>
    <row r="494" spans="3:3">
      <c r="C494" s="88"/>
    </row>
    <row r="495" spans="3:3">
      <c r="C495" s="89"/>
    </row>
    <row r="496" spans="3:3">
      <c r="C496" s="81"/>
    </row>
    <row r="497" spans="3:3">
      <c r="C497" s="82"/>
    </row>
    <row r="498" spans="3:3">
      <c r="C498" s="88"/>
    </row>
    <row r="499" spans="3:3">
      <c r="C499" s="89"/>
    </row>
    <row r="500" spans="3:3">
      <c r="C500" s="81"/>
    </row>
    <row r="501" spans="3:3">
      <c r="C501" s="82"/>
    </row>
    <row r="502" spans="3:3">
      <c r="C502" s="88"/>
    </row>
    <row r="503" spans="3:3">
      <c r="C503" s="89"/>
    </row>
    <row r="504" spans="3:3">
      <c r="C504" s="81"/>
    </row>
    <row r="505" spans="3:3">
      <c r="C505" s="82"/>
    </row>
    <row r="506" spans="3:3">
      <c r="C506" s="88"/>
    </row>
    <row r="507" spans="3:3">
      <c r="C507" s="89"/>
    </row>
    <row r="508" spans="3:3">
      <c r="C508" s="81"/>
    </row>
    <row r="509" spans="3:3">
      <c r="C509" s="82"/>
    </row>
    <row r="510" spans="3:3">
      <c r="C510" s="88"/>
    </row>
    <row r="511" spans="3:3">
      <c r="C511" s="89"/>
    </row>
    <row r="512" spans="3:3">
      <c r="C512" s="81"/>
    </row>
    <row r="513" spans="3:3">
      <c r="C513" s="82"/>
    </row>
    <row r="514" spans="3:3">
      <c r="C514" s="88"/>
    </row>
    <row r="515" spans="3:3">
      <c r="C515" s="89"/>
    </row>
    <row r="516" spans="3:3">
      <c r="C516" s="81"/>
    </row>
    <row r="517" spans="3:3">
      <c r="C517" s="82"/>
    </row>
    <row r="518" spans="3:3">
      <c r="C518" s="88"/>
    </row>
    <row r="519" spans="3:3">
      <c r="C519" s="89"/>
    </row>
    <row r="520" spans="3:3">
      <c r="C520" s="81"/>
    </row>
    <row r="521" spans="3:3">
      <c r="C521" s="82"/>
    </row>
    <row r="522" spans="3:3">
      <c r="C522" s="88"/>
    </row>
    <row r="523" spans="3:3">
      <c r="C523" s="89"/>
    </row>
    <row r="524" spans="3:3">
      <c r="C524" s="81"/>
    </row>
    <row r="525" spans="3:3">
      <c r="C525" s="82"/>
    </row>
    <row r="526" spans="3:3">
      <c r="C526" s="88"/>
    </row>
    <row r="527" spans="3:3">
      <c r="C527" s="89"/>
    </row>
    <row r="528" spans="3:3">
      <c r="C528" s="81"/>
    </row>
    <row r="529" spans="3:3">
      <c r="C529" s="82"/>
    </row>
    <row r="530" spans="3:3">
      <c r="C530" s="88"/>
    </row>
    <row r="531" spans="3:3">
      <c r="C531" s="89"/>
    </row>
    <row r="532" spans="3:3">
      <c r="C532" s="81"/>
    </row>
    <row r="533" spans="3:3">
      <c r="C533" s="82"/>
    </row>
    <row r="534" spans="3:3">
      <c r="C534" s="88"/>
    </row>
    <row r="535" spans="3:3">
      <c r="C535" s="89"/>
    </row>
    <row r="536" spans="3:3">
      <c r="C536" s="81"/>
    </row>
    <row r="537" spans="3:3">
      <c r="C537" s="82"/>
    </row>
    <row r="538" spans="3:3">
      <c r="C538" s="88"/>
    </row>
    <row r="539" spans="3:3">
      <c r="C539" s="89"/>
    </row>
    <row r="540" spans="3:3">
      <c r="C540" s="81"/>
    </row>
    <row r="541" spans="3:3">
      <c r="C541" s="82"/>
    </row>
    <row r="542" spans="3:3">
      <c r="C542" s="88"/>
    </row>
    <row r="543" spans="3:3">
      <c r="C543" s="89"/>
    </row>
    <row r="544" spans="3:3">
      <c r="C544" s="81"/>
    </row>
    <row r="545" spans="3:3">
      <c r="C545" s="82"/>
    </row>
    <row r="546" spans="3:3">
      <c r="C546" s="88"/>
    </row>
    <row r="547" spans="3:3">
      <c r="C547" s="89"/>
    </row>
    <row r="548" spans="3:3">
      <c r="C548" s="81"/>
    </row>
    <row r="549" spans="3:3">
      <c r="C549" s="82"/>
    </row>
    <row r="550" spans="3:3">
      <c r="C550" s="88"/>
    </row>
    <row r="551" spans="3:3">
      <c r="C551" s="89"/>
    </row>
    <row r="552" spans="3:3">
      <c r="C552" s="81"/>
    </row>
    <row r="553" spans="3:3">
      <c r="C553" s="82"/>
    </row>
    <row r="554" spans="3:3">
      <c r="C554" s="88"/>
    </row>
    <row r="555" spans="3:3">
      <c r="C555" s="89"/>
    </row>
    <row r="556" spans="3:3">
      <c r="C556" s="81"/>
    </row>
    <row r="557" spans="3:3">
      <c r="C557" s="82"/>
    </row>
    <row r="558" spans="3:3">
      <c r="C558" s="88"/>
    </row>
    <row r="559" spans="3:3">
      <c r="C559" s="89"/>
    </row>
    <row r="560" spans="3:3">
      <c r="C560" s="81"/>
    </row>
    <row r="561" spans="3:3">
      <c r="C561" s="82"/>
    </row>
    <row r="562" spans="3:3">
      <c r="C562" s="88"/>
    </row>
    <row r="563" spans="3:3">
      <c r="C563" s="89"/>
    </row>
    <row r="564" spans="3:3">
      <c r="C564" s="81"/>
    </row>
    <row r="565" spans="3:3">
      <c r="C565" s="82"/>
    </row>
    <row r="566" spans="3:3">
      <c r="C566" s="88"/>
    </row>
    <row r="567" spans="3:3">
      <c r="C567" s="89"/>
    </row>
    <row r="568" spans="3:3">
      <c r="C568" s="81"/>
    </row>
    <row r="569" spans="3:3">
      <c r="C569" s="82"/>
    </row>
    <row r="570" spans="3:3">
      <c r="C570" s="88"/>
    </row>
    <row r="571" spans="3:3">
      <c r="C571" s="89"/>
    </row>
    <row r="572" spans="3:3">
      <c r="C572" s="81"/>
    </row>
    <row r="573" spans="3:3">
      <c r="C573" s="82"/>
    </row>
    <row r="574" spans="3:3">
      <c r="C574" s="88"/>
    </row>
    <row r="575" spans="3:3">
      <c r="C575" s="89"/>
    </row>
    <row r="576" spans="3:3">
      <c r="C576" s="81"/>
    </row>
    <row r="577" spans="3:3">
      <c r="C577" s="82"/>
    </row>
    <row r="578" spans="3:3">
      <c r="C578" s="88"/>
    </row>
    <row r="579" spans="3:3">
      <c r="C579" s="89"/>
    </row>
    <row r="580" spans="3:3">
      <c r="C580" s="81"/>
    </row>
    <row r="581" spans="3:3">
      <c r="C581" s="82"/>
    </row>
    <row r="582" spans="3:3">
      <c r="C582" s="88"/>
    </row>
    <row r="583" spans="3:3">
      <c r="C583" s="89"/>
    </row>
    <row r="584" spans="3:3">
      <c r="C584" s="81"/>
    </row>
    <row r="585" spans="3:3">
      <c r="C585" s="82"/>
    </row>
    <row r="586" spans="3:3">
      <c r="C586" s="88"/>
    </row>
    <row r="587" spans="3:3">
      <c r="C587" s="89"/>
    </row>
    <row r="588" spans="3:3">
      <c r="C588" s="81"/>
    </row>
    <row r="589" spans="3:3">
      <c r="C589" s="82"/>
    </row>
    <row r="590" spans="3:3">
      <c r="C590" s="88"/>
    </row>
    <row r="591" spans="3:3">
      <c r="C591" s="89"/>
    </row>
    <row r="592" spans="3:3">
      <c r="C592" s="81"/>
    </row>
    <row r="593" spans="3:3">
      <c r="C593" s="82"/>
    </row>
    <row r="594" spans="3:3">
      <c r="C594" s="88"/>
    </row>
    <row r="595" spans="3:3">
      <c r="C595" s="89"/>
    </row>
    <row r="596" spans="3:3">
      <c r="C596" s="81"/>
    </row>
    <row r="597" spans="3:3">
      <c r="C597" s="82"/>
    </row>
    <row r="598" spans="3:3">
      <c r="C598" s="88"/>
    </row>
    <row r="599" spans="3:3">
      <c r="C599" s="89"/>
    </row>
    <row r="600" spans="3:3">
      <c r="C600" s="81"/>
    </row>
    <row r="601" spans="3:3">
      <c r="C601" s="82"/>
    </row>
    <row r="602" spans="3:3">
      <c r="C602" s="88"/>
    </row>
    <row r="603" spans="3:3">
      <c r="C603" s="89"/>
    </row>
    <row r="604" spans="3:3">
      <c r="C604" s="81"/>
    </row>
    <row r="605" spans="3:3">
      <c r="C605" s="82"/>
    </row>
    <row r="606" spans="3:3">
      <c r="C606" s="88"/>
    </row>
    <row r="607" spans="3:3">
      <c r="C607" s="89"/>
    </row>
    <row r="608" spans="3:3">
      <c r="C608" s="81"/>
    </row>
    <row r="609" spans="3:3">
      <c r="C609" s="82"/>
    </row>
    <row r="610" spans="3:3">
      <c r="C610" s="88"/>
    </row>
    <row r="611" spans="3:3">
      <c r="C611" s="89"/>
    </row>
    <row r="612" spans="3:3">
      <c r="C612" s="81"/>
    </row>
    <row r="613" spans="3:3">
      <c r="C613" s="82"/>
    </row>
    <row r="614" spans="3:3">
      <c r="C614" s="88"/>
    </row>
    <row r="615" spans="3:3">
      <c r="C615" s="89"/>
    </row>
    <row r="616" spans="3:3">
      <c r="C616" s="81"/>
    </row>
    <row r="617" spans="3:3">
      <c r="C617" s="82"/>
    </row>
    <row r="618" spans="3:3">
      <c r="C618" s="88"/>
    </row>
    <row r="619" spans="3:3">
      <c r="C619" s="89"/>
    </row>
    <row r="620" spans="3:3">
      <c r="C620" s="81"/>
    </row>
    <row r="621" spans="3:3">
      <c r="C621" s="82"/>
    </row>
    <row r="622" spans="3:3">
      <c r="C622" s="88"/>
    </row>
    <row r="623" spans="3:3">
      <c r="C623" s="89"/>
    </row>
    <row r="624" spans="3:3">
      <c r="C624" s="81"/>
    </row>
    <row r="625" spans="3:3">
      <c r="C625" s="82"/>
    </row>
    <row r="626" spans="3:3">
      <c r="C626" s="88"/>
    </row>
    <row r="627" spans="3:3">
      <c r="C627" s="89"/>
    </row>
    <row r="628" spans="3:3">
      <c r="C628" s="81"/>
    </row>
    <row r="629" spans="3:3">
      <c r="C629" s="82"/>
    </row>
    <row r="630" spans="3:3">
      <c r="C630" s="88"/>
    </row>
    <row r="631" spans="3:3">
      <c r="C631" s="89"/>
    </row>
    <row r="632" spans="3:3">
      <c r="C632" s="81"/>
    </row>
    <row r="633" spans="3:3">
      <c r="C633" s="82"/>
    </row>
    <row r="634" spans="3:3">
      <c r="C634" s="88"/>
    </row>
    <row r="635" spans="3:3">
      <c r="C635" s="89"/>
    </row>
    <row r="636" spans="3:3">
      <c r="C636" s="81"/>
    </row>
    <row r="637" spans="3:3">
      <c r="C637" s="82"/>
    </row>
    <row r="638" spans="3:3">
      <c r="C638" s="88"/>
    </row>
    <row r="639" spans="3:3">
      <c r="C639" s="89"/>
    </row>
    <row r="640" spans="3:3">
      <c r="C640" s="81"/>
    </row>
    <row r="641" spans="3:3">
      <c r="C641" s="82"/>
    </row>
    <row r="642" spans="3:3">
      <c r="C642" s="88"/>
    </row>
    <row r="643" spans="3:3">
      <c r="C643" s="89"/>
    </row>
    <row r="644" spans="3:3">
      <c r="C644" s="81"/>
    </row>
    <row r="645" spans="3:3">
      <c r="C645" s="82"/>
    </row>
    <row r="646" spans="3:3">
      <c r="C646" s="88"/>
    </row>
    <row r="647" spans="3:3">
      <c r="C647" s="89"/>
    </row>
    <row r="648" spans="3:3">
      <c r="C648" s="81"/>
    </row>
    <row r="649" spans="3:3">
      <c r="C649" s="82"/>
    </row>
    <row r="650" spans="3:3">
      <c r="C650" s="88"/>
    </row>
    <row r="651" spans="3:3">
      <c r="C651" s="89"/>
    </row>
    <row r="652" spans="3:3">
      <c r="C652" s="81"/>
    </row>
    <row r="653" spans="3:3">
      <c r="C653" s="82"/>
    </row>
    <row r="654" spans="3:3">
      <c r="C654" s="88"/>
    </row>
    <row r="655" spans="3:3">
      <c r="C655" s="89"/>
    </row>
    <row r="656" spans="3:3">
      <c r="C656" s="81"/>
    </row>
    <row r="657" spans="3:3">
      <c r="C657" s="82"/>
    </row>
    <row r="658" spans="3:3">
      <c r="C658" s="88"/>
    </row>
    <row r="659" spans="3:3">
      <c r="C659" s="89"/>
    </row>
    <row r="660" spans="3:3">
      <c r="C660" s="81"/>
    </row>
    <row r="661" spans="3:3">
      <c r="C661" s="82"/>
    </row>
    <row r="662" spans="3:3">
      <c r="C662" s="88"/>
    </row>
    <row r="663" spans="3:3">
      <c r="C663" s="89"/>
    </row>
    <row r="664" spans="3:3">
      <c r="C664" s="81"/>
    </row>
    <row r="665" spans="3:3">
      <c r="C665" s="82"/>
    </row>
    <row r="666" spans="3:3">
      <c r="C666" s="88"/>
    </row>
    <row r="667" spans="3:3">
      <c r="C667" s="89"/>
    </row>
    <row r="668" spans="3:3">
      <c r="C668" s="81"/>
    </row>
    <row r="669" spans="3:3">
      <c r="C669" s="82"/>
    </row>
    <row r="670" spans="3:3">
      <c r="C670" s="88"/>
    </row>
    <row r="671" spans="3:3">
      <c r="C671" s="89"/>
    </row>
    <row r="672" spans="3:3">
      <c r="C672" s="81"/>
    </row>
    <row r="673" spans="3:3">
      <c r="C673" s="82"/>
    </row>
    <row r="674" spans="3:3">
      <c r="C674" s="88"/>
    </row>
    <row r="675" spans="3:3">
      <c r="C675" s="89"/>
    </row>
    <row r="676" spans="3:3">
      <c r="C676" s="81"/>
    </row>
    <row r="677" spans="3:3">
      <c r="C677" s="82"/>
    </row>
    <row r="678" spans="3:3">
      <c r="C678" s="88"/>
    </row>
    <row r="679" spans="3:3">
      <c r="C679" s="89"/>
    </row>
    <row r="680" spans="3:3">
      <c r="C680" s="81"/>
    </row>
    <row r="681" spans="3:3">
      <c r="C681" s="82"/>
    </row>
    <row r="682" spans="3:3">
      <c r="C682" s="88"/>
    </row>
    <row r="683" spans="3:3">
      <c r="C683" s="89"/>
    </row>
    <row r="684" spans="3:3">
      <c r="C684" s="81"/>
    </row>
    <row r="685" spans="3:3">
      <c r="C685" s="82"/>
    </row>
    <row r="686" spans="3:3">
      <c r="C686" s="88"/>
    </row>
    <row r="687" spans="3:3">
      <c r="C687" s="89"/>
    </row>
    <row r="688" spans="3:3">
      <c r="C688" s="81"/>
    </row>
    <row r="689" spans="3:3">
      <c r="C689" s="82"/>
    </row>
    <row r="690" spans="3:3">
      <c r="C690" s="88"/>
    </row>
    <row r="691" spans="3:3">
      <c r="C691" s="89"/>
    </row>
    <row r="692" spans="3:3">
      <c r="C692" s="81"/>
    </row>
    <row r="693" spans="3:3">
      <c r="C693" s="82"/>
    </row>
    <row r="694" spans="3:3">
      <c r="C694" s="88"/>
    </row>
    <row r="695" spans="3:3">
      <c r="C695" s="89"/>
    </row>
    <row r="696" spans="3:3">
      <c r="C696" s="81"/>
    </row>
    <row r="697" spans="3:3">
      <c r="C697" s="82"/>
    </row>
    <row r="698" spans="3:3">
      <c r="C698" s="88"/>
    </row>
    <row r="699" spans="3:3">
      <c r="C699" s="89"/>
    </row>
    <row r="700" spans="3:3">
      <c r="C700" s="81"/>
    </row>
    <row r="701" spans="3:3">
      <c r="C701" s="82"/>
    </row>
    <row r="702" spans="3:3">
      <c r="C702" s="88"/>
    </row>
    <row r="703" spans="3:3">
      <c r="C703" s="89"/>
    </row>
    <row r="704" spans="3:3">
      <c r="C704" s="81"/>
    </row>
    <row r="705" spans="3:3">
      <c r="C705" s="82"/>
    </row>
    <row r="706" spans="3:3">
      <c r="C706" s="88"/>
    </row>
    <row r="707" spans="3:3">
      <c r="C707" s="89"/>
    </row>
    <row r="708" spans="3:3">
      <c r="C708" s="81"/>
    </row>
    <row r="709" spans="3:3">
      <c r="C709" s="82"/>
    </row>
    <row r="710" spans="3:3">
      <c r="C710" s="88"/>
    </row>
    <row r="711" spans="3:3">
      <c r="C711" s="89"/>
    </row>
    <row r="712" spans="3:3">
      <c r="C712" s="81"/>
    </row>
    <row r="713" spans="3:3">
      <c r="C713" s="82"/>
    </row>
    <row r="714" spans="3:3">
      <c r="C714" s="88"/>
    </row>
    <row r="715" spans="3:3">
      <c r="C715" s="89"/>
    </row>
    <row r="716" spans="3:3">
      <c r="C716" s="81"/>
    </row>
    <row r="717" spans="3:3">
      <c r="C717" s="82"/>
    </row>
    <row r="718" spans="3:3">
      <c r="C718" s="88"/>
    </row>
    <row r="719" spans="3:3">
      <c r="C719" s="89"/>
    </row>
    <row r="720" spans="3:3">
      <c r="C720" s="81"/>
    </row>
    <row r="721" spans="3:3">
      <c r="C721" s="82"/>
    </row>
    <row r="722" spans="3:3">
      <c r="C722" s="88"/>
    </row>
    <row r="723" spans="3:3">
      <c r="C723" s="89"/>
    </row>
    <row r="724" spans="3:3">
      <c r="C724" s="81"/>
    </row>
    <row r="725" spans="3:3">
      <c r="C725" s="82"/>
    </row>
    <row r="726" spans="3:3">
      <c r="C726" s="88"/>
    </row>
    <row r="727" spans="3:3">
      <c r="C727" s="89"/>
    </row>
    <row r="728" spans="3:3">
      <c r="C728" s="81"/>
    </row>
    <row r="729" spans="3:3">
      <c r="C729" s="82"/>
    </row>
    <row r="730" spans="3:3">
      <c r="C730" s="88"/>
    </row>
    <row r="731" spans="3:3">
      <c r="C731" s="89"/>
    </row>
    <row r="732" spans="3:3">
      <c r="C732" s="81"/>
    </row>
    <row r="733" spans="3:3">
      <c r="C733" s="82"/>
    </row>
    <row r="734" spans="3:3">
      <c r="C734" s="88"/>
    </row>
    <row r="735" spans="3:3">
      <c r="C735" s="89"/>
    </row>
    <row r="736" spans="3:3">
      <c r="C736" s="81"/>
    </row>
    <row r="737" spans="3:3">
      <c r="C737" s="82"/>
    </row>
    <row r="738" spans="3:3">
      <c r="C738" s="88"/>
    </row>
    <row r="739" spans="3:3">
      <c r="C739" s="89"/>
    </row>
    <row r="740" spans="3:3">
      <c r="C740" s="81"/>
    </row>
    <row r="741" spans="3:3">
      <c r="C741" s="82"/>
    </row>
    <row r="742" spans="3:3">
      <c r="C742" s="88"/>
    </row>
    <row r="743" spans="3:3">
      <c r="C743" s="89"/>
    </row>
    <row r="744" spans="3:3">
      <c r="C744" s="81"/>
    </row>
    <row r="745" spans="3:3">
      <c r="C745" s="82"/>
    </row>
    <row r="746" spans="3:3">
      <c r="C746" s="88"/>
    </row>
    <row r="747" spans="3:3">
      <c r="C747" s="89"/>
    </row>
    <row r="748" spans="3:3">
      <c r="C748" s="81"/>
    </row>
    <row r="749" spans="3:3">
      <c r="C749" s="82"/>
    </row>
    <row r="750" spans="3:3">
      <c r="C750" s="88"/>
    </row>
    <row r="751" spans="3:3">
      <c r="C751" s="89"/>
    </row>
    <row r="752" spans="3:3">
      <c r="C752" s="81"/>
    </row>
    <row r="753" spans="3:3">
      <c r="C753" s="82"/>
    </row>
    <row r="754" spans="3:3">
      <c r="C754" s="88"/>
    </row>
    <row r="755" spans="3:3">
      <c r="C755" s="89"/>
    </row>
    <row r="756" spans="3:3">
      <c r="C756" s="81"/>
    </row>
    <row r="757" spans="3:3">
      <c r="C757" s="82"/>
    </row>
    <row r="758" spans="3:3">
      <c r="C758" s="88"/>
    </row>
    <row r="759" spans="3:3">
      <c r="C759" s="89"/>
    </row>
    <row r="760" spans="3:3">
      <c r="C760" s="81"/>
    </row>
    <row r="761" spans="3:3">
      <c r="C761" s="82"/>
    </row>
    <row r="762" spans="3:3">
      <c r="C762" s="88"/>
    </row>
    <row r="763" spans="3:3">
      <c r="C763" s="89"/>
    </row>
    <row r="764" spans="3:3">
      <c r="C764" s="81"/>
    </row>
    <row r="765" spans="3:3">
      <c r="C765" s="82"/>
    </row>
    <row r="766" spans="3:3">
      <c r="C766" s="88"/>
    </row>
    <row r="767" spans="3:3">
      <c r="C767" s="89"/>
    </row>
    <row r="768" spans="3:3">
      <c r="C768" s="81"/>
    </row>
    <row r="769" spans="3:3">
      <c r="C769" s="82"/>
    </row>
    <row r="770" spans="3:3">
      <c r="C770" s="88"/>
    </row>
    <row r="771" spans="3:3">
      <c r="C771" s="89"/>
    </row>
    <row r="772" spans="3:3">
      <c r="C772" s="81"/>
    </row>
    <row r="773" spans="3:3">
      <c r="C773" s="82"/>
    </row>
    <row r="774" spans="3:3">
      <c r="C774" s="88"/>
    </row>
    <row r="775" spans="3:3">
      <c r="C775" s="89"/>
    </row>
    <row r="776" spans="3:3">
      <c r="C776" s="81"/>
    </row>
    <row r="777" spans="3:3">
      <c r="C777" s="82"/>
    </row>
    <row r="778" spans="3:3">
      <c r="C778" s="88"/>
    </row>
    <row r="779" spans="3:3">
      <c r="C779" s="89"/>
    </row>
    <row r="780" spans="3:3">
      <c r="C780" s="81"/>
    </row>
    <row r="781" spans="3:3">
      <c r="C781" s="82"/>
    </row>
    <row r="782" spans="3:3">
      <c r="C782" s="88"/>
    </row>
    <row r="783" spans="3:3">
      <c r="C783" s="89"/>
    </row>
    <row r="784" spans="3:3">
      <c r="C784" s="81"/>
    </row>
    <row r="785" spans="3:3">
      <c r="C785" s="82"/>
    </row>
    <row r="786" spans="3:3">
      <c r="C786" s="88"/>
    </row>
    <row r="787" spans="3:3">
      <c r="C787" s="89"/>
    </row>
    <row r="788" spans="3:3">
      <c r="C788" s="81"/>
    </row>
    <row r="789" spans="3:3">
      <c r="C789" s="82"/>
    </row>
    <row r="790" spans="3:3">
      <c r="C790" s="88"/>
    </row>
    <row r="791" spans="3:3">
      <c r="C791" s="89"/>
    </row>
    <row r="792" spans="3:3">
      <c r="C792" s="81"/>
    </row>
    <row r="793" spans="3:3">
      <c r="C793" s="82"/>
    </row>
    <row r="794" spans="3:3">
      <c r="C794" s="88"/>
    </row>
    <row r="795" spans="3:3">
      <c r="C795" s="89"/>
    </row>
    <row r="796" spans="3:3">
      <c r="C796" s="81"/>
    </row>
    <row r="797" spans="3:3">
      <c r="C797" s="82"/>
    </row>
    <row r="798" spans="3:3">
      <c r="C798" s="88"/>
    </row>
    <row r="799" spans="3:3">
      <c r="C799" s="89"/>
    </row>
    <row r="800" spans="3:3">
      <c r="C800" s="81"/>
    </row>
    <row r="801" spans="3:3">
      <c r="C801" s="82"/>
    </row>
    <row r="802" spans="3:3">
      <c r="C802" s="88"/>
    </row>
    <row r="803" spans="3:3">
      <c r="C803" s="89"/>
    </row>
    <row r="804" spans="3:3">
      <c r="C804" s="81"/>
    </row>
    <row r="805" spans="3:3">
      <c r="C805" s="82"/>
    </row>
    <row r="806" spans="3:3">
      <c r="C806" s="88"/>
    </row>
    <row r="807" spans="3:3">
      <c r="C807" s="89"/>
    </row>
    <row r="808" spans="3:3">
      <c r="C808" s="81"/>
    </row>
    <row r="809" spans="3:3">
      <c r="C809" s="82"/>
    </row>
    <row r="810" spans="3:3">
      <c r="C810" s="88"/>
    </row>
    <row r="811" spans="3:3">
      <c r="C811" s="89"/>
    </row>
    <row r="812" spans="3:3">
      <c r="C812" s="81"/>
    </row>
    <row r="813" spans="3:3">
      <c r="C813" s="82"/>
    </row>
    <row r="814" spans="3:3">
      <c r="C814" s="88"/>
    </row>
    <row r="815" spans="3:3">
      <c r="C815" s="89"/>
    </row>
    <row r="816" spans="3:3">
      <c r="C816" s="81"/>
    </row>
    <row r="817" spans="3:3">
      <c r="C817" s="82"/>
    </row>
    <row r="818" spans="3:3">
      <c r="C818" s="88"/>
    </row>
    <row r="819" spans="3:3">
      <c r="C819" s="89"/>
    </row>
    <row r="820" spans="3:3">
      <c r="C820" s="81"/>
    </row>
    <row r="821" spans="3:3">
      <c r="C821" s="82"/>
    </row>
    <row r="822" spans="3:3">
      <c r="C822" s="88"/>
    </row>
    <row r="823" spans="3:3">
      <c r="C823" s="89"/>
    </row>
    <row r="824" spans="3:3">
      <c r="C824" s="81"/>
    </row>
    <row r="825" spans="3:3">
      <c r="C825" s="82"/>
    </row>
    <row r="826" spans="3:3">
      <c r="C826" s="88"/>
    </row>
    <row r="827" spans="3:3">
      <c r="C827" s="89"/>
    </row>
    <row r="828" spans="3:3">
      <c r="C828" s="81"/>
    </row>
    <row r="829" spans="3:3">
      <c r="C829" s="82"/>
    </row>
    <row r="830" spans="3:3">
      <c r="C830" s="88"/>
    </row>
    <row r="831" spans="3:3">
      <c r="C831" s="89"/>
    </row>
    <row r="832" spans="3:3">
      <c r="C832" s="81"/>
    </row>
    <row r="833" spans="3:3">
      <c r="C833" s="82"/>
    </row>
    <row r="834" spans="3:3">
      <c r="C834" s="88"/>
    </row>
    <row r="835" spans="3:3">
      <c r="C835" s="89"/>
    </row>
    <row r="836" spans="3:3">
      <c r="C836" s="81"/>
    </row>
    <row r="837" spans="3:3">
      <c r="C837" s="82"/>
    </row>
    <row r="838" spans="3:3">
      <c r="C838" s="88"/>
    </row>
    <row r="839" spans="3:3">
      <c r="C839" s="89"/>
    </row>
    <row r="840" spans="3:3">
      <c r="C840" s="81"/>
    </row>
    <row r="841" spans="3:3">
      <c r="C841" s="82"/>
    </row>
    <row r="842" spans="3:3">
      <c r="C842" s="88"/>
    </row>
    <row r="843" spans="3:3">
      <c r="C843" s="89"/>
    </row>
    <row r="844" spans="3:3">
      <c r="C844" s="81"/>
    </row>
    <row r="845" spans="3:3">
      <c r="C845" s="82"/>
    </row>
    <row r="846" spans="3:3">
      <c r="C846" s="88"/>
    </row>
    <row r="847" spans="3:3">
      <c r="C847" s="89"/>
    </row>
    <row r="848" spans="3:3">
      <c r="C848" s="81"/>
    </row>
    <row r="849" spans="3:3">
      <c r="C849" s="82"/>
    </row>
    <row r="850" spans="3:3">
      <c r="C850" s="88"/>
    </row>
    <row r="851" spans="3:3">
      <c r="C851" s="89"/>
    </row>
    <row r="852" spans="3:3">
      <c r="C852" s="81"/>
    </row>
    <row r="853" spans="3:3">
      <c r="C853" s="82"/>
    </row>
    <row r="854" spans="3:3">
      <c r="C854" s="88"/>
    </row>
    <row r="855" spans="3:3">
      <c r="C855" s="89"/>
    </row>
    <row r="856" spans="3:3">
      <c r="C856" s="81"/>
    </row>
    <row r="857" spans="3:3">
      <c r="C857" s="82"/>
    </row>
    <row r="858" spans="3:3">
      <c r="C858" s="88"/>
    </row>
    <row r="859" spans="3:3">
      <c r="C859" s="89"/>
    </row>
    <row r="860" spans="3:3">
      <c r="C860" s="81"/>
    </row>
    <row r="861" spans="3:3">
      <c r="C861" s="82"/>
    </row>
    <row r="862" spans="3:3">
      <c r="C862" s="88"/>
    </row>
    <row r="863" spans="3:3">
      <c r="C863" s="89"/>
    </row>
    <row r="864" spans="3:3">
      <c r="C864" s="81"/>
    </row>
    <row r="865" spans="3:3">
      <c r="C865" s="82"/>
    </row>
    <row r="866" spans="3:3">
      <c r="C866" s="88"/>
    </row>
    <row r="867" spans="3:3">
      <c r="C867" s="89"/>
    </row>
    <row r="868" spans="3:3">
      <c r="C868" s="81"/>
    </row>
    <row r="869" spans="3:3">
      <c r="C869" s="82"/>
    </row>
    <row r="870" spans="3:3">
      <c r="C870" s="88"/>
    </row>
    <row r="871" spans="3:3">
      <c r="C871" s="89"/>
    </row>
    <row r="872" spans="3:3">
      <c r="C872" s="81"/>
    </row>
    <row r="873" spans="3:3">
      <c r="C873" s="82"/>
    </row>
    <row r="874" spans="3:3">
      <c r="C874" s="88"/>
    </row>
    <row r="875" spans="3:3">
      <c r="C875" s="89"/>
    </row>
    <row r="876" spans="3:3">
      <c r="C876" s="81"/>
    </row>
    <row r="877" spans="3:3">
      <c r="C877" s="82"/>
    </row>
    <row r="878" spans="3:3">
      <c r="C878" s="88"/>
    </row>
    <row r="879" spans="3:3">
      <c r="C879" s="89"/>
    </row>
    <row r="880" spans="3:3">
      <c r="C880" s="81"/>
    </row>
    <row r="881" spans="3:3">
      <c r="C881" s="82"/>
    </row>
    <row r="882" spans="3:3">
      <c r="C882" s="88"/>
    </row>
    <row r="883" spans="3:3">
      <c r="C883" s="89"/>
    </row>
    <row r="884" spans="3:3">
      <c r="C884" s="81"/>
    </row>
    <row r="885" spans="3:3">
      <c r="C885" s="82"/>
    </row>
    <row r="886" spans="3:3">
      <c r="C886" s="88"/>
    </row>
    <row r="887" spans="3:3">
      <c r="C887" s="89"/>
    </row>
    <row r="888" spans="3:3">
      <c r="C888" s="81"/>
    </row>
    <row r="889" spans="3:3">
      <c r="C889" s="82"/>
    </row>
    <row r="890" spans="3:3">
      <c r="C890" s="88"/>
    </row>
    <row r="891" spans="3:3">
      <c r="C891" s="89"/>
    </row>
    <row r="892" spans="3:3">
      <c r="C892" s="81"/>
    </row>
    <row r="893" spans="3:3">
      <c r="C893" s="82"/>
    </row>
    <row r="894" spans="3:3">
      <c r="C894" s="88"/>
    </row>
    <row r="895" spans="3:3">
      <c r="C895" s="89"/>
    </row>
    <row r="896" spans="3:3">
      <c r="C896" s="81"/>
    </row>
    <row r="897" spans="3:3">
      <c r="C897" s="82"/>
    </row>
    <row r="898" spans="3:3">
      <c r="C898" s="88"/>
    </row>
    <row r="899" spans="3:3">
      <c r="C899" s="89"/>
    </row>
    <row r="900" spans="3:3">
      <c r="C900" s="81"/>
    </row>
    <row r="901" spans="3:3">
      <c r="C901" s="82"/>
    </row>
    <row r="902" spans="3:3">
      <c r="C902" s="88"/>
    </row>
    <row r="903" spans="3:3">
      <c r="C903" s="89"/>
    </row>
    <row r="904" spans="3:3">
      <c r="C904" s="81"/>
    </row>
    <row r="905" spans="3:3">
      <c r="C905" s="82"/>
    </row>
    <row r="906" spans="3:3">
      <c r="C906" s="88"/>
    </row>
    <row r="907" spans="3:3">
      <c r="C907" s="89"/>
    </row>
    <row r="908" spans="3:3">
      <c r="C908" s="81"/>
    </row>
    <row r="909" spans="3:3">
      <c r="C909" s="82"/>
    </row>
    <row r="910" spans="3:3">
      <c r="C910" s="88"/>
    </row>
    <row r="911" spans="3:3">
      <c r="C911" s="89"/>
    </row>
    <row r="912" spans="3:3">
      <c r="C912" s="81"/>
    </row>
    <row r="913" spans="3:3">
      <c r="C913" s="82"/>
    </row>
    <row r="914" spans="3:3">
      <c r="C914" s="88"/>
    </row>
    <row r="915" spans="3:3">
      <c r="C915" s="89"/>
    </row>
    <row r="916" spans="3:3">
      <c r="C916" s="81"/>
    </row>
    <row r="917" spans="3:3">
      <c r="C917" s="82"/>
    </row>
    <row r="918" spans="3:3">
      <c r="C918" s="88"/>
    </row>
    <row r="919" spans="3:3">
      <c r="C919" s="89"/>
    </row>
    <row r="920" spans="3:3">
      <c r="C920" s="81"/>
    </row>
    <row r="921" spans="3:3">
      <c r="C921" s="82"/>
    </row>
    <row r="922" spans="3:3">
      <c r="C922" s="88"/>
    </row>
    <row r="923" spans="3:3">
      <c r="C923" s="89"/>
    </row>
    <row r="924" spans="3:3">
      <c r="C924" s="81"/>
    </row>
    <row r="925" spans="3:3">
      <c r="C925" s="82"/>
    </row>
    <row r="926" spans="3:3">
      <c r="C926" s="88"/>
    </row>
    <row r="927" spans="3:3">
      <c r="C927" s="89"/>
    </row>
    <row r="928" spans="3:3">
      <c r="C928" s="81"/>
    </row>
    <row r="929" spans="3:3">
      <c r="C929" s="82"/>
    </row>
    <row r="930" spans="3:3">
      <c r="C930" s="88"/>
    </row>
    <row r="931" spans="3:3">
      <c r="C931" s="89"/>
    </row>
    <row r="932" spans="3:3">
      <c r="C932" s="81"/>
    </row>
    <row r="933" spans="3:3">
      <c r="C933" s="82"/>
    </row>
    <row r="934" spans="3:3">
      <c r="C934" s="88"/>
    </row>
    <row r="935" spans="3:3">
      <c r="C935" s="89"/>
    </row>
    <row r="936" spans="3:3">
      <c r="C936" s="81"/>
    </row>
    <row r="937" spans="3:3">
      <c r="C937" s="82"/>
    </row>
    <row r="938" spans="3:3">
      <c r="C938" s="88"/>
    </row>
    <row r="939" spans="3:3">
      <c r="C939" s="89"/>
    </row>
    <row r="940" spans="3:3">
      <c r="C940" s="81"/>
    </row>
    <row r="941" spans="3:3">
      <c r="C941" s="82"/>
    </row>
    <row r="942" spans="3:3">
      <c r="C942" s="88"/>
    </row>
    <row r="943" spans="3:3">
      <c r="C943" s="89"/>
    </row>
    <row r="944" spans="3:3">
      <c r="C944" s="81"/>
    </row>
    <row r="945" spans="3:3">
      <c r="C945" s="82"/>
    </row>
    <row r="946" spans="3:3">
      <c r="C946" s="88"/>
    </row>
    <row r="947" spans="3:3">
      <c r="C947" s="89"/>
    </row>
    <row r="948" spans="3:3">
      <c r="C948" s="81"/>
    </row>
    <row r="949" spans="3:3">
      <c r="C949" s="82"/>
    </row>
    <row r="950" spans="3:3">
      <c r="C950" s="88"/>
    </row>
    <row r="951" spans="3:3">
      <c r="C951" s="89"/>
    </row>
    <row r="952" spans="3:3">
      <c r="C952" s="81"/>
    </row>
    <row r="953" spans="3:3">
      <c r="C953" s="82"/>
    </row>
    <row r="954" spans="3:3">
      <c r="C954" s="88"/>
    </row>
    <row r="955" spans="3:3">
      <c r="C955" s="89"/>
    </row>
    <row r="956" spans="3:3">
      <c r="C956" s="81"/>
    </row>
    <row r="957" spans="3:3">
      <c r="C957" s="82"/>
    </row>
    <row r="958" spans="3:3">
      <c r="C958" s="88"/>
    </row>
    <row r="959" spans="3:3">
      <c r="C959" s="89"/>
    </row>
    <row r="960" spans="3:3">
      <c r="C960" s="81"/>
    </row>
    <row r="961" spans="3:3">
      <c r="C961" s="82"/>
    </row>
    <row r="962" spans="3:3">
      <c r="C962" s="88"/>
    </row>
    <row r="963" spans="3:3">
      <c r="C963" s="89"/>
    </row>
    <row r="964" spans="3:3">
      <c r="C964" s="81"/>
    </row>
    <row r="965" spans="3:3">
      <c r="C965" s="82"/>
    </row>
    <row r="966" spans="3:3">
      <c r="C966" s="88"/>
    </row>
    <row r="967" spans="3:3">
      <c r="C967" s="89"/>
    </row>
    <row r="968" spans="3:3">
      <c r="C968" s="81"/>
    </row>
    <row r="969" spans="3:3">
      <c r="C969" s="82"/>
    </row>
    <row r="970" spans="3:3">
      <c r="C970" s="88"/>
    </row>
    <row r="971" spans="3:3">
      <c r="C971" s="89"/>
    </row>
    <row r="972" spans="3:3">
      <c r="C972" s="81"/>
    </row>
    <row r="973" spans="3:3">
      <c r="C973" s="82"/>
    </row>
    <row r="974" spans="3:3">
      <c r="C974" s="88"/>
    </row>
    <row r="975" spans="3:3">
      <c r="C975" s="89"/>
    </row>
    <row r="976" spans="3:3">
      <c r="C976" s="81"/>
    </row>
    <row r="977" spans="3:3">
      <c r="C977" s="82"/>
    </row>
    <row r="978" spans="3:3">
      <c r="C978" s="88"/>
    </row>
    <row r="979" spans="3:3">
      <c r="C979" s="89"/>
    </row>
    <row r="980" spans="3:3">
      <c r="C980" s="81"/>
    </row>
    <row r="981" spans="3:3">
      <c r="C981" s="82"/>
    </row>
    <row r="982" spans="3:3">
      <c r="C982" s="88"/>
    </row>
    <row r="983" spans="3:3">
      <c r="C983" s="89"/>
    </row>
    <row r="984" spans="3:3">
      <c r="C984" s="81"/>
    </row>
    <row r="985" spans="3:3">
      <c r="C985" s="82"/>
    </row>
    <row r="986" spans="3:3">
      <c r="C986" s="88"/>
    </row>
    <row r="987" spans="3:3">
      <c r="C987" s="89"/>
    </row>
    <row r="988" spans="3:3">
      <c r="C988" s="81"/>
    </row>
    <row r="989" spans="3:3">
      <c r="C989" s="82"/>
    </row>
    <row r="990" spans="3:3">
      <c r="C990" s="88"/>
    </row>
    <row r="991" spans="3:3">
      <c r="C991" s="89"/>
    </row>
    <row r="992" spans="3:3">
      <c r="C992" s="81"/>
    </row>
    <row r="993" spans="3:3">
      <c r="C993" s="82"/>
    </row>
    <row r="994" spans="3:3">
      <c r="C994" s="88"/>
    </row>
    <row r="995" spans="3:3">
      <c r="C995" s="89"/>
    </row>
    <row r="996" spans="3:3">
      <c r="C996" s="81"/>
    </row>
    <row r="997" spans="3:3">
      <c r="C997" s="82"/>
    </row>
    <row r="998" spans="3:3">
      <c r="C998" s="88"/>
    </row>
    <row r="999" spans="3:3">
      <c r="C999" s="89"/>
    </row>
    <row r="1000" spans="3:3">
      <c r="C1000" s="81"/>
    </row>
    <row r="1001" spans="3:3">
      <c r="C1001" s="82"/>
    </row>
    <row r="1002" spans="3:3">
      <c r="C1002" s="88"/>
    </row>
    <row r="1003" spans="3:3">
      <c r="C1003" s="89"/>
    </row>
    <row r="1004" spans="3:3">
      <c r="C1004" s="81"/>
    </row>
    <row r="1005" spans="3:3">
      <c r="C1005" s="82"/>
    </row>
    <row r="1006" spans="3:3">
      <c r="C1006" s="88"/>
    </row>
    <row r="1007" spans="3:3">
      <c r="C1007" s="89"/>
    </row>
    <row r="1008" spans="3:3">
      <c r="C1008" s="81"/>
    </row>
    <row r="1009" spans="3:3">
      <c r="C1009" s="82"/>
    </row>
    <row r="1010" spans="3:3">
      <c r="C1010" s="88"/>
    </row>
    <row r="1011" spans="3:3">
      <c r="C1011" s="89"/>
    </row>
    <row r="1012" spans="3:3">
      <c r="C1012" s="81"/>
    </row>
    <row r="1013" spans="3:3">
      <c r="C1013" s="82"/>
    </row>
    <row r="1014" spans="3:3">
      <c r="C1014" s="88"/>
    </row>
    <row r="1015" spans="3:3">
      <c r="C1015" s="89"/>
    </row>
    <row r="1016" spans="3:3">
      <c r="C1016" s="81"/>
    </row>
    <row r="1017" spans="3:3">
      <c r="C1017" s="82"/>
    </row>
    <row r="1018" spans="3:3">
      <c r="C1018" s="88"/>
    </row>
    <row r="1019" spans="3:3">
      <c r="C1019" s="89"/>
    </row>
    <row r="1020" spans="3:3">
      <c r="C1020" s="81"/>
    </row>
    <row r="1021" spans="3:3">
      <c r="C1021" s="82"/>
    </row>
    <row r="1022" spans="3:3">
      <c r="C1022" s="88"/>
    </row>
    <row r="1023" spans="3:3">
      <c r="C1023" s="89"/>
    </row>
    <row r="1024" spans="3:3">
      <c r="C1024" s="81"/>
    </row>
    <row r="1025" spans="3:3">
      <c r="C1025" s="82"/>
    </row>
    <row r="1026" spans="3:3">
      <c r="C1026" s="88"/>
    </row>
    <row r="1027" spans="3:3">
      <c r="C1027" s="89"/>
    </row>
    <row r="1028" spans="3:3">
      <c r="C1028" s="81"/>
    </row>
    <row r="1029" spans="3:3">
      <c r="C1029" s="82"/>
    </row>
    <row r="1030" spans="3:3">
      <c r="C1030" s="88"/>
    </row>
    <row r="1031" spans="3:3">
      <c r="C1031" s="89"/>
    </row>
    <row r="1032" spans="3:3">
      <c r="C1032" s="81"/>
    </row>
    <row r="1033" spans="3:3">
      <c r="C1033" s="82"/>
    </row>
    <row r="1034" spans="3:3">
      <c r="C1034" s="88"/>
    </row>
    <row r="1035" spans="3:3">
      <c r="C1035" s="89"/>
    </row>
    <row r="1036" spans="3:3">
      <c r="C1036" s="81"/>
    </row>
    <row r="1037" spans="3:3">
      <c r="C1037" s="82"/>
    </row>
    <row r="1038" spans="3:3">
      <c r="C1038" s="88"/>
    </row>
    <row r="1039" spans="3:3">
      <c r="C1039" s="89"/>
    </row>
    <row r="1040" spans="3:3">
      <c r="C1040" s="81"/>
    </row>
    <row r="1041" spans="3:3">
      <c r="C1041" s="82"/>
    </row>
    <row r="1042" spans="3:3">
      <c r="C1042" s="88"/>
    </row>
    <row r="1043" spans="3:3">
      <c r="C1043" s="89"/>
    </row>
    <row r="1044" spans="3:3">
      <c r="C1044" s="81"/>
    </row>
    <row r="1045" spans="3:3">
      <c r="C1045" s="82"/>
    </row>
    <row r="1046" spans="3:3">
      <c r="C1046" s="88"/>
    </row>
    <row r="1047" spans="3:3">
      <c r="C1047" s="89"/>
    </row>
    <row r="1048" spans="3:3">
      <c r="C1048" s="81"/>
    </row>
    <row r="1049" spans="3:3">
      <c r="C1049" s="82"/>
    </row>
    <row r="1050" spans="3:3">
      <c r="C1050" s="88"/>
    </row>
    <row r="1051" spans="3:3">
      <c r="C1051" s="89"/>
    </row>
    <row r="1052" spans="3:3">
      <c r="C1052" s="81"/>
    </row>
    <row r="1053" spans="3:3">
      <c r="C1053" s="82"/>
    </row>
    <row r="1054" spans="3:3">
      <c r="C1054" s="88"/>
    </row>
    <row r="1055" spans="3:3">
      <c r="C1055" s="89"/>
    </row>
    <row r="1056" spans="3:3">
      <c r="C1056" s="81"/>
    </row>
    <row r="1057" spans="3:3">
      <c r="C1057" s="82"/>
    </row>
    <row r="1058" spans="3:3">
      <c r="C1058" s="88"/>
    </row>
    <row r="1059" spans="3:3">
      <c r="C1059" s="89"/>
    </row>
    <row r="1060" spans="3:3">
      <c r="C1060" s="81"/>
    </row>
    <row r="1061" spans="3:3">
      <c r="C1061" s="82"/>
    </row>
    <row r="1062" spans="3:3">
      <c r="C1062" s="88"/>
    </row>
    <row r="1063" spans="3:3">
      <c r="C1063" s="89"/>
    </row>
    <row r="1064" spans="3:3">
      <c r="C1064" s="81"/>
    </row>
    <row r="1065" spans="3:3">
      <c r="C1065" s="82"/>
    </row>
    <row r="1066" spans="3:3">
      <c r="C1066" s="88"/>
    </row>
    <row r="1067" spans="3:3">
      <c r="C1067" s="89"/>
    </row>
    <row r="1068" spans="3:3">
      <c r="C1068" s="81"/>
    </row>
    <row r="1069" spans="3:3">
      <c r="C1069" s="82"/>
    </row>
    <row r="1070" spans="3:3">
      <c r="C1070" s="88"/>
    </row>
    <row r="1071" spans="3:3">
      <c r="C1071" s="89"/>
    </row>
    <row r="1072" spans="3:3">
      <c r="C1072" s="81"/>
    </row>
    <row r="1073" spans="3:3">
      <c r="C1073" s="82"/>
    </row>
    <row r="1074" spans="3:3">
      <c r="C1074" s="88"/>
    </row>
    <row r="1075" spans="3:3">
      <c r="C1075" s="89"/>
    </row>
    <row r="1076" spans="3:3">
      <c r="C1076" s="81"/>
    </row>
    <row r="1077" spans="3:3">
      <c r="C1077" s="82"/>
    </row>
    <row r="1078" spans="3:3">
      <c r="C1078" s="88"/>
    </row>
    <row r="1079" spans="3:3">
      <c r="C1079" s="89"/>
    </row>
    <row r="1080" spans="3:3">
      <c r="C1080" s="81"/>
    </row>
    <row r="1081" spans="3:3">
      <c r="C1081" s="82"/>
    </row>
    <row r="1082" spans="3:3">
      <c r="C1082" s="88"/>
    </row>
    <row r="1083" spans="3:3">
      <c r="C1083" s="89"/>
    </row>
    <row r="1084" spans="3:3">
      <c r="C1084" s="81"/>
    </row>
    <row r="1085" spans="3:3">
      <c r="C1085" s="82"/>
    </row>
    <row r="1086" spans="3:3">
      <c r="C1086" s="88"/>
    </row>
    <row r="1087" spans="3:3">
      <c r="C1087" s="89"/>
    </row>
    <row r="1088" spans="3:3">
      <c r="C1088" s="81"/>
    </row>
    <row r="1089" spans="3:3">
      <c r="C1089" s="82"/>
    </row>
    <row r="1090" spans="3:3">
      <c r="C1090" s="88"/>
    </row>
    <row r="1091" spans="3:3">
      <c r="C1091" s="89"/>
    </row>
    <row r="1092" spans="3:3">
      <c r="C1092" s="81"/>
    </row>
    <row r="1093" spans="3:3">
      <c r="C1093" s="82"/>
    </row>
    <row r="1094" spans="3:3">
      <c r="C1094" s="88"/>
    </row>
    <row r="1095" spans="3:3">
      <c r="C1095" s="89"/>
    </row>
    <row r="1096" spans="3:3">
      <c r="C1096" s="81"/>
    </row>
    <row r="1097" spans="3:3">
      <c r="C1097" s="82"/>
    </row>
    <row r="1098" spans="3:3">
      <c r="C1098" s="88"/>
    </row>
    <row r="1099" spans="3:3">
      <c r="C1099" s="89"/>
    </row>
    <row r="1100" spans="3:3">
      <c r="C1100" s="81"/>
    </row>
    <row r="1101" spans="3:3">
      <c r="C1101" s="82"/>
    </row>
    <row r="1102" spans="3:3">
      <c r="C1102" s="88"/>
    </row>
    <row r="1103" spans="3:3">
      <c r="C1103" s="89"/>
    </row>
    <row r="1104" spans="3:3">
      <c r="C1104" s="81"/>
    </row>
    <row r="1105" spans="3:3">
      <c r="C1105" s="82"/>
    </row>
    <row r="1106" spans="3:3">
      <c r="C1106" s="88"/>
    </row>
    <row r="1107" spans="3:3">
      <c r="C1107" s="89"/>
    </row>
    <row r="1108" spans="3:3">
      <c r="C1108" s="81"/>
    </row>
    <row r="1109" spans="3:3">
      <c r="C1109" s="82"/>
    </row>
    <row r="1110" spans="3:3">
      <c r="C1110" s="88"/>
    </row>
    <row r="1111" spans="3:3">
      <c r="C1111" s="89"/>
    </row>
    <row r="1112" spans="3:3">
      <c r="C1112" s="81"/>
    </row>
    <row r="1113" spans="3:3">
      <c r="C1113" s="82"/>
    </row>
    <row r="1114" spans="3:3">
      <c r="C1114" s="88"/>
    </row>
    <row r="1115" spans="3:3">
      <c r="C1115" s="89"/>
    </row>
    <row r="1116" spans="3:3">
      <c r="C1116" s="81"/>
    </row>
    <row r="1117" spans="3:3">
      <c r="C1117" s="82"/>
    </row>
    <row r="1118" spans="3:3">
      <c r="C1118" s="88"/>
    </row>
    <row r="1119" spans="3:3">
      <c r="C1119" s="89"/>
    </row>
    <row r="1120" spans="3:3">
      <c r="C1120" s="81"/>
    </row>
    <row r="1121" spans="3:3">
      <c r="C1121" s="82"/>
    </row>
    <row r="1122" spans="3:3">
      <c r="C1122" s="88"/>
    </row>
    <row r="1123" spans="3:3">
      <c r="C1123" s="89"/>
    </row>
    <row r="1124" spans="3:3">
      <c r="C1124" s="81"/>
    </row>
    <row r="1125" spans="3:3">
      <c r="C1125" s="82"/>
    </row>
    <row r="1126" spans="3:3">
      <c r="C1126" s="88"/>
    </row>
    <row r="1127" spans="3:3">
      <c r="C1127" s="89"/>
    </row>
    <row r="1128" spans="3:3">
      <c r="C1128" s="81"/>
    </row>
    <row r="1129" spans="3:3">
      <c r="C1129" s="82"/>
    </row>
    <row r="1130" spans="3:3">
      <c r="C1130" s="88"/>
    </row>
    <row r="1131" spans="3:3">
      <c r="C1131" s="89"/>
    </row>
    <row r="1132" spans="3:3">
      <c r="C1132" s="81"/>
    </row>
    <row r="1133" spans="3:3">
      <c r="C1133" s="82"/>
    </row>
    <row r="1134" spans="3:3">
      <c r="C1134" s="88"/>
    </row>
    <row r="1135" spans="3:3">
      <c r="C1135" s="89"/>
    </row>
    <row r="1136" spans="3:3">
      <c r="C1136" s="81"/>
    </row>
    <row r="1137" spans="3:3">
      <c r="C1137" s="82"/>
    </row>
    <row r="1138" spans="3:3">
      <c r="C1138" s="88"/>
    </row>
    <row r="1139" spans="3:3">
      <c r="C1139" s="89"/>
    </row>
    <row r="1140" spans="3:3">
      <c r="C1140" s="81"/>
    </row>
    <row r="1141" spans="3:3">
      <c r="C1141" s="82"/>
    </row>
    <row r="1142" spans="3:3">
      <c r="C1142" s="88"/>
    </row>
    <row r="1143" spans="3:3">
      <c r="C1143" s="89"/>
    </row>
    <row r="1144" spans="3:3">
      <c r="C1144" s="81"/>
    </row>
    <row r="1145" spans="3:3">
      <c r="C1145" s="82"/>
    </row>
    <row r="1146" spans="3:3">
      <c r="C1146" s="88"/>
    </row>
    <row r="1147" spans="3:3">
      <c r="C1147" s="89"/>
    </row>
    <row r="1148" spans="3:3">
      <c r="C1148" s="81"/>
    </row>
    <row r="1149" spans="3:3">
      <c r="C1149" s="82"/>
    </row>
    <row r="1150" spans="3:3">
      <c r="C1150" s="88"/>
    </row>
    <row r="1151" spans="3:3">
      <c r="C1151" s="89"/>
    </row>
    <row r="1152" spans="3:3">
      <c r="C1152" s="81"/>
    </row>
    <row r="1153" spans="3:3">
      <c r="C1153" s="82"/>
    </row>
    <row r="1154" spans="3:3">
      <c r="C1154" s="88"/>
    </row>
    <row r="1155" spans="3:3">
      <c r="C1155" s="89"/>
    </row>
    <row r="1156" spans="3:3">
      <c r="C1156" s="81"/>
    </row>
    <row r="1157" spans="3:3">
      <c r="C1157" s="82"/>
    </row>
    <row r="1158" spans="3:3">
      <c r="C1158" s="88"/>
    </row>
    <row r="1159" spans="3:3">
      <c r="C1159" s="89"/>
    </row>
    <row r="1160" spans="3:3">
      <c r="C1160" s="81"/>
    </row>
    <row r="1161" spans="3:3">
      <c r="C1161" s="82"/>
    </row>
    <row r="1162" spans="3:3">
      <c r="C1162" s="88"/>
    </row>
    <row r="1163" spans="3:3">
      <c r="C1163" s="89"/>
    </row>
    <row r="1164" spans="3:3">
      <c r="C1164" s="81"/>
    </row>
    <row r="1165" spans="3:3">
      <c r="C1165" s="82"/>
    </row>
    <row r="1166" spans="3:3">
      <c r="C1166" s="88"/>
    </row>
    <row r="1167" spans="3:3">
      <c r="C1167" s="89"/>
    </row>
    <row r="1168" spans="3:3">
      <c r="C1168" s="81"/>
    </row>
    <row r="1169" spans="3:3">
      <c r="C1169" s="82"/>
    </row>
    <row r="1170" spans="3:3">
      <c r="C1170" s="88"/>
    </row>
    <row r="1171" spans="3:3">
      <c r="C1171" s="89"/>
    </row>
    <row r="1172" spans="3:3">
      <c r="C1172" s="81"/>
    </row>
    <row r="1173" spans="3:3">
      <c r="C1173" s="82"/>
    </row>
    <row r="1174" spans="3:3">
      <c r="C1174" s="88"/>
    </row>
    <row r="1175" spans="3:3">
      <c r="C1175" s="89"/>
    </row>
    <row r="1176" spans="3:3">
      <c r="C1176" s="81"/>
    </row>
    <row r="1177" spans="3:3">
      <c r="C1177" s="82"/>
    </row>
    <row r="1178" spans="3:3">
      <c r="C1178" s="88"/>
    </row>
    <row r="1179" spans="3:3">
      <c r="C1179" s="89"/>
    </row>
    <row r="1180" spans="3:3">
      <c r="C1180" s="81"/>
    </row>
    <row r="1181" spans="3:3">
      <c r="C1181" s="82"/>
    </row>
    <row r="1182" spans="3:3">
      <c r="C1182" s="88"/>
    </row>
    <row r="1183" spans="3:3">
      <c r="C1183" s="89"/>
    </row>
    <row r="1184" spans="3:3">
      <c r="C1184" s="81"/>
    </row>
    <row r="1185" spans="3:3">
      <c r="C1185" s="82"/>
    </row>
    <row r="1186" spans="3:3">
      <c r="C1186" s="88"/>
    </row>
    <row r="1187" spans="3:3">
      <c r="C1187" s="89"/>
    </row>
    <row r="1188" spans="3:3">
      <c r="C1188" s="81"/>
    </row>
    <row r="1189" spans="3:3">
      <c r="C1189" s="82"/>
    </row>
    <row r="1190" spans="3:3">
      <c r="C1190" s="88"/>
    </row>
    <row r="1191" spans="3:3">
      <c r="C1191" s="89"/>
    </row>
    <row r="1192" spans="3:3">
      <c r="C1192" s="81"/>
    </row>
    <row r="1193" spans="3:3">
      <c r="C1193" s="82"/>
    </row>
    <row r="1194" spans="3:3">
      <c r="C1194" s="88"/>
    </row>
    <row r="1195" spans="3:3">
      <c r="C1195" s="89"/>
    </row>
    <row r="1196" spans="3:3">
      <c r="C1196" s="81"/>
    </row>
    <row r="1197" spans="3:3">
      <c r="C1197" s="82"/>
    </row>
    <row r="1198" spans="3:3">
      <c r="C1198" s="88"/>
    </row>
    <row r="1199" spans="3:3">
      <c r="C1199" s="89"/>
    </row>
    <row r="1200" spans="3:3">
      <c r="C1200" s="81"/>
    </row>
    <row r="1201" spans="3:3">
      <c r="C1201" s="82"/>
    </row>
    <row r="1202" spans="3:3">
      <c r="C1202" s="88"/>
    </row>
    <row r="1203" spans="3:3">
      <c r="C1203" s="89"/>
    </row>
    <row r="1204" spans="3:3">
      <c r="C1204" s="81"/>
    </row>
    <row r="1205" spans="3:3">
      <c r="C1205" s="82"/>
    </row>
    <row r="1206" spans="3:3">
      <c r="C1206" s="88"/>
    </row>
    <row r="1207" spans="3:3">
      <c r="C1207" s="89"/>
    </row>
    <row r="1208" spans="3:3">
      <c r="C1208" s="81"/>
    </row>
    <row r="1209" spans="3:3">
      <c r="C1209" s="82"/>
    </row>
    <row r="1210" spans="3:3">
      <c r="C1210" s="88"/>
    </row>
    <row r="1211" spans="3:3">
      <c r="C1211" s="89"/>
    </row>
    <row r="1212" spans="3:3">
      <c r="C1212" s="81"/>
    </row>
    <row r="1213" spans="3:3">
      <c r="C1213" s="82"/>
    </row>
    <row r="1214" spans="3:3">
      <c r="C1214" s="88"/>
    </row>
    <row r="1215" spans="3:3">
      <c r="C1215" s="89"/>
    </row>
    <row r="1216" spans="3:3">
      <c r="C1216" s="81"/>
    </row>
    <row r="1217" spans="3:3">
      <c r="C1217" s="82"/>
    </row>
    <row r="1218" spans="3:3">
      <c r="C1218" s="88"/>
    </row>
    <row r="1219" spans="3:3">
      <c r="C1219" s="89"/>
    </row>
    <row r="1220" spans="3:3">
      <c r="C1220" s="81"/>
    </row>
    <row r="1221" spans="3:3">
      <c r="C1221" s="82"/>
    </row>
    <row r="1222" spans="3:3">
      <c r="C1222" s="88"/>
    </row>
    <row r="1223" spans="3:3">
      <c r="C1223" s="89"/>
    </row>
    <row r="1224" spans="3:3">
      <c r="C1224" s="81"/>
    </row>
    <row r="1225" spans="3:3">
      <c r="C1225" s="82"/>
    </row>
    <row r="1226" spans="3:3">
      <c r="C1226" s="88"/>
    </row>
    <row r="1227" spans="3:3">
      <c r="C1227" s="89"/>
    </row>
    <row r="1228" spans="3:3">
      <c r="C1228" s="81"/>
    </row>
    <row r="1229" spans="3:3">
      <c r="C1229" s="82"/>
    </row>
    <row r="1230" spans="3:3">
      <c r="C1230" s="88"/>
    </row>
    <row r="1231" spans="3:3">
      <c r="C1231" s="89"/>
    </row>
    <row r="1232" spans="3:3">
      <c r="C1232" s="81"/>
    </row>
    <row r="1233" spans="3:3">
      <c r="C1233" s="82"/>
    </row>
    <row r="1234" spans="3:3">
      <c r="C1234" s="88"/>
    </row>
    <row r="1235" spans="3:3">
      <c r="C1235" s="89"/>
    </row>
    <row r="1236" spans="3:3">
      <c r="C1236" s="81"/>
    </row>
    <row r="1237" spans="3:3">
      <c r="C1237" s="82"/>
    </row>
    <row r="1238" spans="3:3">
      <c r="C1238" s="88"/>
    </row>
    <row r="1239" spans="3:3">
      <c r="C1239" s="89"/>
    </row>
    <row r="1240" spans="3:3">
      <c r="C1240" s="81"/>
    </row>
    <row r="1241" spans="3:3">
      <c r="C1241" s="82"/>
    </row>
    <row r="1242" spans="3:3">
      <c r="C1242" s="88"/>
    </row>
    <row r="1243" spans="3:3">
      <c r="C1243" s="89"/>
    </row>
    <row r="1244" spans="3:3">
      <c r="C1244" s="81"/>
    </row>
    <row r="1245" spans="3:3">
      <c r="C1245" s="82"/>
    </row>
    <row r="1246" spans="3:3">
      <c r="C1246" s="88"/>
    </row>
    <row r="1247" spans="3:3">
      <c r="C1247" s="89"/>
    </row>
    <row r="1248" spans="3:3">
      <c r="C1248" s="81"/>
    </row>
    <row r="1249" spans="3:3">
      <c r="C1249" s="82"/>
    </row>
    <row r="1250" spans="3:3">
      <c r="C1250" s="88"/>
    </row>
    <row r="1251" spans="3:3">
      <c r="C1251" s="89"/>
    </row>
    <row r="1252" spans="3:3">
      <c r="C1252" s="81"/>
    </row>
    <row r="1253" spans="3:3">
      <c r="C1253" s="82"/>
    </row>
    <row r="1254" spans="3:3">
      <c r="C1254" s="88"/>
    </row>
    <row r="1255" spans="3:3">
      <c r="C1255" s="89"/>
    </row>
    <row r="1256" spans="3:3">
      <c r="C1256" s="81"/>
    </row>
    <row r="1257" spans="3:3">
      <c r="C1257" s="82"/>
    </row>
    <row r="1258" spans="3:3">
      <c r="C1258" s="88"/>
    </row>
    <row r="1259" spans="3:3">
      <c r="C1259" s="89"/>
    </row>
    <row r="1260" spans="3:3">
      <c r="C1260" s="81"/>
    </row>
    <row r="1261" spans="3:3">
      <c r="C1261" s="82"/>
    </row>
    <row r="1262" spans="3:3">
      <c r="C1262" s="88"/>
    </row>
    <row r="1263" spans="3:3">
      <c r="C1263" s="89"/>
    </row>
    <row r="1264" spans="3:3">
      <c r="C1264" s="81"/>
    </row>
    <row r="1265" spans="3:3">
      <c r="C1265" s="82"/>
    </row>
    <row r="1266" spans="3:3">
      <c r="C1266" s="88"/>
    </row>
    <row r="1267" spans="3:3">
      <c r="C1267" s="89"/>
    </row>
    <row r="1268" spans="3:3">
      <c r="C1268" s="81"/>
    </row>
    <row r="1269" spans="3:3">
      <c r="C1269" s="82"/>
    </row>
    <row r="1270" spans="3:3">
      <c r="C1270" s="88"/>
    </row>
    <row r="1271" spans="3:3">
      <c r="C1271" s="89"/>
    </row>
    <row r="1272" spans="3:3">
      <c r="C1272" s="81"/>
    </row>
    <row r="1273" spans="3:3">
      <c r="C1273" s="82"/>
    </row>
    <row r="1274" spans="3:3">
      <c r="C1274" s="88"/>
    </row>
    <row r="1275" spans="3:3">
      <c r="C1275" s="89"/>
    </row>
    <row r="1276" spans="3:3">
      <c r="C1276" s="81"/>
    </row>
    <row r="1277" spans="3:3">
      <c r="C1277" s="82"/>
    </row>
    <row r="1278" spans="3:3">
      <c r="C1278" s="88"/>
    </row>
    <row r="1279" spans="3:3">
      <c r="C1279" s="89"/>
    </row>
    <row r="1280" spans="3:3">
      <c r="C1280" s="81"/>
    </row>
    <row r="1281" spans="3:3">
      <c r="C1281" s="82"/>
    </row>
    <row r="1282" spans="3:3">
      <c r="C1282" s="88"/>
    </row>
    <row r="1283" spans="3:3">
      <c r="C1283" s="89"/>
    </row>
    <row r="1284" spans="3:3">
      <c r="C1284" s="81"/>
    </row>
    <row r="1285" spans="3:3">
      <c r="C1285" s="82"/>
    </row>
    <row r="1286" spans="3:3">
      <c r="C1286" s="88"/>
    </row>
    <row r="1287" spans="3:3">
      <c r="C1287" s="89"/>
    </row>
    <row r="1288" spans="3:3">
      <c r="C1288" s="81"/>
    </row>
    <row r="1289" spans="3:3">
      <c r="C1289" s="82"/>
    </row>
    <row r="1290" spans="3:3">
      <c r="C1290" s="88"/>
    </row>
    <row r="1291" spans="3:3">
      <c r="C1291" s="89"/>
    </row>
    <row r="1292" spans="3:3">
      <c r="C1292" s="81"/>
    </row>
    <row r="1293" spans="3:3">
      <c r="C1293" s="82"/>
    </row>
    <row r="1294" spans="3:3">
      <c r="C1294" s="88"/>
    </row>
    <row r="1295" spans="3:3">
      <c r="C1295" s="89"/>
    </row>
    <row r="1296" spans="3:3">
      <c r="C1296" s="81"/>
    </row>
    <row r="1297" spans="3:3">
      <c r="C1297" s="82"/>
    </row>
    <row r="1298" spans="3:3">
      <c r="C1298" s="88"/>
    </row>
    <row r="1299" spans="3:3">
      <c r="C1299" s="89"/>
    </row>
    <row r="1300" spans="3:3">
      <c r="C1300" s="81"/>
    </row>
    <row r="1301" spans="3:3">
      <c r="C1301" s="82"/>
    </row>
    <row r="1302" spans="3:3">
      <c r="C1302" s="88"/>
    </row>
    <row r="1303" spans="3:3">
      <c r="C1303" s="89"/>
    </row>
    <row r="1304" spans="3:3">
      <c r="C1304" s="81"/>
    </row>
    <row r="1305" spans="3:3">
      <c r="C1305" s="82"/>
    </row>
    <row r="1306" spans="3:3">
      <c r="C1306" s="88"/>
    </row>
    <row r="1307" spans="3:3">
      <c r="C1307" s="89"/>
    </row>
    <row r="1308" spans="3:3">
      <c r="C1308" s="81"/>
    </row>
    <row r="1309" spans="3:3">
      <c r="C1309" s="82"/>
    </row>
    <row r="1310" spans="3:3">
      <c r="C1310" s="88"/>
    </row>
    <row r="1311" spans="3:3">
      <c r="C1311" s="89"/>
    </row>
    <row r="1312" spans="3:3">
      <c r="C1312" s="81"/>
    </row>
    <row r="1313" spans="3:3">
      <c r="C1313" s="82"/>
    </row>
    <row r="1314" spans="3:3">
      <c r="C1314" s="88"/>
    </row>
    <row r="1315" spans="3:3">
      <c r="C1315" s="89"/>
    </row>
    <row r="1316" spans="3:3">
      <c r="C1316" s="81"/>
    </row>
    <row r="1317" spans="3:3">
      <c r="C1317" s="82"/>
    </row>
    <row r="1318" spans="3:3">
      <c r="C1318" s="88"/>
    </row>
    <row r="1319" spans="3:3">
      <c r="C1319" s="89"/>
    </row>
    <row r="1320" spans="3:3">
      <c r="C1320" s="81"/>
    </row>
    <row r="1321" spans="3:3">
      <c r="C1321" s="82"/>
    </row>
    <row r="1322" spans="3:3">
      <c r="C1322" s="88"/>
    </row>
    <row r="1323" spans="3:3">
      <c r="C1323" s="89"/>
    </row>
    <row r="1324" spans="3:3">
      <c r="C1324" s="81"/>
    </row>
    <row r="1325" spans="3:3">
      <c r="C1325" s="82"/>
    </row>
    <row r="1326" spans="3:3">
      <c r="C1326" s="88"/>
    </row>
    <row r="1327" spans="3:3">
      <c r="C1327" s="89"/>
    </row>
    <row r="1328" spans="3:3">
      <c r="C1328" s="81"/>
    </row>
    <row r="1329" spans="3:3">
      <c r="C1329" s="82"/>
    </row>
    <row r="1330" spans="3:3">
      <c r="C1330" s="88"/>
    </row>
    <row r="1331" spans="3:3">
      <c r="C1331" s="89"/>
    </row>
    <row r="1332" spans="3:3">
      <c r="C1332" s="81"/>
    </row>
    <row r="1333" spans="3:3">
      <c r="C1333" s="82"/>
    </row>
    <row r="1334" spans="3:3">
      <c r="C1334" s="88"/>
    </row>
    <row r="1335" spans="3:3">
      <c r="C1335" s="89"/>
    </row>
    <row r="1336" spans="3:3">
      <c r="C1336" s="81"/>
    </row>
    <row r="1337" spans="3:3">
      <c r="C1337" s="82"/>
    </row>
    <row r="1338" spans="3:3">
      <c r="C1338" s="88"/>
    </row>
    <row r="1339" spans="3:3">
      <c r="C1339" s="89"/>
    </row>
    <row r="1340" spans="3:3">
      <c r="C1340" s="81"/>
    </row>
    <row r="1341" spans="3:3">
      <c r="C1341" s="82"/>
    </row>
    <row r="1342" spans="3:3">
      <c r="C1342" s="88"/>
    </row>
    <row r="1343" spans="3:3">
      <c r="C1343" s="89"/>
    </row>
    <row r="1344" spans="3:3">
      <c r="C1344" s="81"/>
    </row>
    <row r="1345" spans="3:3">
      <c r="C1345" s="82"/>
    </row>
    <row r="1346" spans="3:3">
      <c r="C1346" s="88"/>
    </row>
    <row r="1347" spans="3:3">
      <c r="C1347" s="89"/>
    </row>
    <row r="1348" spans="3:3">
      <c r="C1348" s="81"/>
    </row>
    <row r="1349" spans="3:3">
      <c r="C1349" s="82"/>
    </row>
    <row r="1350" spans="3:3">
      <c r="C1350" s="88"/>
    </row>
    <row r="1351" spans="3:3">
      <c r="C1351" s="89"/>
    </row>
    <row r="1352" spans="3:3">
      <c r="C1352" s="81"/>
    </row>
    <row r="1353" spans="3:3">
      <c r="C1353" s="82"/>
    </row>
    <row r="1354" spans="3:3">
      <c r="C1354" s="88"/>
    </row>
    <row r="1355" spans="3:3">
      <c r="C1355" s="89"/>
    </row>
    <row r="1356" spans="3:3">
      <c r="C1356" s="81"/>
    </row>
    <row r="1357" spans="3:3">
      <c r="C1357" s="82"/>
    </row>
    <row r="1358" spans="3:3">
      <c r="C1358" s="88"/>
    </row>
    <row r="1359" spans="3:3">
      <c r="C1359" s="89"/>
    </row>
    <row r="1360" spans="3:3">
      <c r="C1360" s="81"/>
    </row>
    <row r="1361" spans="3:3">
      <c r="C1361" s="82"/>
    </row>
    <row r="1362" spans="3:3">
      <c r="C1362" s="88"/>
    </row>
    <row r="1363" spans="3:3">
      <c r="C1363" s="89"/>
    </row>
    <row r="1364" spans="3:3">
      <c r="C1364" s="81"/>
    </row>
    <row r="1365" spans="3:3">
      <c r="C1365" s="82"/>
    </row>
    <row r="1366" spans="3:3">
      <c r="C1366" s="88"/>
    </row>
    <row r="1367" spans="3:3">
      <c r="C1367" s="89"/>
    </row>
    <row r="1368" spans="3:3">
      <c r="C1368" s="81"/>
    </row>
    <row r="1369" spans="3:3">
      <c r="C1369" s="82"/>
    </row>
    <row r="1370" spans="3:3">
      <c r="C1370" s="88"/>
    </row>
    <row r="1371" spans="3:3">
      <c r="C1371" s="89"/>
    </row>
    <row r="1372" spans="3:3">
      <c r="C1372" s="81"/>
    </row>
    <row r="1373" spans="3:3">
      <c r="C1373" s="82"/>
    </row>
    <row r="1374" spans="3:3">
      <c r="C1374" s="88"/>
    </row>
    <row r="1375" spans="3:3">
      <c r="C1375" s="89"/>
    </row>
    <row r="1376" spans="3:3">
      <c r="C1376" s="81"/>
    </row>
    <row r="1377" spans="3:3">
      <c r="C1377" s="82"/>
    </row>
    <row r="1378" spans="3:3">
      <c r="C1378" s="88"/>
    </row>
    <row r="1379" spans="3:3">
      <c r="C1379" s="89"/>
    </row>
    <row r="1380" spans="3:3">
      <c r="C1380" s="81"/>
    </row>
    <row r="1381" spans="3:3">
      <c r="C1381" s="82"/>
    </row>
    <row r="1382" spans="3:3">
      <c r="C1382" s="88"/>
    </row>
    <row r="1383" spans="3:3">
      <c r="C1383" s="89"/>
    </row>
    <row r="1384" spans="3:3">
      <c r="C1384" s="81"/>
    </row>
    <row r="1385" spans="3:3">
      <c r="C1385" s="82"/>
    </row>
    <row r="1386" spans="3:3">
      <c r="C1386" s="88"/>
    </row>
    <row r="1387" spans="3:3">
      <c r="C1387" s="89"/>
    </row>
    <row r="1388" spans="3:3">
      <c r="C1388" s="81"/>
    </row>
    <row r="1389" spans="3:3">
      <c r="C1389" s="82"/>
    </row>
    <row r="1390" spans="3:3">
      <c r="C1390" s="88"/>
    </row>
    <row r="1391" spans="3:3">
      <c r="C1391" s="89"/>
    </row>
    <row r="1392" spans="3:3">
      <c r="C1392" s="81"/>
    </row>
    <row r="1393" spans="3:3">
      <c r="C1393" s="82"/>
    </row>
    <row r="1394" spans="3:3">
      <c r="C1394" s="88"/>
    </row>
    <row r="1395" spans="3:3">
      <c r="C1395" s="89"/>
    </row>
    <row r="1396" spans="3:3">
      <c r="C1396" s="81"/>
    </row>
    <row r="1397" spans="3:3">
      <c r="C1397" s="82"/>
    </row>
    <row r="1398" spans="3:3">
      <c r="C1398" s="88"/>
    </row>
    <row r="1399" spans="3:3">
      <c r="C1399" s="89"/>
    </row>
    <row r="1400" spans="3:3">
      <c r="C1400" s="81"/>
    </row>
    <row r="1401" spans="3:3">
      <c r="C1401" s="82"/>
    </row>
    <row r="1402" spans="3:3">
      <c r="C1402" s="88"/>
    </row>
    <row r="1403" spans="3:3">
      <c r="C1403" s="89"/>
    </row>
    <row r="1404" spans="3:3">
      <c r="C1404" s="81"/>
    </row>
    <row r="1405" spans="3:3">
      <c r="C1405" s="82"/>
    </row>
    <row r="1406" spans="3:3">
      <c r="C1406" s="88"/>
    </row>
    <row r="1407" spans="3:3">
      <c r="C1407" s="89"/>
    </row>
    <row r="1408" spans="3:3">
      <c r="C1408" s="81"/>
    </row>
    <row r="1409" spans="3:3">
      <c r="C1409" s="82"/>
    </row>
    <row r="1410" spans="3:3">
      <c r="C1410" s="88"/>
    </row>
    <row r="1411" spans="3:3">
      <c r="C1411" s="89"/>
    </row>
    <row r="1412" spans="3:3">
      <c r="C1412" s="81"/>
    </row>
    <row r="1413" spans="3:3">
      <c r="C1413" s="82"/>
    </row>
    <row r="1414" spans="3:3">
      <c r="C1414" s="88"/>
    </row>
    <row r="1415" spans="3:3">
      <c r="C1415" s="89"/>
    </row>
    <row r="1416" spans="3:3">
      <c r="C1416" s="81"/>
    </row>
    <row r="1417" spans="3:3">
      <c r="C1417" s="82"/>
    </row>
    <row r="1418" spans="3:3">
      <c r="C1418" s="88"/>
    </row>
    <row r="1419" spans="3:3">
      <c r="C1419" s="89"/>
    </row>
    <row r="1420" spans="3:3">
      <c r="C1420" s="81"/>
    </row>
    <row r="1421" spans="3:3">
      <c r="C1421" s="82"/>
    </row>
    <row r="1422" spans="3:3">
      <c r="C1422" s="88"/>
    </row>
    <row r="1423" spans="3:3">
      <c r="C1423" s="89"/>
    </row>
    <row r="1424" spans="3:3">
      <c r="C1424" s="81"/>
    </row>
    <row r="1425" spans="3:3">
      <c r="C1425" s="82"/>
    </row>
    <row r="1426" spans="3:3">
      <c r="C1426" s="88"/>
    </row>
    <row r="1427" spans="3:3">
      <c r="C1427" s="89"/>
    </row>
    <row r="1428" spans="3:3">
      <c r="C1428" s="81"/>
    </row>
    <row r="1429" spans="3:3">
      <c r="C1429" s="82"/>
    </row>
    <row r="1430" spans="3:3">
      <c r="C1430" s="88"/>
    </row>
    <row r="1431" spans="3:3">
      <c r="C1431" s="89"/>
    </row>
    <row r="1432" spans="3:3">
      <c r="C1432" s="81"/>
    </row>
    <row r="1433" spans="3:3">
      <c r="C1433" s="82"/>
    </row>
    <row r="1434" spans="3:3">
      <c r="C1434" s="88"/>
    </row>
    <row r="1435" spans="3:3">
      <c r="C1435" s="89"/>
    </row>
    <row r="1436" spans="3:3">
      <c r="C1436" s="81"/>
    </row>
    <row r="1437" spans="3:3">
      <c r="C1437" s="82"/>
    </row>
    <row r="1438" spans="3:3">
      <c r="C1438" s="88"/>
    </row>
    <row r="1439" spans="3:3">
      <c r="C1439" s="89"/>
    </row>
    <row r="1440" spans="3:3">
      <c r="C1440" s="81"/>
    </row>
    <row r="1441" spans="3:3">
      <c r="C1441" s="82"/>
    </row>
    <row r="1442" spans="3:3">
      <c r="C1442" s="88"/>
    </row>
    <row r="1443" spans="3:3">
      <c r="C1443" s="89"/>
    </row>
    <row r="1444" spans="3:3">
      <c r="C1444" s="81"/>
    </row>
    <row r="1445" spans="3:3">
      <c r="C1445" s="82"/>
    </row>
    <row r="1446" spans="3:3">
      <c r="C1446" s="88"/>
    </row>
    <row r="1447" spans="3:3">
      <c r="C1447" s="89"/>
    </row>
    <row r="1448" spans="3:3">
      <c r="C1448" s="81"/>
    </row>
    <row r="1449" spans="3:3">
      <c r="C1449" s="82"/>
    </row>
    <row r="1450" spans="3:3">
      <c r="C1450" s="88"/>
    </row>
    <row r="1451" spans="3:3">
      <c r="C1451" s="89"/>
    </row>
    <row r="1452" spans="3:3">
      <c r="C1452" s="81"/>
    </row>
    <row r="1453" spans="3:3">
      <c r="C1453" s="82"/>
    </row>
    <row r="1454" spans="3:3">
      <c r="C1454" s="88"/>
    </row>
    <row r="1455" spans="3:3">
      <c r="C1455" s="89"/>
    </row>
    <row r="1456" spans="3:3">
      <c r="C1456" s="81"/>
    </row>
    <row r="1457" spans="3:3">
      <c r="C1457" s="82"/>
    </row>
    <row r="1458" spans="3:3">
      <c r="C1458" s="88"/>
    </row>
    <row r="1459" spans="3:3">
      <c r="C1459" s="89"/>
    </row>
    <row r="1460" spans="3:3">
      <c r="C1460" s="81"/>
    </row>
    <row r="1461" spans="3:3">
      <c r="C1461" s="82"/>
    </row>
    <row r="1462" spans="3:3">
      <c r="C1462" s="88"/>
    </row>
    <row r="1463" spans="3:3">
      <c r="C1463" s="89"/>
    </row>
    <row r="1464" spans="3:3">
      <c r="C1464" s="81"/>
    </row>
    <row r="1465" spans="3:3">
      <c r="C1465" s="82"/>
    </row>
    <row r="1466" spans="3:3">
      <c r="C1466" s="88"/>
    </row>
    <row r="1467" spans="3:3">
      <c r="C1467" s="89"/>
    </row>
    <row r="1468" spans="3:3">
      <c r="C1468" s="81"/>
    </row>
    <row r="1469" spans="3:3">
      <c r="C1469" s="82"/>
    </row>
    <row r="1470" spans="3:3">
      <c r="C1470" s="88"/>
    </row>
    <row r="1471" spans="3:3">
      <c r="C1471" s="89"/>
    </row>
    <row r="1472" spans="3:3">
      <c r="C1472" s="81"/>
    </row>
    <row r="1473" spans="3:3">
      <c r="C1473" s="82"/>
    </row>
    <row r="1474" spans="3:3">
      <c r="C1474" s="88"/>
    </row>
    <row r="1475" spans="3:3">
      <c r="C1475" s="89"/>
    </row>
    <row r="1476" spans="3:3">
      <c r="C1476" s="81"/>
    </row>
    <row r="1477" spans="3:3">
      <c r="C1477" s="82"/>
    </row>
    <row r="1478" spans="3:3">
      <c r="C1478" s="88"/>
    </row>
    <row r="1479" spans="3:3">
      <c r="C1479" s="89"/>
    </row>
    <row r="1480" spans="3:3">
      <c r="C1480" s="81"/>
    </row>
    <row r="1481" spans="3:3">
      <c r="C1481" s="82"/>
    </row>
    <row r="1482" spans="3:3">
      <c r="C1482" s="88"/>
    </row>
    <row r="1483" spans="3:3">
      <c r="C1483" s="89"/>
    </row>
    <row r="1484" spans="3:3">
      <c r="C1484" s="81"/>
    </row>
    <row r="1485" spans="3:3">
      <c r="C1485" s="82"/>
    </row>
    <row r="1486" spans="3:3">
      <c r="C1486" s="88"/>
    </row>
    <row r="1487" spans="3:3">
      <c r="C1487" s="89"/>
    </row>
    <row r="1488" spans="3:3">
      <c r="C1488" s="81"/>
    </row>
    <row r="1489" spans="3:3">
      <c r="C1489" s="82"/>
    </row>
    <row r="1490" spans="3:3">
      <c r="C1490" s="88"/>
    </row>
    <row r="1491" spans="3:3">
      <c r="C1491" s="89"/>
    </row>
    <row r="1492" spans="3:3">
      <c r="C1492" s="81"/>
    </row>
    <row r="1493" spans="3:3">
      <c r="C1493" s="82"/>
    </row>
    <row r="1494" spans="3:3">
      <c r="C1494" s="88"/>
    </row>
    <row r="1495" spans="3:3">
      <c r="C1495" s="89"/>
    </row>
    <row r="1496" spans="3:3">
      <c r="C1496" s="81"/>
    </row>
    <row r="1497" spans="3:3">
      <c r="C1497" s="82"/>
    </row>
    <row r="1498" spans="3:3">
      <c r="C1498" s="88"/>
    </row>
    <row r="1499" spans="3:3">
      <c r="C1499" s="89"/>
    </row>
    <row r="1500" spans="3:3">
      <c r="C1500" s="81"/>
    </row>
    <row r="1501" spans="3:3">
      <c r="C1501" s="82"/>
    </row>
    <row r="1502" spans="3:3">
      <c r="C1502" s="88"/>
    </row>
    <row r="1503" spans="3:3">
      <c r="C1503" s="89"/>
    </row>
    <row r="1504" spans="3:3">
      <c r="C1504" s="81"/>
    </row>
    <row r="1505" spans="3:3">
      <c r="C1505" s="82"/>
    </row>
    <row r="1506" spans="3:3">
      <c r="C1506" s="88"/>
    </row>
    <row r="1507" spans="3:3">
      <c r="C1507" s="89"/>
    </row>
    <row r="1508" spans="3:3">
      <c r="C1508" s="81"/>
    </row>
    <row r="1509" spans="3:3">
      <c r="C1509" s="82"/>
    </row>
    <row r="1510" spans="3:3">
      <c r="C1510" s="88"/>
    </row>
    <row r="1511" spans="3:3">
      <c r="C1511" s="89"/>
    </row>
    <row r="1512" spans="3:3">
      <c r="C1512" s="81"/>
    </row>
    <row r="1513" spans="3:3">
      <c r="C1513" s="82"/>
    </row>
    <row r="1514" spans="3:3">
      <c r="C1514" s="88"/>
    </row>
    <row r="1515" spans="3:3">
      <c r="C1515" s="89"/>
    </row>
    <row r="1516" spans="3:3">
      <c r="C1516" s="81"/>
    </row>
    <row r="1517" spans="3:3">
      <c r="C1517" s="82"/>
    </row>
    <row r="1518" spans="3:3">
      <c r="C1518" s="88"/>
    </row>
    <row r="1519" spans="3:3">
      <c r="C1519" s="89"/>
    </row>
    <row r="1520" spans="3:3">
      <c r="C1520" s="81"/>
    </row>
    <row r="1521" spans="3:3">
      <c r="C1521" s="82"/>
    </row>
    <row r="1522" spans="3:3">
      <c r="C1522" s="88"/>
    </row>
    <row r="1523" spans="3:3">
      <c r="C1523" s="89"/>
    </row>
    <row r="1524" spans="3:3">
      <c r="C1524" s="81"/>
    </row>
    <row r="1525" spans="3:3">
      <c r="C1525" s="82"/>
    </row>
    <row r="1526" spans="3:3">
      <c r="C1526" s="88"/>
    </row>
    <row r="1527" spans="3:3">
      <c r="C1527" s="89"/>
    </row>
    <row r="1528" spans="3:3">
      <c r="C1528" s="81"/>
    </row>
    <row r="1529" spans="3:3">
      <c r="C1529" s="82"/>
    </row>
    <row r="1530" spans="3:3">
      <c r="C1530" s="88"/>
    </row>
    <row r="1531" spans="3:3">
      <c r="C1531" s="89"/>
    </row>
    <row r="1532" spans="3:3">
      <c r="C1532" s="81"/>
    </row>
    <row r="1533" spans="3:3">
      <c r="C1533" s="82"/>
    </row>
    <row r="1534" spans="3:3">
      <c r="C1534" s="88"/>
    </row>
    <row r="1535" spans="3:3">
      <c r="C1535" s="89"/>
    </row>
    <row r="1536" spans="3:3">
      <c r="C1536" s="81"/>
    </row>
    <row r="1537" spans="3:3">
      <c r="C1537" s="82"/>
    </row>
    <row r="1538" spans="3:3">
      <c r="C1538" s="88"/>
    </row>
    <row r="1539" spans="3:3">
      <c r="C1539" s="89"/>
    </row>
    <row r="1540" spans="3:3">
      <c r="C1540" s="81"/>
    </row>
    <row r="1541" spans="3:3">
      <c r="C1541" s="82"/>
    </row>
    <row r="1542" spans="3:3">
      <c r="C1542" s="88"/>
    </row>
    <row r="1543" spans="3:3">
      <c r="C1543" s="89"/>
    </row>
    <row r="1544" spans="3:3">
      <c r="C1544" s="81"/>
    </row>
    <row r="1545" spans="3:3">
      <c r="C1545" s="82"/>
    </row>
    <row r="1546" spans="3:3">
      <c r="C1546" s="88"/>
    </row>
    <row r="1547" spans="3:3">
      <c r="C1547" s="89"/>
    </row>
    <row r="1548" spans="3:3">
      <c r="C1548" s="81"/>
    </row>
    <row r="1549" spans="3:3">
      <c r="C1549" s="82"/>
    </row>
    <row r="1550" spans="3:3">
      <c r="C1550" s="88"/>
    </row>
    <row r="1551" spans="3:3">
      <c r="C1551" s="89"/>
    </row>
    <row r="1552" spans="3:3">
      <c r="C1552" s="81"/>
    </row>
    <row r="1553" spans="3:3">
      <c r="C1553" s="82"/>
    </row>
    <row r="1554" spans="3:3">
      <c r="C1554" s="88"/>
    </row>
    <row r="1555" spans="3:3">
      <c r="C1555" s="89"/>
    </row>
    <row r="1556" spans="3:3">
      <c r="C1556" s="81"/>
    </row>
    <row r="1557" spans="3:3">
      <c r="C1557" s="82"/>
    </row>
    <row r="1558" spans="3:3">
      <c r="C1558" s="88"/>
    </row>
    <row r="1559" spans="3:3">
      <c r="C1559" s="89"/>
    </row>
    <row r="1560" spans="3:3">
      <c r="C1560" s="81"/>
    </row>
    <row r="1561" spans="3:3">
      <c r="C1561" s="82"/>
    </row>
    <row r="1562" spans="3:3">
      <c r="C1562" s="88"/>
    </row>
    <row r="1563" spans="3:3">
      <c r="C1563" s="89"/>
    </row>
    <row r="1564" spans="3:3">
      <c r="C1564" s="81"/>
    </row>
    <row r="1565" spans="3:3">
      <c r="C1565" s="82"/>
    </row>
    <row r="1566" spans="3:3">
      <c r="C1566" s="88"/>
    </row>
    <row r="1567" spans="3:3">
      <c r="C1567" s="89"/>
    </row>
    <row r="1568" spans="3:3">
      <c r="C1568" s="81"/>
    </row>
    <row r="1569" spans="3:3">
      <c r="C1569" s="82"/>
    </row>
    <row r="1570" spans="3:3">
      <c r="C1570" s="88"/>
    </row>
    <row r="1571" spans="3:3">
      <c r="C1571" s="89"/>
    </row>
    <row r="1572" spans="3:3">
      <c r="C1572" s="81"/>
    </row>
    <row r="1573" spans="3:3">
      <c r="C1573" s="82"/>
    </row>
    <row r="1574" spans="3:3">
      <c r="C1574" s="88"/>
    </row>
    <row r="1575" spans="3:3">
      <c r="C1575" s="89"/>
    </row>
    <row r="1576" spans="3:3">
      <c r="C1576" s="81"/>
    </row>
    <row r="1577" spans="3:3">
      <c r="C1577" s="82"/>
    </row>
    <row r="1578" spans="3:3">
      <c r="C1578" s="88"/>
    </row>
    <row r="1579" spans="3:3">
      <c r="C1579" s="89"/>
    </row>
    <row r="1580" spans="3:3">
      <c r="C1580" s="81"/>
    </row>
    <row r="1581" spans="3:3">
      <c r="C1581" s="82"/>
    </row>
    <row r="1582" spans="3:3">
      <c r="C1582" s="88"/>
    </row>
    <row r="1583" spans="3:3">
      <c r="C1583" s="89"/>
    </row>
    <row r="1584" spans="3:3">
      <c r="C1584" s="81"/>
    </row>
    <row r="1585" spans="3:3">
      <c r="C1585" s="82"/>
    </row>
    <row r="1586" spans="3:3">
      <c r="C1586" s="88"/>
    </row>
    <row r="1587" spans="3:3">
      <c r="C1587" s="89"/>
    </row>
    <row r="1588" spans="3:3">
      <c r="C1588" s="81"/>
    </row>
    <row r="1589" spans="3:3">
      <c r="C1589" s="82"/>
    </row>
    <row r="1590" spans="3:3">
      <c r="C1590" s="88"/>
    </row>
    <row r="1591" spans="3:3">
      <c r="C1591" s="89"/>
    </row>
    <row r="1592" spans="3:3">
      <c r="C1592" s="81"/>
    </row>
    <row r="1593" spans="3:3">
      <c r="C1593" s="82"/>
    </row>
    <row r="1594" spans="3:3">
      <c r="C1594" s="88"/>
    </row>
    <row r="1595" spans="3:3">
      <c r="C1595" s="89"/>
    </row>
    <row r="1596" spans="3:3">
      <c r="C1596" s="81"/>
    </row>
    <row r="1597" spans="3:3">
      <c r="C1597" s="82"/>
    </row>
    <row r="1598" spans="3:3">
      <c r="C1598" s="88"/>
    </row>
    <row r="1599" spans="3:3">
      <c r="C1599" s="89"/>
    </row>
    <row r="1600" spans="3:3">
      <c r="C1600" s="81"/>
    </row>
    <row r="1601" spans="3:3">
      <c r="C1601" s="82"/>
    </row>
    <row r="1602" spans="3:3">
      <c r="C1602" s="88"/>
    </row>
    <row r="1603" spans="3:3">
      <c r="C1603" s="89"/>
    </row>
    <row r="1604" spans="3:3">
      <c r="C1604" s="81"/>
    </row>
    <row r="1605" spans="3:3">
      <c r="C1605" s="82"/>
    </row>
    <row r="1606" spans="3:3">
      <c r="C1606" s="88"/>
    </row>
    <row r="1607" spans="3:3">
      <c r="C1607" s="89"/>
    </row>
    <row r="1608" spans="3:3">
      <c r="C1608" s="81"/>
    </row>
    <row r="1609" spans="3:3">
      <c r="C1609" s="82"/>
    </row>
    <row r="1610" spans="3:3">
      <c r="C1610" s="88"/>
    </row>
    <row r="1611" spans="3:3">
      <c r="C1611" s="89"/>
    </row>
    <row r="1612" spans="3:3">
      <c r="C1612" s="81"/>
    </row>
    <row r="1613" spans="3:3">
      <c r="C1613" s="82"/>
    </row>
    <row r="1614" spans="3:3">
      <c r="C1614" s="88"/>
    </row>
    <row r="1615" spans="3:3">
      <c r="C1615" s="89"/>
    </row>
    <row r="1616" spans="3:3">
      <c r="C1616" s="81"/>
    </row>
    <row r="1617" spans="3:3">
      <c r="C1617" s="82"/>
    </row>
    <row r="1618" spans="3:3">
      <c r="C1618" s="88"/>
    </row>
    <row r="1619" spans="3:3">
      <c r="C1619" s="89"/>
    </row>
    <row r="1620" spans="3:3">
      <c r="C1620" s="81"/>
    </row>
    <row r="1621" spans="3:3">
      <c r="C1621" s="82"/>
    </row>
    <row r="1622" spans="3:3">
      <c r="C1622" s="88"/>
    </row>
    <row r="1623" spans="3:3">
      <c r="C1623" s="89"/>
    </row>
    <row r="1624" spans="3:3">
      <c r="C1624" s="81"/>
    </row>
    <row r="1625" spans="3:3">
      <c r="C1625" s="82"/>
    </row>
    <row r="1626" spans="3:3">
      <c r="C1626" s="88"/>
    </row>
    <row r="1627" spans="3:3">
      <c r="C1627" s="89"/>
    </row>
    <row r="1628" spans="3:3">
      <c r="C1628" s="81"/>
    </row>
    <row r="1629" spans="3:3">
      <c r="C1629" s="82"/>
    </row>
    <row r="1630" spans="3:3">
      <c r="C1630" s="88"/>
    </row>
    <row r="1631" spans="3:3">
      <c r="C1631" s="89"/>
    </row>
    <row r="1632" spans="3:3">
      <c r="C1632" s="81"/>
    </row>
    <row r="1633" spans="3:3">
      <c r="C1633" s="82"/>
    </row>
    <row r="1634" spans="3:3">
      <c r="C1634" s="88"/>
    </row>
    <row r="1635" spans="3:3">
      <c r="C1635" s="89"/>
    </row>
    <row r="1636" spans="3:3">
      <c r="C1636" s="81"/>
    </row>
    <row r="1637" spans="3:3">
      <c r="C1637" s="82"/>
    </row>
    <row r="1638" spans="3:3">
      <c r="C1638" s="88"/>
    </row>
    <row r="1639" spans="3:3">
      <c r="C1639" s="89"/>
    </row>
    <row r="1640" spans="3:3">
      <c r="C1640" s="81"/>
    </row>
    <row r="1641" spans="3:3">
      <c r="C1641" s="82"/>
    </row>
    <row r="1642" spans="3:3">
      <c r="C1642" s="88"/>
    </row>
    <row r="1643" spans="3:3">
      <c r="C1643" s="89"/>
    </row>
    <row r="1644" spans="3:3">
      <c r="C1644" s="81"/>
    </row>
    <row r="1645" spans="3:3">
      <c r="C1645" s="82"/>
    </row>
    <row r="1646" spans="3:3">
      <c r="C1646" s="88"/>
    </row>
    <row r="1647" spans="3:3">
      <c r="C1647" s="89"/>
    </row>
    <row r="1648" spans="3:3">
      <c r="C1648" s="81"/>
    </row>
    <row r="1649" spans="3:3">
      <c r="C1649" s="82"/>
    </row>
    <row r="1650" spans="3:3">
      <c r="C1650" s="88"/>
    </row>
    <row r="1651" spans="3:3">
      <c r="C1651" s="89"/>
    </row>
    <row r="1652" spans="3:3">
      <c r="C1652" s="81"/>
    </row>
    <row r="1653" spans="3:3">
      <c r="C1653" s="82"/>
    </row>
    <row r="1654" spans="3:3">
      <c r="C1654" s="88"/>
    </row>
    <row r="1655" spans="3:3">
      <c r="C1655" s="89"/>
    </row>
    <row r="1656" spans="3:3">
      <c r="C1656" s="81"/>
    </row>
    <row r="1657" spans="3:3">
      <c r="C1657" s="82"/>
    </row>
    <row r="1658" spans="3:3">
      <c r="C1658" s="88"/>
    </row>
    <row r="1659" spans="3:3">
      <c r="C1659" s="89"/>
    </row>
    <row r="1660" spans="3:3">
      <c r="C1660" s="81"/>
    </row>
    <row r="1661" spans="3:3">
      <c r="C1661" s="82"/>
    </row>
    <row r="1662" spans="3:3">
      <c r="C1662" s="88"/>
    </row>
    <row r="1663" spans="3:3">
      <c r="C1663" s="89"/>
    </row>
    <row r="1664" spans="3:3">
      <c r="C1664" s="81"/>
    </row>
    <row r="1665" spans="3:3">
      <c r="C1665" s="82"/>
    </row>
    <row r="1666" spans="3:3">
      <c r="C1666" s="88"/>
    </row>
    <row r="1667" spans="3:3">
      <c r="C1667" s="89"/>
    </row>
    <row r="1668" spans="3:3">
      <c r="C1668" s="81"/>
    </row>
    <row r="1669" spans="3:3">
      <c r="C1669" s="82"/>
    </row>
    <row r="1670" spans="3:3">
      <c r="C1670" s="88"/>
    </row>
    <row r="1671" spans="3:3">
      <c r="C1671" s="89"/>
    </row>
    <row r="1672" spans="3:3">
      <c r="C1672" s="81"/>
    </row>
    <row r="1673" spans="3:3">
      <c r="C1673" s="82"/>
    </row>
    <row r="1674" spans="3:3">
      <c r="C1674" s="88"/>
    </row>
    <row r="1675" spans="3:3">
      <c r="C1675" s="89"/>
    </row>
    <row r="1676" spans="3:3">
      <c r="C1676" s="81"/>
    </row>
    <row r="1677" spans="3:3">
      <c r="C1677" s="82"/>
    </row>
    <row r="1678" spans="3:3">
      <c r="C1678" s="88"/>
    </row>
    <row r="1679" spans="3:3">
      <c r="C1679" s="89"/>
    </row>
    <row r="1680" spans="3:3">
      <c r="C1680" s="81"/>
    </row>
    <row r="1681" spans="3:3">
      <c r="C1681" s="82"/>
    </row>
    <row r="1682" spans="3:3">
      <c r="C1682" s="88"/>
    </row>
    <row r="1683" spans="3:3">
      <c r="C1683" s="89"/>
    </row>
    <row r="1684" spans="3:3">
      <c r="C1684" s="81"/>
    </row>
    <row r="1685" spans="3:3">
      <c r="C1685" s="82"/>
    </row>
    <row r="1686" spans="3:3">
      <c r="C1686" s="88"/>
    </row>
    <row r="1687" spans="3:3">
      <c r="C1687" s="89"/>
    </row>
    <row r="1688" spans="3:3">
      <c r="C1688" s="81"/>
    </row>
    <row r="1689" spans="3:3">
      <c r="C1689" s="82"/>
    </row>
    <row r="1690" spans="3:3">
      <c r="C1690" s="88"/>
    </row>
    <row r="1691" spans="3:3">
      <c r="C1691" s="89"/>
    </row>
    <row r="1692" spans="3:3">
      <c r="C1692" s="81"/>
    </row>
    <row r="1693" spans="3:3">
      <c r="C1693" s="82"/>
    </row>
    <row r="1694" spans="3:3">
      <c r="C1694" s="88"/>
    </row>
    <row r="1695" spans="3:3">
      <c r="C1695" s="89"/>
    </row>
    <row r="1696" spans="3:3">
      <c r="C1696" s="81"/>
    </row>
    <row r="1697" spans="3:3">
      <c r="C1697" s="82"/>
    </row>
    <row r="1698" spans="3:3">
      <c r="C1698" s="88"/>
    </row>
    <row r="1699" spans="3:3">
      <c r="C1699" s="89"/>
    </row>
    <row r="1700" spans="3:3">
      <c r="C1700" s="81"/>
    </row>
    <row r="1701" spans="3:3">
      <c r="C1701" s="82"/>
    </row>
    <row r="1702" spans="3:3">
      <c r="C1702" s="88"/>
    </row>
    <row r="1703" spans="3:3">
      <c r="C1703" s="89"/>
    </row>
    <row r="1704" spans="3:3">
      <c r="C1704" s="81"/>
    </row>
    <row r="1705" spans="3:3">
      <c r="C1705" s="82"/>
    </row>
    <row r="1706" spans="3:3">
      <c r="C1706" s="88"/>
    </row>
    <row r="1707" spans="3:3">
      <c r="C1707" s="89"/>
    </row>
    <row r="1708" spans="3:3">
      <c r="C1708" s="81"/>
    </row>
    <row r="1709" spans="3:3">
      <c r="C1709" s="82"/>
    </row>
    <row r="1710" spans="3:3">
      <c r="C1710" s="88"/>
    </row>
    <row r="1711" spans="3:3">
      <c r="C1711" s="89"/>
    </row>
    <row r="1712" spans="3:3">
      <c r="C1712" s="81"/>
    </row>
    <row r="1713" spans="3:3">
      <c r="C1713" s="82"/>
    </row>
    <row r="1714" spans="3:3">
      <c r="C1714" s="88"/>
    </row>
    <row r="1715" spans="3:3">
      <c r="C1715" s="89"/>
    </row>
    <row r="1716" spans="3:3">
      <c r="C1716" s="81"/>
    </row>
    <row r="1717" spans="3:3">
      <c r="C1717" s="82"/>
    </row>
    <row r="1718" spans="3:3">
      <c r="C1718" s="88"/>
    </row>
    <row r="1719" spans="3:3">
      <c r="C1719" s="89"/>
    </row>
    <row r="1720" spans="3:3">
      <c r="C1720" s="81"/>
    </row>
    <row r="1721" spans="3:3">
      <c r="C1721" s="82"/>
    </row>
    <row r="1722" spans="3:3">
      <c r="C1722" s="88"/>
    </row>
    <row r="1723" spans="3:3">
      <c r="C1723" s="89"/>
    </row>
    <row r="1724" spans="3:3">
      <c r="C1724" s="81"/>
    </row>
    <row r="1725" spans="3:3">
      <c r="C1725" s="82"/>
    </row>
    <row r="1726" spans="3:3">
      <c r="C1726" s="88"/>
    </row>
    <row r="1727" spans="3:3">
      <c r="C1727" s="89"/>
    </row>
    <row r="1728" spans="3:3">
      <c r="C1728" s="81"/>
    </row>
    <row r="1729" spans="3:3">
      <c r="C1729" s="82"/>
    </row>
    <row r="1730" spans="3:3">
      <c r="C1730" s="88"/>
    </row>
    <row r="1731" spans="3:3">
      <c r="C1731" s="89"/>
    </row>
    <row r="1732" spans="3:3">
      <c r="C1732" s="81"/>
    </row>
    <row r="1733" spans="3:3">
      <c r="C1733" s="82"/>
    </row>
    <row r="1734" spans="3:3">
      <c r="C1734" s="88"/>
    </row>
    <row r="1735" spans="3:3">
      <c r="C1735" s="89"/>
    </row>
    <row r="1736" spans="3:3">
      <c r="C1736" s="81"/>
    </row>
    <row r="1737" spans="3:3">
      <c r="C1737" s="82"/>
    </row>
    <row r="1738" spans="3:3">
      <c r="C1738" s="88"/>
    </row>
    <row r="1739" spans="3:3">
      <c r="C1739" s="89"/>
    </row>
    <row r="1740" spans="3:3">
      <c r="C1740" s="81"/>
    </row>
    <row r="1741" spans="3:3">
      <c r="C1741" s="82"/>
    </row>
    <row r="1742" spans="3:3">
      <c r="C1742" s="88"/>
    </row>
    <row r="1743" spans="3:3">
      <c r="C1743" s="89"/>
    </row>
    <row r="1744" spans="3:3">
      <c r="C1744" s="81"/>
    </row>
    <row r="1745" spans="3:3">
      <c r="C1745" s="82"/>
    </row>
    <row r="1746" spans="3:3">
      <c r="C1746" s="88"/>
    </row>
    <row r="1747" spans="3:3">
      <c r="C1747" s="89"/>
    </row>
    <row r="1748" spans="3:3">
      <c r="C1748" s="81"/>
    </row>
    <row r="1749" spans="3:3">
      <c r="C1749" s="82"/>
    </row>
    <row r="1750" spans="3:3">
      <c r="C1750" s="88"/>
    </row>
    <row r="1751" spans="3:3">
      <c r="C1751" s="89"/>
    </row>
    <row r="1752" spans="3:3">
      <c r="C1752" s="81"/>
    </row>
    <row r="1753" spans="3:3">
      <c r="C1753" s="82"/>
    </row>
    <row r="1754" spans="3:3">
      <c r="C1754" s="88"/>
    </row>
    <row r="1755" spans="3:3">
      <c r="C1755" s="89"/>
    </row>
    <row r="1756" spans="3:3">
      <c r="C1756" s="81"/>
    </row>
    <row r="1757" spans="3:3">
      <c r="C1757" s="82"/>
    </row>
    <row r="1758" spans="3:3">
      <c r="C1758" s="88"/>
    </row>
    <row r="1759" spans="3:3">
      <c r="C1759" s="89"/>
    </row>
    <row r="1760" spans="3:3">
      <c r="C1760" s="81"/>
    </row>
    <row r="1761" spans="3:3">
      <c r="C1761" s="82"/>
    </row>
    <row r="1762" spans="3:3">
      <c r="C1762" s="88"/>
    </row>
    <row r="1763" spans="3:3">
      <c r="C1763" s="89"/>
    </row>
    <row r="1764" spans="3:3">
      <c r="C1764" s="81"/>
    </row>
    <row r="1765" spans="3:3">
      <c r="C1765" s="82"/>
    </row>
    <row r="1766" spans="3:3">
      <c r="C1766" s="88"/>
    </row>
    <row r="1767" spans="3:3">
      <c r="C1767" s="89"/>
    </row>
    <row r="1768" spans="3:3">
      <c r="C1768" s="81"/>
    </row>
    <row r="1769" spans="3:3">
      <c r="C1769" s="82"/>
    </row>
    <row r="1770" spans="3:3">
      <c r="C1770" s="88"/>
    </row>
    <row r="1771" spans="3:3">
      <c r="C1771" s="89"/>
    </row>
    <row r="1772" spans="3:3">
      <c r="C1772" s="81"/>
    </row>
    <row r="1773" spans="3:3">
      <c r="C1773" s="82"/>
    </row>
    <row r="1774" spans="3:3">
      <c r="C1774" s="88"/>
    </row>
    <row r="1775" spans="3:3">
      <c r="C1775" s="89"/>
    </row>
    <row r="1776" spans="3:3">
      <c r="C1776" s="81"/>
    </row>
    <row r="1777" spans="3:3">
      <c r="C1777" s="82"/>
    </row>
    <row r="1778" spans="3:3">
      <c r="C1778" s="88"/>
    </row>
    <row r="1779" spans="3:3">
      <c r="C1779" s="89"/>
    </row>
    <row r="1780" spans="3:3">
      <c r="C1780" s="81"/>
    </row>
    <row r="1781" spans="3:3">
      <c r="C1781" s="82"/>
    </row>
    <row r="1782" spans="3:3">
      <c r="C1782" s="88"/>
    </row>
    <row r="1783" spans="3:3">
      <c r="C1783" s="89"/>
    </row>
    <row r="1784" spans="3:3">
      <c r="C1784" s="81"/>
    </row>
    <row r="1785" spans="3:3">
      <c r="C1785" s="82"/>
    </row>
    <row r="1786" spans="3:3">
      <c r="C1786" s="88"/>
    </row>
    <row r="1787" spans="3:3">
      <c r="C1787" s="89"/>
    </row>
    <row r="1788" spans="3:3">
      <c r="C1788" s="81"/>
    </row>
    <row r="1789" spans="3:3">
      <c r="C1789" s="82"/>
    </row>
    <row r="1790" spans="3:3">
      <c r="C1790" s="88"/>
    </row>
    <row r="1791" spans="3:3">
      <c r="C1791" s="89"/>
    </row>
    <row r="1792" spans="3:3">
      <c r="C1792" s="81"/>
    </row>
    <row r="1793" spans="3:3">
      <c r="C1793" s="82"/>
    </row>
    <row r="1794" spans="3:3">
      <c r="C1794" s="88"/>
    </row>
    <row r="1795" spans="3:3">
      <c r="C1795" s="89"/>
    </row>
    <row r="1796" spans="3:3">
      <c r="C1796" s="81"/>
    </row>
    <row r="1797" spans="3:3">
      <c r="C1797" s="82"/>
    </row>
    <row r="1798" spans="3:3">
      <c r="C1798" s="88"/>
    </row>
    <row r="1799" spans="3:3">
      <c r="C1799" s="89"/>
    </row>
    <row r="1800" spans="3:3">
      <c r="C1800" s="81"/>
    </row>
    <row r="1801" spans="3:3">
      <c r="C1801" s="82"/>
    </row>
    <row r="1802" spans="3:3">
      <c r="C1802" s="88"/>
    </row>
    <row r="1803" spans="3:3">
      <c r="C1803" s="89"/>
    </row>
    <row r="1804" spans="3:3">
      <c r="C1804" s="81"/>
    </row>
    <row r="1805" spans="3:3">
      <c r="C1805" s="82"/>
    </row>
    <row r="1806" spans="3:3">
      <c r="C1806" s="88"/>
    </row>
    <row r="1807" spans="3:3">
      <c r="C1807" s="89"/>
    </row>
    <row r="1808" spans="3:3">
      <c r="C1808" s="81"/>
    </row>
    <row r="1809" spans="3:3">
      <c r="C1809" s="82"/>
    </row>
    <row r="1810" spans="3:3">
      <c r="C1810" s="88"/>
    </row>
    <row r="1811" spans="3:3">
      <c r="C1811" s="89"/>
    </row>
    <row r="1812" spans="3:3">
      <c r="C1812" s="81"/>
    </row>
    <row r="1813" spans="3:3">
      <c r="C1813" s="82"/>
    </row>
    <row r="1814" spans="3:3">
      <c r="C1814" s="88"/>
    </row>
    <row r="1815" spans="3:3">
      <c r="C1815" s="89"/>
    </row>
    <row r="1816" spans="3:3">
      <c r="C1816" s="81"/>
    </row>
    <row r="1817" spans="3:3">
      <c r="C1817" s="82"/>
    </row>
    <row r="1818" spans="3:3">
      <c r="C1818" s="88"/>
    </row>
    <row r="1819" spans="3:3">
      <c r="C1819" s="89"/>
    </row>
    <row r="1820" spans="3:3">
      <c r="C1820" s="81"/>
    </row>
    <row r="1821" spans="3:3">
      <c r="C1821" s="82"/>
    </row>
    <row r="1822" spans="3:3">
      <c r="C1822" s="88"/>
    </row>
    <row r="1823" spans="3:3">
      <c r="C1823" s="89"/>
    </row>
    <row r="1824" spans="3:3">
      <c r="C1824" s="81"/>
    </row>
    <row r="1825" spans="3:3">
      <c r="C1825" s="82"/>
    </row>
    <row r="1826" spans="3:3">
      <c r="C1826" s="88"/>
    </row>
    <row r="1827" spans="3:3">
      <c r="C1827" s="89"/>
    </row>
    <row r="1828" spans="3:3">
      <c r="C1828" s="81"/>
    </row>
    <row r="1829" spans="3:3">
      <c r="C1829" s="82"/>
    </row>
    <row r="1830" spans="3:3">
      <c r="C1830" s="88"/>
    </row>
    <row r="1831" spans="3:3">
      <c r="C1831" s="89"/>
    </row>
    <row r="1832" spans="3:3">
      <c r="C1832" s="81"/>
    </row>
    <row r="1833" spans="3:3">
      <c r="C1833" s="82"/>
    </row>
    <row r="1834" spans="3:3">
      <c r="C1834" s="88"/>
    </row>
    <row r="1835" spans="3:3">
      <c r="C1835" s="89"/>
    </row>
    <row r="1836" spans="3:3">
      <c r="C1836" s="81"/>
    </row>
    <row r="1837" spans="3:3">
      <c r="C1837" s="82"/>
    </row>
    <row r="1838" spans="3:3">
      <c r="C1838" s="88"/>
    </row>
    <row r="1839" spans="3:3">
      <c r="C1839" s="89"/>
    </row>
    <row r="1840" spans="3:3">
      <c r="C1840" s="81"/>
    </row>
    <row r="1841" spans="3:3">
      <c r="C1841" s="82"/>
    </row>
    <row r="1842" spans="3:3">
      <c r="C1842" s="88"/>
    </row>
    <row r="1843" spans="3:3">
      <c r="C1843" s="89"/>
    </row>
    <row r="1844" spans="3:3">
      <c r="C1844" s="81"/>
    </row>
    <row r="1845" spans="3:3">
      <c r="C1845" s="82"/>
    </row>
    <row r="1846" spans="3:3">
      <c r="C1846" s="88"/>
    </row>
    <row r="1847" spans="3:3">
      <c r="C1847" s="89"/>
    </row>
    <row r="1848" spans="3:3">
      <c r="C1848" s="81"/>
    </row>
    <row r="1849" spans="3:3">
      <c r="C1849" s="82"/>
    </row>
    <row r="1850" spans="3:3">
      <c r="C1850" s="88"/>
    </row>
    <row r="1851" spans="3:3">
      <c r="C1851" s="89"/>
    </row>
    <row r="1852" spans="3:3">
      <c r="C1852" s="81"/>
    </row>
    <row r="1853" spans="3:3">
      <c r="C1853" s="82"/>
    </row>
    <row r="1854" spans="3:3">
      <c r="C1854" s="88"/>
    </row>
    <row r="1855" spans="3:3">
      <c r="C1855" s="89"/>
    </row>
    <row r="1856" spans="3:3">
      <c r="C1856" s="81"/>
    </row>
    <row r="1857" spans="3:3">
      <c r="C1857" s="82"/>
    </row>
    <row r="1858" spans="3:3">
      <c r="C1858" s="88"/>
    </row>
    <row r="1859" spans="3:3">
      <c r="C1859" s="89"/>
    </row>
    <row r="1860" spans="3:3">
      <c r="C1860" s="81"/>
    </row>
    <row r="1861" spans="3:3">
      <c r="C1861" s="82"/>
    </row>
    <row r="1862" spans="3:3">
      <c r="C1862" s="88"/>
    </row>
    <row r="1863" spans="3:3">
      <c r="C1863" s="89"/>
    </row>
    <row r="1864" spans="3:3">
      <c r="C1864" s="81"/>
    </row>
    <row r="1865" spans="3:3">
      <c r="C1865" s="82"/>
    </row>
    <row r="1866" spans="3:3">
      <c r="C1866" s="88"/>
    </row>
    <row r="1867" spans="3:3">
      <c r="C1867" s="89"/>
    </row>
    <row r="1868" spans="3:3">
      <c r="C1868" s="81"/>
    </row>
    <row r="1869" spans="3:3">
      <c r="C1869" s="82"/>
    </row>
    <row r="1870" spans="3:3">
      <c r="C1870" s="88"/>
    </row>
    <row r="1871" spans="3:3">
      <c r="C1871" s="89"/>
    </row>
    <row r="1872" spans="3:3">
      <c r="C1872" s="81"/>
    </row>
    <row r="1873" spans="3:3">
      <c r="C1873" s="82"/>
    </row>
    <row r="1874" spans="3:3">
      <c r="C1874" s="88"/>
    </row>
    <row r="1875" spans="3:3">
      <c r="C1875" s="89"/>
    </row>
    <row r="1876" spans="3:3">
      <c r="C1876" s="81"/>
    </row>
    <row r="1877" spans="3:3">
      <c r="C1877" s="82"/>
    </row>
    <row r="1878" spans="3:3">
      <c r="C1878" s="88"/>
    </row>
    <row r="1879" spans="3:3">
      <c r="C1879" s="89"/>
    </row>
    <row r="1880" spans="3:3">
      <c r="C1880" s="81"/>
    </row>
    <row r="1881" spans="3:3">
      <c r="C1881" s="82"/>
    </row>
    <row r="1882" spans="3:3">
      <c r="C1882" s="88"/>
    </row>
    <row r="1883" spans="3:3">
      <c r="C1883" s="89"/>
    </row>
    <row r="1884" spans="3:3">
      <c r="C1884" s="81"/>
    </row>
    <row r="1885" spans="3:3">
      <c r="C1885" s="82"/>
    </row>
    <row r="1886" spans="3:3">
      <c r="C1886" s="88"/>
    </row>
    <row r="1887" spans="3:3">
      <c r="C1887" s="89"/>
    </row>
    <row r="1888" spans="3:3">
      <c r="C1888" s="81"/>
    </row>
    <row r="1889" spans="3:3">
      <c r="C1889" s="82"/>
    </row>
    <row r="1890" spans="3:3">
      <c r="C1890" s="88"/>
    </row>
    <row r="1891" spans="3:3">
      <c r="C1891" s="89"/>
    </row>
    <row r="1892" spans="3:3">
      <c r="C1892" s="81"/>
    </row>
    <row r="1893" spans="3:3">
      <c r="C1893" s="82"/>
    </row>
    <row r="1894" spans="3:3">
      <c r="C1894" s="88"/>
    </row>
    <row r="1895" spans="3:3">
      <c r="C1895" s="89"/>
    </row>
    <row r="1896" spans="3:3">
      <c r="C1896" s="81"/>
    </row>
    <row r="1897" spans="3:3">
      <c r="C1897" s="82"/>
    </row>
    <row r="1898" spans="3:3">
      <c r="C1898" s="88"/>
    </row>
    <row r="1899" spans="3:3">
      <c r="C1899" s="89"/>
    </row>
    <row r="1900" spans="3:3">
      <c r="C1900" s="81"/>
    </row>
    <row r="1901" spans="3:3">
      <c r="C1901" s="82"/>
    </row>
    <row r="1902" spans="3:3">
      <c r="C1902" s="88"/>
    </row>
    <row r="1903" spans="3:3">
      <c r="C1903" s="89"/>
    </row>
    <row r="1904" spans="3:3">
      <c r="C1904" s="81"/>
    </row>
    <row r="1905" spans="3:3">
      <c r="C1905" s="82"/>
    </row>
    <row r="1906" spans="3:3">
      <c r="C1906" s="88"/>
    </row>
    <row r="1907" spans="3:3">
      <c r="C1907" s="89"/>
    </row>
    <row r="1908" spans="3:3">
      <c r="C1908" s="81"/>
    </row>
    <row r="1909" spans="3:3">
      <c r="C1909" s="82"/>
    </row>
    <row r="1910" spans="3:3">
      <c r="C1910" s="88"/>
    </row>
    <row r="1911" spans="3:3">
      <c r="C1911" s="89"/>
    </row>
    <row r="1912" spans="3:3">
      <c r="C1912" s="81"/>
    </row>
    <row r="1913" spans="3:3">
      <c r="C1913" s="82"/>
    </row>
    <row r="1914" spans="3:3">
      <c r="C1914" s="88"/>
    </row>
    <row r="1915" spans="3:3">
      <c r="C1915" s="89"/>
    </row>
    <row r="1916" spans="3:3">
      <c r="C1916" s="81"/>
    </row>
    <row r="1917" spans="3:3">
      <c r="C1917" s="82"/>
    </row>
    <row r="1918" spans="3:3">
      <c r="C1918" s="88"/>
    </row>
    <row r="1919" spans="3:3">
      <c r="C1919" s="89"/>
    </row>
    <row r="1920" spans="3:3">
      <c r="C1920" s="81"/>
    </row>
    <row r="1921" spans="3:3">
      <c r="C1921" s="82"/>
    </row>
    <row r="1922" spans="3:3">
      <c r="C1922" s="88"/>
    </row>
    <row r="1923" spans="3:3">
      <c r="C1923" s="89"/>
    </row>
    <row r="1924" spans="3:3">
      <c r="C1924" s="81"/>
    </row>
    <row r="1925" spans="3:3">
      <c r="C1925" s="82"/>
    </row>
    <row r="1926" spans="3:3">
      <c r="C1926" s="88"/>
    </row>
    <row r="1927" spans="3:3">
      <c r="C1927" s="89"/>
    </row>
    <row r="1928" spans="3:3">
      <c r="C1928" s="81"/>
    </row>
    <row r="1929" spans="3:3">
      <c r="C1929" s="82"/>
    </row>
    <row r="1930" spans="3:3">
      <c r="C1930" s="88"/>
    </row>
    <row r="1931" spans="3:3">
      <c r="C1931" s="89"/>
    </row>
    <row r="1932" spans="3:3">
      <c r="C1932" s="81"/>
    </row>
    <row r="1933" spans="3:3">
      <c r="C1933" s="82"/>
    </row>
    <row r="1934" spans="3:3">
      <c r="C1934" s="88"/>
    </row>
    <row r="1935" spans="3:3">
      <c r="C1935" s="89"/>
    </row>
    <row r="1936" spans="3:3">
      <c r="C1936" s="81"/>
    </row>
    <row r="1937" spans="3:3">
      <c r="C1937" s="82"/>
    </row>
    <row r="1938" spans="3:3">
      <c r="C1938" s="88"/>
    </row>
    <row r="1939" spans="3:3">
      <c r="C1939" s="89"/>
    </row>
    <row r="1940" spans="3:3">
      <c r="C1940" s="81"/>
    </row>
    <row r="1941" spans="3:3">
      <c r="C1941" s="82"/>
    </row>
    <row r="1942" spans="3:3">
      <c r="C1942" s="88"/>
    </row>
    <row r="1943" spans="3:3">
      <c r="C1943" s="89"/>
    </row>
    <row r="1944" spans="3:3">
      <c r="C1944" s="81"/>
    </row>
    <row r="1945" spans="3:3">
      <c r="C1945" s="82"/>
    </row>
    <row r="1946" spans="3:3">
      <c r="C1946" s="88"/>
    </row>
    <row r="1947" spans="3:3">
      <c r="C1947" s="89"/>
    </row>
    <row r="1948" spans="3:3">
      <c r="C1948" s="81"/>
    </row>
    <row r="1949" spans="3:3">
      <c r="C1949" s="82"/>
    </row>
    <row r="1950" spans="3:3">
      <c r="C1950" s="88"/>
    </row>
    <row r="1951" spans="3:3">
      <c r="C1951" s="89"/>
    </row>
    <row r="1952" spans="3:3">
      <c r="C1952" s="81"/>
    </row>
    <row r="1953" spans="3:3">
      <c r="C1953" s="82"/>
    </row>
    <row r="1954" spans="3:3">
      <c r="C1954" s="88"/>
    </row>
    <row r="1955" spans="3:3">
      <c r="C1955" s="89"/>
    </row>
    <row r="1956" spans="3:3">
      <c r="C1956" s="81"/>
    </row>
    <row r="1957" spans="3:3">
      <c r="C1957" s="82"/>
    </row>
    <row r="1958" spans="3:3">
      <c r="C1958" s="88"/>
    </row>
    <row r="1959" spans="3:3">
      <c r="C1959" s="89"/>
    </row>
    <row r="1960" spans="3:3">
      <c r="C1960" s="81"/>
    </row>
    <row r="1961" spans="3:3">
      <c r="C1961" s="82"/>
    </row>
    <row r="1962" spans="3:3">
      <c r="C1962" s="88"/>
    </row>
    <row r="1963" spans="3:3">
      <c r="C1963" s="89"/>
    </row>
    <row r="1964" spans="3:3">
      <c r="C1964" s="81"/>
    </row>
    <row r="1965" spans="3:3">
      <c r="C1965" s="82"/>
    </row>
    <row r="1966" spans="3:3">
      <c r="C1966" s="88"/>
    </row>
    <row r="1967" spans="3:3">
      <c r="C1967" s="89"/>
    </row>
    <row r="1968" spans="3:3">
      <c r="C1968" s="81"/>
    </row>
    <row r="1969" spans="3:3">
      <c r="C1969" s="82"/>
    </row>
    <row r="1970" spans="3:3">
      <c r="C1970" s="88"/>
    </row>
    <row r="1971" spans="3:3">
      <c r="C1971" s="89"/>
    </row>
    <row r="1972" spans="3:3">
      <c r="C1972" s="81"/>
    </row>
    <row r="1973" spans="3:3">
      <c r="C1973" s="82"/>
    </row>
    <row r="1974" spans="3:3">
      <c r="C1974" s="88"/>
    </row>
    <row r="1975" spans="3:3">
      <c r="C1975" s="89"/>
    </row>
    <row r="1976" spans="3:3">
      <c r="C1976" s="81"/>
    </row>
    <row r="1977" spans="3:3">
      <c r="C1977" s="82"/>
    </row>
    <row r="1978" spans="3:3">
      <c r="C1978" s="88"/>
    </row>
    <row r="1979" spans="3:3">
      <c r="C1979" s="89"/>
    </row>
    <row r="1980" spans="3:3">
      <c r="C1980" s="81"/>
    </row>
    <row r="1981" spans="3:3">
      <c r="C1981" s="82"/>
    </row>
    <row r="1982" spans="3:3">
      <c r="C1982" s="88"/>
    </row>
    <row r="1983" spans="3:3">
      <c r="C1983" s="89"/>
    </row>
    <row r="1984" spans="3:3">
      <c r="C1984" s="81"/>
    </row>
    <row r="1985" spans="3:3">
      <c r="C1985" s="82"/>
    </row>
    <row r="1986" spans="3:3">
      <c r="C1986" s="88"/>
    </row>
    <row r="1987" spans="3:3">
      <c r="C1987" s="89"/>
    </row>
    <row r="1988" spans="3:3">
      <c r="C1988" s="81"/>
    </row>
    <row r="1989" spans="3:3">
      <c r="C1989" s="82"/>
    </row>
    <row r="1990" spans="3:3">
      <c r="C1990" s="88"/>
    </row>
    <row r="1991" spans="3:3">
      <c r="C1991" s="89"/>
    </row>
    <row r="1992" spans="3:3">
      <c r="C1992" s="81"/>
    </row>
    <row r="1993" spans="3:3">
      <c r="C1993" s="82"/>
    </row>
    <row r="1994" spans="3:3">
      <c r="C1994" s="88"/>
    </row>
    <row r="1995" spans="3:3">
      <c r="C1995" s="89"/>
    </row>
    <row r="1996" spans="3:3">
      <c r="C1996" s="81"/>
    </row>
    <row r="1997" spans="3:3">
      <c r="C1997" s="82"/>
    </row>
    <row r="1998" spans="3:3">
      <c r="C1998" s="88"/>
    </row>
    <row r="1999" spans="3:3">
      <c r="C1999" s="89"/>
    </row>
    <row r="2000" spans="3:3">
      <c r="C2000" s="81"/>
    </row>
    <row r="2001" spans="3:3">
      <c r="C2001" s="82"/>
    </row>
    <row r="2002" spans="3:3">
      <c r="C2002" s="88"/>
    </row>
    <row r="2003" spans="3:3">
      <c r="C2003" s="89"/>
    </row>
    <row r="2004" spans="3:3">
      <c r="C2004" s="81"/>
    </row>
    <row r="2005" spans="3:3">
      <c r="C2005" s="82"/>
    </row>
    <row r="2006" spans="3:3">
      <c r="C2006" s="88"/>
    </row>
    <row r="2007" spans="3:3">
      <c r="C2007" s="89"/>
    </row>
    <row r="2008" spans="3:3">
      <c r="C2008" s="81"/>
    </row>
    <row r="2009" spans="3:3">
      <c r="C2009" s="82"/>
    </row>
    <row r="2010" spans="3:3">
      <c r="C2010" s="88"/>
    </row>
    <row r="2011" spans="3:3">
      <c r="C2011" s="89"/>
    </row>
    <row r="2012" spans="3:3">
      <c r="C2012" s="81"/>
    </row>
    <row r="2013" spans="3:3">
      <c r="C2013" s="82"/>
    </row>
    <row r="2014" spans="3:3">
      <c r="C2014" s="88"/>
    </row>
    <row r="2015" spans="3:3">
      <c r="C2015" s="89"/>
    </row>
    <row r="2016" spans="3:3">
      <c r="C2016" s="81"/>
    </row>
    <row r="2017" spans="3:3">
      <c r="C2017" s="82"/>
    </row>
    <row r="2018" spans="3:3">
      <c r="C2018" s="88"/>
    </row>
    <row r="2019" spans="3:3">
      <c r="C2019" s="89"/>
    </row>
    <row r="2020" spans="3:3">
      <c r="C2020" s="81"/>
    </row>
    <row r="2021" spans="3:3">
      <c r="C2021" s="82"/>
    </row>
    <row r="2022" spans="3:3">
      <c r="C2022" s="88"/>
    </row>
    <row r="2023" spans="3:3">
      <c r="C2023" s="89"/>
    </row>
    <row r="2024" spans="3:3">
      <c r="C2024" s="81"/>
    </row>
    <row r="2025" spans="3:3">
      <c r="C2025" s="82"/>
    </row>
    <row r="2026" spans="3:3">
      <c r="C2026" s="88"/>
    </row>
    <row r="2027" spans="3:3">
      <c r="C2027" s="89"/>
    </row>
    <row r="2028" spans="3:3">
      <c r="C2028" s="81"/>
    </row>
    <row r="2029" spans="3:3">
      <c r="C2029" s="82"/>
    </row>
    <row r="2030" spans="3:3">
      <c r="C2030" s="88"/>
    </row>
    <row r="2031" spans="3:3">
      <c r="C2031" s="89"/>
    </row>
    <row r="2032" spans="3:3">
      <c r="C2032" s="81"/>
    </row>
    <row r="2033" spans="3:3">
      <c r="C2033" s="82"/>
    </row>
    <row r="2034" spans="3:3">
      <c r="C2034" s="88"/>
    </row>
    <row r="2035" spans="3:3">
      <c r="C2035" s="89"/>
    </row>
    <row r="2036" spans="3:3">
      <c r="C2036" s="81"/>
    </row>
    <row r="2037" spans="3:3">
      <c r="C2037" s="82"/>
    </row>
    <row r="2038" spans="3:3">
      <c r="C2038" s="88"/>
    </row>
    <row r="2039" spans="3:3">
      <c r="C2039" s="89"/>
    </row>
    <row r="2040" spans="3:3">
      <c r="C2040" s="81"/>
    </row>
    <row r="2041" spans="3:3">
      <c r="C2041" s="82"/>
    </row>
    <row r="2042" spans="3:3">
      <c r="C2042" s="88"/>
    </row>
    <row r="2043" spans="3:3">
      <c r="C2043" s="89"/>
    </row>
    <row r="2044" spans="3:3">
      <c r="C2044" s="81"/>
    </row>
    <row r="2045" spans="3:3">
      <c r="C2045" s="82"/>
    </row>
    <row r="2046" spans="3:3">
      <c r="C2046" s="88"/>
    </row>
    <row r="2047" spans="3:3">
      <c r="C2047" s="89"/>
    </row>
    <row r="2048" spans="3:3">
      <c r="C2048" s="81"/>
    </row>
    <row r="2049" spans="3:3">
      <c r="C2049" s="82"/>
    </row>
    <row r="2050" spans="3:3">
      <c r="C2050" s="88"/>
    </row>
    <row r="2051" spans="3:3">
      <c r="C2051" s="89"/>
    </row>
    <row r="2052" spans="3:3">
      <c r="C2052" s="81"/>
    </row>
    <row r="2053" spans="3:3">
      <c r="C2053" s="82"/>
    </row>
    <row r="2054" spans="3:3">
      <c r="C2054" s="88"/>
    </row>
    <row r="2055" spans="3:3">
      <c r="C2055" s="89"/>
    </row>
    <row r="2056" spans="3:3">
      <c r="C2056" s="81"/>
    </row>
    <row r="2057" spans="3:3">
      <c r="C2057" s="82"/>
    </row>
    <row r="2058" spans="3:3">
      <c r="C2058" s="88"/>
    </row>
    <row r="2059" spans="3:3">
      <c r="C2059" s="89"/>
    </row>
    <row r="2060" spans="3:3">
      <c r="C2060" s="81"/>
    </row>
    <row r="2061" spans="3:3">
      <c r="C2061" s="82"/>
    </row>
    <row r="2062" spans="3:3">
      <c r="C2062" s="88"/>
    </row>
    <row r="2063" spans="3:3">
      <c r="C2063" s="89"/>
    </row>
    <row r="2064" spans="3:3">
      <c r="C2064" s="81"/>
    </row>
    <row r="2065" spans="3:3">
      <c r="C2065" s="82"/>
    </row>
    <row r="2066" spans="3:3">
      <c r="C2066" s="88"/>
    </row>
    <row r="2067" spans="3:3">
      <c r="C2067" s="89"/>
    </row>
    <row r="2068" spans="3:3">
      <c r="C2068" s="81"/>
    </row>
    <row r="2069" spans="3:3">
      <c r="C2069" s="82"/>
    </row>
    <row r="2070" spans="3:3">
      <c r="C2070" s="88"/>
    </row>
    <row r="2071" spans="3:3">
      <c r="C2071" s="89"/>
    </row>
    <row r="2072" spans="3:3">
      <c r="C2072" s="81"/>
    </row>
    <row r="2073" spans="3:3">
      <c r="C2073" s="82"/>
    </row>
    <row r="2074" spans="3:3">
      <c r="C2074" s="88"/>
    </row>
    <row r="2075" spans="3:3">
      <c r="C2075" s="89"/>
    </row>
    <row r="2076" spans="3:3">
      <c r="C2076" s="81"/>
    </row>
    <row r="2077" spans="3:3">
      <c r="C2077" s="82"/>
    </row>
    <row r="2078" spans="3:3">
      <c r="C2078" s="88"/>
    </row>
    <row r="2079" spans="3:3">
      <c r="C2079" s="89"/>
    </row>
    <row r="2080" spans="3:3">
      <c r="C2080" s="81"/>
    </row>
    <row r="2081" spans="3:3">
      <c r="C2081" s="82"/>
    </row>
    <row r="2082" spans="3:3">
      <c r="C2082" s="88"/>
    </row>
    <row r="2083" spans="3:3">
      <c r="C2083" s="89"/>
    </row>
    <row r="2084" spans="3:3">
      <c r="C2084" s="81"/>
    </row>
    <row r="2085" spans="3:3">
      <c r="C2085" s="82"/>
    </row>
    <row r="2086" spans="3:3">
      <c r="C2086" s="88"/>
    </row>
    <row r="2087" spans="3:3">
      <c r="C2087" s="89"/>
    </row>
    <row r="2088" spans="3:3">
      <c r="C2088" s="81"/>
    </row>
    <row r="2089" spans="3:3">
      <c r="C2089" s="82"/>
    </row>
    <row r="2090" spans="3:3">
      <c r="C2090" s="88"/>
    </row>
    <row r="2091" spans="3:3">
      <c r="C2091" s="89"/>
    </row>
    <row r="2092" spans="3:3">
      <c r="C2092" s="81"/>
    </row>
    <row r="2093" spans="3:3">
      <c r="C2093" s="82"/>
    </row>
    <row r="2094" spans="3:3">
      <c r="C2094" s="88"/>
    </row>
    <row r="2095" spans="3:3">
      <c r="C2095" s="89"/>
    </row>
    <row r="2096" spans="3:3">
      <c r="C2096" s="81"/>
    </row>
    <row r="2097" spans="3:3">
      <c r="C2097" s="82"/>
    </row>
    <row r="2098" spans="3:3">
      <c r="C2098" s="88"/>
    </row>
    <row r="2099" spans="3:3">
      <c r="C2099" s="89"/>
    </row>
    <row r="2100" spans="3:3">
      <c r="C2100" s="81"/>
    </row>
    <row r="2101" spans="3:3">
      <c r="C2101" s="82"/>
    </row>
    <row r="2102" spans="3:3">
      <c r="C2102" s="88"/>
    </row>
    <row r="2103" spans="3:3">
      <c r="C2103" s="89"/>
    </row>
    <row r="2104" spans="3:3">
      <c r="C2104" s="81"/>
    </row>
    <row r="2105" spans="3:3">
      <c r="C2105" s="82"/>
    </row>
    <row r="2106" spans="3:3">
      <c r="C2106" s="88"/>
    </row>
    <row r="2107" spans="3:3">
      <c r="C2107" s="89"/>
    </row>
    <row r="2108" spans="3:3">
      <c r="C2108" s="81"/>
    </row>
    <row r="2109" spans="3:3">
      <c r="C2109" s="82"/>
    </row>
    <row r="2110" spans="3:3">
      <c r="C2110" s="88"/>
    </row>
    <row r="2111" spans="3:3">
      <c r="C2111" s="89"/>
    </row>
    <row r="2112" spans="3:3">
      <c r="C2112" s="81"/>
    </row>
    <row r="2113" spans="3:3">
      <c r="C2113" s="82"/>
    </row>
    <row r="2114" spans="3:3">
      <c r="C2114" s="88"/>
    </row>
    <row r="2115" spans="3:3">
      <c r="C2115" s="89"/>
    </row>
    <row r="2116" spans="3:3">
      <c r="C2116" s="81"/>
    </row>
    <row r="2117" spans="3:3">
      <c r="C2117" s="82"/>
    </row>
    <row r="2118" spans="3:3">
      <c r="C2118" s="88"/>
    </row>
    <row r="2119" spans="3:3">
      <c r="C2119" s="89"/>
    </row>
    <row r="2120" spans="3:3">
      <c r="C2120" s="81"/>
    </row>
    <row r="2121" spans="3:3">
      <c r="C2121" s="82"/>
    </row>
    <row r="2122" spans="3:3">
      <c r="C2122" s="88"/>
    </row>
    <row r="2123" spans="3:3">
      <c r="C2123" s="89"/>
    </row>
    <row r="2124" spans="3:3">
      <c r="C2124" s="81"/>
    </row>
    <row r="2125" spans="3:3">
      <c r="C2125" s="82"/>
    </row>
    <row r="2126" spans="3:3">
      <c r="C2126" s="88"/>
    </row>
    <row r="2127" spans="3:3">
      <c r="C2127" s="89"/>
    </row>
    <row r="2128" spans="3:3">
      <c r="C2128" s="81"/>
    </row>
    <row r="2129" spans="3:3">
      <c r="C2129" s="82"/>
    </row>
    <row r="2130" spans="3:3">
      <c r="C2130" s="88"/>
    </row>
    <row r="2131" spans="3:3">
      <c r="C2131" s="89"/>
    </row>
    <row r="2132" spans="3:3">
      <c r="C2132" s="81"/>
    </row>
    <row r="2133" spans="3:3">
      <c r="C2133" s="82"/>
    </row>
    <row r="2134" spans="3:3">
      <c r="C2134" s="88"/>
    </row>
    <row r="2135" spans="3:3">
      <c r="C2135" s="89"/>
    </row>
    <row r="2136" spans="3:3">
      <c r="C2136" s="81"/>
    </row>
    <row r="2137" spans="3:3">
      <c r="C2137" s="82"/>
    </row>
    <row r="2138" spans="3:3">
      <c r="C2138" s="88"/>
    </row>
    <row r="2139" spans="3:3">
      <c r="C2139" s="89"/>
    </row>
    <row r="2140" spans="3:3">
      <c r="C2140" s="81"/>
    </row>
    <row r="2141" spans="3:3">
      <c r="C2141" s="82"/>
    </row>
    <row r="2142" spans="3:3">
      <c r="C2142" s="88"/>
    </row>
    <row r="2143" spans="3:3">
      <c r="C2143" s="89"/>
    </row>
    <row r="2144" spans="3:3">
      <c r="C2144" s="81"/>
    </row>
    <row r="2145" spans="3:3">
      <c r="C2145" s="82"/>
    </row>
    <row r="2146" spans="3:3">
      <c r="C2146" s="88"/>
    </row>
    <row r="2147" spans="3:3">
      <c r="C2147" s="89"/>
    </row>
    <row r="2148" spans="3:3">
      <c r="C2148" s="81"/>
    </row>
    <row r="2149" spans="3:3">
      <c r="C2149" s="82"/>
    </row>
    <row r="2150" spans="3:3">
      <c r="C2150" s="88"/>
    </row>
    <row r="2151" spans="3:3">
      <c r="C2151" s="89"/>
    </row>
    <row r="2152" spans="3:3">
      <c r="C2152" s="81"/>
    </row>
    <row r="2153" spans="3:3">
      <c r="C2153" s="82"/>
    </row>
    <row r="2154" spans="3:3">
      <c r="C2154" s="88"/>
    </row>
    <row r="2155" spans="3:3">
      <c r="C2155" s="89"/>
    </row>
    <row r="2156" spans="3:3">
      <c r="C2156" s="81"/>
    </row>
    <row r="2157" spans="3:3">
      <c r="C2157" s="82"/>
    </row>
    <row r="2158" spans="3:3">
      <c r="C2158" s="88"/>
    </row>
    <row r="2159" spans="3:3">
      <c r="C2159" s="89"/>
    </row>
    <row r="2160" spans="3:3">
      <c r="C2160" s="81"/>
    </row>
    <row r="2161" spans="3:3">
      <c r="C2161" s="82"/>
    </row>
    <row r="2162" spans="3:3">
      <c r="C2162" s="88"/>
    </row>
    <row r="2163" spans="3:3">
      <c r="C2163" s="89"/>
    </row>
    <row r="2164" spans="3:3">
      <c r="C2164" s="81"/>
    </row>
    <row r="2165" spans="3:3">
      <c r="C2165" s="82"/>
    </row>
    <row r="2166" spans="3:3">
      <c r="C2166" s="88"/>
    </row>
    <row r="2167" spans="3:3">
      <c r="C2167" s="89"/>
    </row>
    <row r="2168" spans="3:3">
      <c r="C2168" s="81"/>
    </row>
    <row r="2169" spans="3:3">
      <c r="C2169" s="82"/>
    </row>
    <row r="2170" spans="3:3">
      <c r="C2170" s="88"/>
    </row>
    <row r="2171" spans="3:3">
      <c r="C2171" s="89"/>
    </row>
    <row r="2172" spans="3:3">
      <c r="C2172" s="81"/>
    </row>
    <row r="2173" spans="3:3">
      <c r="C2173" s="82"/>
    </row>
    <row r="2174" spans="3:3">
      <c r="C2174" s="88"/>
    </row>
    <row r="2175" spans="3:3">
      <c r="C2175" s="89"/>
    </row>
    <row r="2176" spans="3:3">
      <c r="C2176" s="81"/>
    </row>
    <row r="2177" spans="3:3">
      <c r="C2177" s="82"/>
    </row>
    <row r="2178" spans="3:3">
      <c r="C2178" s="88"/>
    </row>
    <row r="2179" spans="3:3">
      <c r="C2179" s="89"/>
    </row>
    <row r="2180" spans="3:3">
      <c r="C2180" s="81"/>
    </row>
    <row r="2181" spans="3:3">
      <c r="C2181" s="82"/>
    </row>
    <row r="2182" spans="3:3">
      <c r="C2182" s="88"/>
    </row>
    <row r="2183" spans="3:3">
      <c r="C2183" s="89"/>
    </row>
    <row r="2184" spans="3:3">
      <c r="C2184" s="81"/>
    </row>
    <row r="2185" spans="3:3">
      <c r="C2185" s="82"/>
    </row>
    <row r="2186" spans="3:3">
      <c r="C2186" s="88"/>
    </row>
    <row r="2187" spans="3:3">
      <c r="C2187" s="89"/>
    </row>
    <row r="2188" spans="3:3">
      <c r="C2188" s="81"/>
    </row>
    <row r="2189" spans="3:3">
      <c r="C2189" s="82"/>
    </row>
    <row r="2190" spans="3:3">
      <c r="C2190" s="88"/>
    </row>
  </sheetData>
  <conditionalFormatting sqref="B3:C3">
    <cfRule type="expression" dxfId="1251" priority="13">
      <formula>#REF!="Complete"</formula>
    </cfRule>
    <cfRule type="expression" dxfId="1250" priority="14">
      <formula>#REF!="Errors in Load"</formula>
    </cfRule>
    <cfRule type="expression" dxfId="1249" priority="15">
      <formula>#REF!="Manual Fix"</formula>
    </cfRule>
    <cfRule type="expression" dxfId="1248" priority="16">
      <formula>#REF!="In Progress"</formula>
    </cfRule>
  </conditionalFormatting>
  <conditionalFormatting sqref="B3:C3">
    <cfRule type="expression" dxfId="1247" priority="17">
      <formula>#REF!="Complete"</formula>
    </cfRule>
    <cfRule type="expression" dxfId="1246" priority="18">
      <formula>#REF!="Errors in Load"</formula>
    </cfRule>
    <cfRule type="expression" dxfId="1245" priority="19">
      <formula>#REF!="Manual Fix"</formula>
    </cfRule>
    <cfRule type="expression" dxfId="1244" priority="20">
      <formula>#REF!="In Progress"</formula>
    </cfRule>
  </conditionalFormatting>
  <conditionalFormatting sqref="C40:C41 C44:C45 C48:C49 C52:C53 C56:C57 C60:C61 C64:C65 C68:C69 C72:C73 C76:C77 C80:C81 C84:C85 C88:C89 C92:C93 C96:C97 C100:C101 C104:C105 C108:C109 C112:C113 C116:C117 C120:C121 C124:C125 C128:C129 C132:C133 C136:C137 C140:C141 C144:C145 C148:C149 C152:C153 C156:C157 C160:C161 C164:C165 C168:C169 C172:C173 C176:C177 C180:C181 C184:C185 C188:C189 C192:C193 C196:C197 C200:C201 C204:C205 C208:C209 C212:C213 C216:C217 C220:C221 C224:C225 C228:C229 C232:C233 C236:C237 C240:C241 C244:C245 C248:C249 C252:C253 C256:C257 C260:C261 C264:C265 C268:C269 C272:C273 C276:C277 C280:C281 C284:C285 C288:C289 C292:C293 C296:C297 C300:C301 C304:C305 C308:C309 C312:C313 C316:C317 C320:C321 C324:C325 C328:C329 C332:C333 C336:C337 C340:C341 C344:C345 C348:C349 C352:C353 C356:C357 C360:C361 C364:C365 C368:C369 C372:C373 C376:C377 C380:C381 C384:C385 C388:C389 C392:C393 C396:C397 C400:C401 C404:C405 C408:C409 C412:C413 C416:C417 C420:C421 C424:C425 C428:C429 C432:C433 C436:C437 C440:C441 C444:C445 C448:C449 C452:C453 C456:C457 C460:C461 C464:C465 C468:C469 C472:C473 C476:C477 C480:C481 C484:C485 C488:C489 C492:C493 C496:C497 C500:C501 C504:C505 C508:C509 C512:C513 C516:C517 C520:C521 C524:C525 C528:C529 C532:C533 C536:C537 C540:C541 C544:C545 C548:C549 C552:C553 C556:C557 C560:C561 C564:C565 C568:C569 C572:C573 C576:C577 C580:C581 C584:C585 C588:C589 C592:C593 C596:C597 C600:C601 C604:C605 C608:C609 C612:C613 C616:C617 C620:C621 C624:C625 C628:C629 C632:C633 C636:C637 C640:C641 C644:C645 C648:C649 C652:C653 C656:C657 C660:C661 C664:C665 C668:C669 C672:C673 C676:C677 C680:C681 C684:C685 C688:C689 C692:C693 C696:C697 C700:C701 C704:C705 C708:C709 C712:C713 C716:C717 C720:C721 C724:C725 C728:C729 C732:C733 C736:C737 C740:C741 C744:C745 C748:C749 C752:C753 C756:C757 C760:C761 C764:C765 C768:C769 C772:C773 C776:C777 C780:C781 C784:C785 C788:C789 C792:C793 C796:C797 C800:C801 C804:C805 C808:C809 C812:C813 C816:C817 C820:C821 C824:C825 C828:C829 C832:C833 C836:C837 C840:C841 C844:C845 C848:C849 C852:C853 C856:C857 C860:C861 C864:C865 C868:C869 C872:C873 C876:C877 C880:C881 C884:C885 C888:C889 C892:C893 C896:C897 C900:C901 C904:C905 C908:C909 C912:C913 C916:C917 C920:C921 C924:C925 C928:C929 C932:C933 C936:C937 C940:C941 C944:C945 C948:C949 C952:C953 C956:C957 C960:C961 C964:C965 C968:C969 C972:C973 C976:C977 C980:C981 C984:C985 C988:C989 C992:C993 C996:C997 C1000:C1001 C1004:C1005 C1008:C1009 C1012:C1013 C1016:C1017 C1020:C1021 C1024:C1025 C1028:C1029 C1032:C1033 C1036:C1037 C1040:C1041 C1044:C1045 C1048:C1049 C1052:C1053 C1056:C1057 C1060:C1061 C1064:C1065 C1068:C1069 C1072:C1073 C1076:C1077 C1080:C1081 C1084:C1085 C1088:C1089 C1092:C1093 C1096:C1097 C1100:C1101 C1104:C1105 C1108:C1109 C1112:C1113 C1116:C1117 C1120:C1121 C1124:C1125 C1128:C1129 C1132:C1133 C1136:C1137 C1140:C1141 C1144:C1145 C1148:C1149 C1152:C1153 C1156:C1157 C1160:C1161 C1164:C1165 C1168:C1169 C1172:C1173 C1176:C1177 C1180:C1181 C1184:C1185 C1188:C1189 C1192:C1193 C1196:C1197 C1200:C1201 C1204:C1205 C1208:C1209 C1212:C1213 C1216:C1217 C1220:C1221 C1224:C1225 C1228:C1229 C1232:C1233 C1236:C1237 C1240:C1241 C1244:C1245 C1248:C1249 C1252:C1253 C1256:C1257 C1260:C1261 C1264:C1265 C1268:C1269 C1272:C1273 C1276:C1277 C1280:C1281 C1284:C1285 C1288:C1289 C1292:C1293 C1296:C1297 C1300:C1301 C1304:C1305 C1308:C1309 C1312:C1313 C1316:C1317 C1320:C1321 C1324:C1325 C1328:C1329 C1332:C1333 C1336:C1337 C1340:C1341 C1344:C1345 C1348:C1349 C1352:C1353 C1356:C1357 C1360:C1361 C1364:C1365 C1368:C1369 C1372:C1373 C1376:C1377 C1380:C1381 C1384:C1385 C1388:C1389 C1392:C1393 C1396:C1397 C1400:C1401 C1404:C1405 C1408:C1409 C1412:C1413 C1416:C1417 C1420:C1421 C1424:C1425 C1428:C1429 C1432:C1433 C1436:C1437 C1440:C1441 C1444:C1445 C1448:C1449 C1452:C1453 C1456:C1457 C1460:C1461 C1464:C1465 C1468:C1469 C1472:C1473 C1476:C1477 C1480:C1481 C1484:C1485 C1488:C1489 C1492:C1493 C1496:C1497 C1500:C1501 C1504:C1505 C1508:C1509 C1512:C1513 C1516:C1517 C1520:C1521 C1524:C1525 C1528:C1529 C1532:C1533 C1536:C1537 C1540:C1541 C1544:C1545 C1548:C1549 C1552:C1553 C1556:C1557 C1560:C1561 C1564:C1565 C1568:C1569 C1572:C1573 C1576:C1577 C1580:C1581 C1584:C1585 C1588:C1589 C1592:C1593 C1596:C1597 C1600:C1601 C1604:C1605 C1608:C1609 C1612:C1613 C1616:C1617 C1620:C1621 C1624:C1625 C1628:C1629 C1632:C1633 C1636:C1637 C1640:C1641 C1644:C1645 C1648:C1649 C1652:C1653 C1656:C1657 C1660:C1661 C1664:C1665 C1668:C1669 C1672:C1673 C1676:C1677 C1680:C1681 C1684:C1685 C1688:C1689 C1692:C1693 C1696:C1697 C1700:C1701 C1704:C1705 C1708:C1709 C1712:C1713 C1716:C1717 C1720:C1721 C1724:C1725 C1728:C1729 C1732:C1733 C1736:C1737 C1740:C1741 C1744:C1745 C1748:C1749 C1752:C1753 C1756:C1757 C1760:C1761 C1764:C1765 C1768:C1769 C1772:C1773 C1776:C1777 C1780:C1781 C1784:C1785 C1788:C1789 C1792:C1793 C1796:C1797 C1800:C1801 C1804:C1805 C1808:C1809 C1812:C1813 C1816:C1817 C1820:C1821 C1824:C1825 C1828:C1829 C1832:C1833 C1836:C1837 C1840:C1841 C1844:C1845 C1848:C1849 C1852:C1853 C1856:C1857 C1860:C1861 C1864:C1865 C1868:C1869 C1872:C1873 C1876:C1877 C1880:C1881 C1884:C1885 C1888:C1889 C1892:C1893 C1896:C1897 C1900:C1901 C1904:C1905 C1908:C1909 C1912:C1913 C1916:C1917 C1920:C1921 C1924:C1925 C1928:C1929 C1932:C1933 C1936:C1937 C1940:C1941 C1944:C1945 C1948:C1949 C1952:C1953 C1956:C1957 C1960:C1961 C1964:C1965 C1968:C1969 C1972:C1973 C1976:C1977 C1980:C1981 C1984:C1985 C1988:C1989 C1992:C1993 C1996:C1997 C2000:C2001 C2004:C2005 C2008:C2009 C2012:C2013 C2016:C2017 C2020:C2021 C2024:C2025 C2028:C2029 C2032:C2033 C2036:C2037 C2040:C2041 C2044:C2045 C2048:C2049 C2052:C2053 C2056:C2057 C2060:C2061 C2064:C2065 C2068:C2069 C2072:C2073 C2076:C2077 C2080:C2081 C2084:C2085 C2088:C2089 C2092:C2093 C2096:C2097 C2100:C2101 C2104:C2105 C2108:C2109 C2112:C2113 C2116:C2117 C2120:C2121 C2124:C2125 C2128:C2129 C2132:C2133 C2136:C2137 C2140:C2141 C2144:C2145 C2148:C2149 C2152:C2153 C2156:C2157 C2160:C2161 C2164:C2165 C2168:C2169 C2172:C2173 C2176:C2177 C2180:C2181 C2184:C2185 C2188:C2189">
    <cfRule type="expression" dxfId="1243" priority="9">
      <formula>#REF!="Complete"</formula>
    </cfRule>
    <cfRule type="expression" dxfId="1242" priority="10">
      <formula>#REF!="Errors in Load"</formula>
    </cfRule>
    <cfRule type="expression" dxfId="1241" priority="11">
      <formula>#REF!="Manual Fix"</formula>
    </cfRule>
    <cfRule type="expression" dxfId="1240"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3" tint="-0.499984740745262"/>
  </sheetPr>
  <dimension ref="A1:C14"/>
  <sheetViews>
    <sheetView workbookViewId="0"/>
  </sheetViews>
  <sheetFormatPr defaultColWidth="8.85546875" defaultRowHeight="12.75"/>
  <cols>
    <col min="1" max="1" width="16.42578125" style="17" customWidth="1"/>
    <col min="2" max="3" width="16.42578125" style="16" customWidth="1"/>
  </cols>
  <sheetData>
    <row r="1" spans="1:3">
      <c r="A1" s="122" t="s">
        <v>1275</v>
      </c>
      <c r="B1" s="44"/>
      <c r="C1" s="44"/>
    </row>
    <row r="2" spans="1:3">
      <c r="A2" s="127" t="s">
        <v>15</v>
      </c>
      <c r="B2" s="37"/>
      <c r="C2" s="37"/>
    </row>
    <row r="3" spans="1:3" ht="24">
      <c r="A3" s="127" t="s">
        <v>16</v>
      </c>
      <c r="B3" s="72" t="s">
        <v>2827</v>
      </c>
      <c r="C3" s="72" t="s">
        <v>2828</v>
      </c>
    </row>
    <row r="4" spans="1:3" ht="84">
      <c r="A4" s="125" t="s">
        <v>26</v>
      </c>
      <c r="B4" s="79" t="s">
        <v>1513</v>
      </c>
      <c r="C4" s="79" t="s">
        <v>2835</v>
      </c>
    </row>
    <row r="5" spans="1:3">
      <c r="A5" s="127" t="s">
        <v>17</v>
      </c>
      <c r="B5" s="21" t="s">
        <v>10</v>
      </c>
      <c r="C5" s="21" t="s">
        <v>2723</v>
      </c>
    </row>
    <row r="6" spans="1:3">
      <c r="A6" s="124" t="s">
        <v>1681</v>
      </c>
      <c r="B6" s="126" t="s">
        <v>961</v>
      </c>
      <c r="C6" s="126" t="s">
        <v>961</v>
      </c>
    </row>
    <row r="7" spans="1:3">
      <c r="B7" s="184" t="s">
        <v>2829</v>
      </c>
      <c r="C7" s="185" t="s">
        <v>2712</v>
      </c>
    </row>
    <row r="8" spans="1:3">
      <c r="B8" s="184" t="s">
        <v>2830</v>
      </c>
      <c r="C8" s="185" t="s">
        <v>2718</v>
      </c>
    </row>
    <row r="9" spans="1:3">
      <c r="B9" s="184" t="s">
        <v>2731</v>
      </c>
      <c r="C9" s="185" t="s">
        <v>2732</v>
      </c>
    </row>
    <row r="10" spans="1:3">
      <c r="B10" s="181" t="s">
        <v>2700</v>
      </c>
      <c r="C10" s="181" t="s">
        <v>2733</v>
      </c>
    </row>
    <row r="11" spans="1:3">
      <c r="B11" s="181" t="s">
        <v>2632</v>
      </c>
      <c r="C11" s="181" t="s">
        <v>2721</v>
      </c>
    </row>
    <row r="12" spans="1:3">
      <c r="B12" s="184" t="s">
        <v>2831</v>
      </c>
      <c r="C12" s="185" t="s">
        <v>2833</v>
      </c>
    </row>
    <row r="13" spans="1:3">
      <c r="B13" s="184" t="s">
        <v>2832</v>
      </c>
      <c r="C13" s="185" t="s">
        <v>2834</v>
      </c>
    </row>
    <row r="14" spans="1:3">
      <c r="B14" s="181"/>
      <c r="C14" s="181"/>
    </row>
  </sheetData>
  <conditionalFormatting sqref="B3:C3">
    <cfRule type="expression" dxfId="1239" priority="29">
      <formula>#REF!="Complete"</formula>
    </cfRule>
    <cfRule type="expression" dxfId="1238" priority="30">
      <formula>#REF!="Errors in Load"</formula>
    </cfRule>
    <cfRule type="expression" dxfId="1237" priority="31">
      <formula>#REF!="Manual Fix"</formula>
    </cfRule>
    <cfRule type="expression" dxfId="1236" priority="32">
      <formula>#REF!="In Progress"</formula>
    </cfRule>
  </conditionalFormatting>
  <conditionalFormatting sqref="B3:C3">
    <cfRule type="expression" dxfId="1235" priority="33">
      <formula>#REF!="Complete"</formula>
    </cfRule>
    <cfRule type="expression" dxfId="1234" priority="34">
      <formula>#REF!="Errors in Load"</formula>
    </cfRule>
    <cfRule type="expression" dxfId="1233" priority="35">
      <formula>#REF!="Manual Fix"</formula>
    </cfRule>
    <cfRule type="expression" dxfId="1232" priority="36">
      <formula>#REF!="In Progress"</formula>
    </cfRule>
  </conditionalFormatting>
  <conditionalFormatting sqref="C4">
    <cfRule type="expression" dxfId="1231" priority="25">
      <formula>#REF!="Complete"</formula>
    </cfRule>
    <cfRule type="expression" dxfId="1230" priority="26">
      <formula>#REF!="Errors in Load"</formula>
    </cfRule>
    <cfRule type="expression" dxfId="1229" priority="27">
      <formula>#REF!="Manual Fix"</formula>
    </cfRule>
    <cfRule type="expression" dxfId="1228" priority="28">
      <formula>#REF!="In Progress"</formula>
    </cfRule>
  </conditionalFormatting>
  <conditionalFormatting sqref="B4">
    <cfRule type="expression" dxfId="1227" priority="1">
      <formula>#REF!="Complete"</formula>
    </cfRule>
    <cfRule type="expression" dxfId="1226" priority="2">
      <formula>#REF!="Errors in Load"</formula>
    </cfRule>
    <cfRule type="expression" dxfId="1225" priority="3">
      <formula>#REF!="Manual Fix"</formula>
    </cfRule>
    <cfRule type="expression" dxfId="1224" priority="4">
      <formula>#REF!="In Progress"</formula>
    </cfRule>
  </conditionalFormatting>
  <dataValidations count="2">
    <dataValidation type="list" showInputMessage="1" showErrorMessage="1" sqref="B6:C6">
      <formula1>Required</formula1>
    </dataValidation>
    <dataValidation type="list" allowBlank="1" showInputMessage="1" sqref="C7:C14">
      <formula1>Available_Countries</formula1>
    </dataValidation>
  </dataValidations>
  <hyperlinks>
    <hyperlink ref="A1" location="'User Guide'!A1" display="User Guide"/>
  </hyperlink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3" tint="-0.499984740745262"/>
  </sheetPr>
  <dimension ref="A1:E2190"/>
  <sheetViews>
    <sheetView workbookViewId="0">
      <selection activeCell="B4" sqref="B4"/>
    </sheetView>
  </sheetViews>
  <sheetFormatPr defaultColWidth="8.85546875" defaultRowHeight="12.75"/>
  <cols>
    <col min="1" max="1" width="18" style="17" bestFit="1" customWidth="1"/>
    <col min="2" max="2" width="29.28515625" style="148" customWidth="1"/>
    <col min="3" max="3" width="26.140625" style="90" customWidth="1"/>
    <col min="4" max="4" width="23.42578125" style="90" customWidth="1"/>
    <col min="5" max="5" width="16.85546875" style="153" customWidth="1"/>
  </cols>
  <sheetData>
    <row r="1" spans="1:5" ht="13.5" thickBot="1">
      <c r="A1" s="121" t="s">
        <v>1275</v>
      </c>
      <c r="B1" s="147"/>
      <c r="C1" s="83"/>
      <c r="D1" s="83"/>
      <c r="E1" s="84"/>
    </row>
    <row r="2" spans="1:5">
      <c r="A2" s="23" t="s">
        <v>15</v>
      </c>
      <c r="B2" s="86"/>
      <c r="C2" s="87"/>
      <c r="D2" s="87"/>
      <c r="E2" s="87"/>
    </row>
    <row r="3" spans="1:5" ht="24">
      <c r="A3" s="23" t="s">
        <v>16</v>
      </c>
      <c r="B3" s="72" t="s">
        <v>2836</v>
      </c>
      <c r="C3" s="72" t="s">
        <v>2705</v>
      </c>
      <c r="D3" s="72" t="s">
        <v>2837</v>
      </c>
      <c r="E3" s="72" t="s">
        <v>2846</v>
      </c>
    </row>
    <row r="4" spans="1:5" ht="72">
      <c r="A4" s="30" t="s">
        <v>26</v>
      </c>
      <c r="B4" s="206" t="s">
        <v>2844</v>
      </c>
      <c r="C4" s="207" t="s">
        <v>2845</v>
      </c>
      <c r="D4" s="79" t="s">
        <v>2848</v>
      </c>
      <c r="E4" s="207" t="s">
        <v>2847</v>
      </c>
    </row>
    <row r="5" spans="1:5">
      <c r="A5" s="23" t="s">
        <v>17</v>
      </c>
      <c r="B5" s="73" t="s">
        <v>733</v>
      </c>
      <c r="C5" s="73" t="s">
        <v>10</v>
      </c>
      <c r="D5" s="73" t="s">
        <v>10</v>
      </c>
      <c r="E5" s="73"/>
    </row>
    <row r="6" spans="1:5">
      <c r="A6" s="124" t="s">
        <v>1682</v>
      </c>
      <c r="B6" s="143" t="s">
        <v>961</v>
      </c>
      <c r="C6" s="126" t="s">
        <v>961</v>
      </c>
      <c r="D6" s="126" t="s">
        <v>961</v>
      </c>
      <c r="E6" s="126" t="s">
        <v>961</v>
      </c>
    </row>
    <row r="7" spans="1:5">
      <c r="B7" s="148" t="s">
        <v>2843</v>
      </c>
      <c r="C7" s="148" t="s">
        <v>2843</v>
      </c>
      <c r="D7" s="89"/>
      <c r="E7" s="149"/>
    </row>
    <row r="8" spans="1:5">
      <c r="B8" s="148" t="s">
        <v>2838</v>
      </c>
      <c r="C8" s="148" t="s">
        <v>2838</v>
      </c>
      <c r="D8" s="89"/>
      <c r="E8" s="149"/>
    </row>
    <row r="9" spans="1:5">
      <c r="B9" s="148" t="s">
        <v>2839</v>
      </c>
      <c r="C9" s="89" t="s">
        <v>2842</v>
      </c>
      <c r="D9" s="89"/>
      <c r="E9" s="149"/>
    </row>
    <row r="10" spans="1:5">
      <c r="B10" s="148" t="s">
        <v>2840</v>
      </c>
      <c r="C10" s="89" t="s">
        <v>2841</v>
      </c>
      <c r="D10" s="89"/>
      <c r="E10" s="149"/>
    </row>
    <row r="11" spans="1:5">
      <c r="B11" s="148" t="s">
        <v>2536</v>
      </c>
      <c r="C11" s="89" t="s">
        <v>2536</v>
      </c>
      <c r="D11" s="89"/>
      <c r="E11" s="149"/>
    </row>
    <row r="12" spans="1:5">
      <c r="C12" s="89"/>
      <c r="D12" s="89"/>
      <c r="E12" s="149"/>
    </row>
    <row r="13" spans="1:5">
      <c r="C13" s="89"/>
      <c r="D13" s="89"/>
      <c r="E13" s="149"/>
    </row>
    <row r="14" spans="1:5">
      <c r="C14" s="89"/>
      <c r="D14" s="89"/>
      <c r="E14" s="149"/>
    </row>
    <row r="15" spans="1:5">
      <c r="C15" s="89"/>
      <c r="D15" s="89"/>
      <c r="E15" s="149"/>
    </row>
    <row r="16" spans="1:5">
      <c r="C16" s="89"/>
      <c r="D16" s="89"/>
      <c r="E16" s="149"/>
    </row>
    <row r="17" spans="3:5">
      <c r="C17" s="89"/>
      <c r="D17" s="89"/>
      <c r="E17" s="149"/>
    </row>
    <row r="18" spans="3:5">
      <c r="C18" s="89"/>
      <c r="D18" s="89"/>
      <c r="E18" s="149"/>
    </row>
    <row r="19" spans="3:5">
      <c r="C19" s="89"/>
      <c r="D19" s="89"/>
      <c r="E19" s="149"/>
    </row>
    <row r="20" spans="3:5">
      <c r="C20" s="89"/>
      <c r="D20" s="89"/>
      <c r="E20" s="149"/>
    </row>
    <row r="21" spans="3:5">
      <c r="C21" s="89"/>
      <c r="D21" s="89"/>
      <c r="E21" s="149"/>
    </row>
    <row r="22" spans="3:5">
      <c r="C22" s="89"/>
      <c r="D22" s="89"/>
      <c r="E22" s="149"/>
    </row>
    <row r="23" spans="3:5">
      <c r="C23" s="89"/>
      <c r="D23" s="89"/>
      <c r="E23" s="149"/>
    </row>
    <row r="24" spans="3:5">
      <c r="C24" s="89"/>
      <c r="D24" s="89"/>
      <c r="E24" s="149"/>
    </row>
    <row r="25" spans="3:5">
      <c r="C25" s="89"/>
      <c r="D25" s="89"/>
      <c r="E25" s="149"/>
    </row>
    <row r="26" spans="3:5">
      <c r="C26" s="89"/>
      <c r="D26" s="89"/>
      <c r="E26" s="149"/>
    </row>
    <row r="27" spans="3:5">
      <c r="C27" s="89"/>
      <c r="D27" s="89"/>
      <c r="E27" s="149"/>
    </row>
    <row r="28" spans="3:5">
      <c r="C28" s="89"/>
      <c r="D28" s="89"/>
      <c r="E28" s="149"/>
    </row>
    <row r="29" spans="3:5">
      <c r="C29" s="89"/>
      <c r="D29" s="89"/>
      <c r="E29" s="149"/>
    </row>
    <row r="30" spans="3:5">
      <c r="C30" s="89"/>
      <c r="D30" s="89"/>
      <c r="E30" s="149"/>
    </row>
    <row r="31" spans="3:5">
      <c r="C31" s="89"/>
      <c r="D31" s="89"/>
      <c r="E31" s="149"/>
    </row>
    <row r="32" spans="3:5">
      <c r="C32" s="89"/>
      <c r="D32" s="89"/>
      <c r="E32" s="149"/>
    </row>
    <row r="33" spans="3:5">
      <c r="C33" s="89"/>
      <c r="D33" s="89"/>
      <c r="E33" s="149"/>
    </row>
    <row r="34" spans="3:5">
      <c r="C34" s="89"/>
      <c r="D34" s="89"/>
      <c r="E34" s="149"/>
    </row>
    <row r="35" spans="3:5">
      <c r="C35" s="89"/>
      <c r="D35" s="89"/>
      <c r="E35" s="149"/>
    </row>
    <row r="36" spans="3:5">
      <c r="C36" s="89"/>
      <c r="D36" s="89"/>
      <c r="E36" s="149"/>
    </row>
    <row r="37" spans="3:5">
      <c r="C37" s="89"/>
      <c r="D37" s="89"/>
      <c r="E37" s="149"/>
    </row>
    <row r="38" spans="3:5">
      <c r="C38" s="88"/>
      <c r="D38" s="88"/>
      <c r="E38" s="152"/>
    </row>
    <row r="39" spans="3:5">
      <c r="C39" s="89"/>
      <c r="D39" s="89"/>
      <c r="E39" s="149"/>
    </row>
    <row r="40" spans="3:5">
      <c r="C40" s="81"/>
      <c r="D40" s="81"/>
      <c r="E40" s="150"/>
    </row>
    <row r="41" spans="3:5">
      <c r="C41" s="82"/>
      <c r="D41" s="82"/>
      <c r="E41" s="151"/>
    </row>
    <row r="42" spans="3:5">
      <c r="C42" s="88"/>
      <c r="D42" s="88"/>
      <c r="E42" s="152"/>
    </row>
    <row r="43" spans="3:5">
      <c r="C43" s="89"/>
      <c r="D43" s="89"/>
      <c r="E43" s="149"/>
    </row>
    <row r="44" spans="3:5">
      <c r="C44" s="81"/>
      <c r="D44" s="81"/>
      <c r="E44" s="150"/>
    </row>
    <row r="45" spans="3:5">
      <c r="C45" s="82"/>
      <c r="D45" s="82"/>
      <c r="E45" s="151"/>
    </row>
    <row r="46" spans="3:5">
      <c r="C46" s="88"/>
      <c r="D46" s="88"/>
      <c r="E46" s="152"/>
    </row>
    <row r="47" spans="3:5">
      <c r="C47" s="89"/>
      <c r="D47" s="89"/>
      <c r="E47" s="149"/>
    </row>
    <row r="48" spans="3:5">
      <c r="C48" s="81"/>
      <c r="D48" s="81"/>
      <c r="E48" s="150"/>
    </row>
    <row r="49" spans="3:5">
      <c r="C49" s="82"/>
      <c r="D49" s="82"/>
      <c r="E49" s="151"/>
    </row>
    <row r="50" spans="3:5">
      <c r="C50" s="88"/>
      <c r="D50" s="88"/>
      <c r="E50" s="152"/>
    </row>
    <row r="51" spans="3:5">
      <c r="C51" s="89"/>
      <c r="D51" s="89"/>
      <c r="E51" s="149"/>
    </row>
    <row r="52" spans="3:5">
      <c r="C52" s="81"/>
      <c r="D52" s="81"/>
      <c r="E52" s="150"/>
    </row>
    <row r="53" spans="3:5">
      <c r="C53" s="82"/>
      <c r="D53" s="82"/>
      <c r="E53" s="151"/>
    </row>
    <row r="54" spans="3:5">
      <c r="C54" s="88"/>
      <c r="D54" s="88"/>
      <c r="E54" s="152"/>
    </row>
    <row r="55" spans="3:5">
      <c r="C55" s="89"/>
      <c r="D55" s="89"/>
      <c r="E55" s="149"/>
    </row>
    <row r="56" spans="3:5">
      <c r="C56" s="81"/>
      <c r="D56" s="81"/>
      <c r="E56" s="150"/>
    </row>
    <row r="57" spans="3:5">
      <c r="C57" s="82"/>
      <c r="D57" s="82"/>
      <c r="E57" s="151"/>
    </row>
    <row r="58" spans="3:5">
      <c r="C58" s="88"/>
      <c r="D58" s="88"/>
      <c r="E58" s="152"/>
    </row>
    <row r="59" spans="3:5">
      <c r="C59" s="89"/>
      <c r="D59" s="89"/>
      <c r="E59" s="149"/>
    </row>
    <row r="60" spans="3:5">
      <c r="C60" s="81"/>
      <c r="D60" s="81"/>
      <c r="E60" s="150"/>
    </row>
    <row r="61" spans="3:5">
      <c r="C61" s="82"/>
      <c r="D61" s="82"/>
      <c r="E61" s="151"/>
    </row>
    <row r="62" spans="3:5">
      <c r="C62" s="88"/>
      <c r="D62" s="88"/>
      <c r="E62" s="152"/>
    </row>
    <row r="63" spans="3:5">
      <c r="C63" s="89"/>
      <c r="D63" s="89"/>
      <c r="E63" s="149"/>
    </row>
    <row r="64" spans="3:5">
      <c r="C64" s="81"/>
      <c r="D64" s="81"/>
      <c r="E64" s="150"/>
    </row>
    <row r="65" spans="3:5">
      <c r="C65" s="82"/>
      <c r="D65" s="82"/>
      <c r="E65" s="151"/>
    </row>
    <row r="66" spans="3:5">
      <c r="C66" s="88"/>
      <c r="D66" s="88"/>
      <c r="E66" s="152"/>
    </row>
    <row r="67" spans="3:5">
      <c r="C67" s="89"/>
      <c r="D67" s="89"/>
      <c r="E67" s="149"/>
    </row>
    <row r="68" spans="3:5">
      <c r="C68" s="81"/>
      <c r="D68" s="81"/>
      <c r="E68" s="150"/>
    </row>
    <row r="69" spans="3:5">
      <c r="C69" s="82"/>
      <c r="D69" s="82"/>
      <c r="E69" s="151"/>
    </row>
    <row r="70" spans="3:5">
      <c r="C70" s="88"/>
      <c r="D70" s="88"/>
      <c r="E70" s="152"/>
    </row>
    <row r="71" spans="3:5">
      <c r="C71" s="89"/>
      <c r="D71" s="89"/>
      <c r="E71" s="149"/>
    </row>
    <row r="72" spans="3:5">
      <c r="C72" s="81"/>
      <c r="D72" s="81"/>
      <c r="E72" s="150"/>
    </row>
    <row r="73" spans="3:5">
      <c r="C73" s="82"/>
      <c r="D73" s="82"/>
      <c r="E73" s="151"/>
    </row>
    <row r="74" spans="3:5">
      <c r="C74" s="88"/>
      <c r="D74" s="88"/>
      <c r="E74" s="152"/>
    </row>
    <row r="75" spans="3:5">
      <c r="C75" s="89"/>
      <c r="D75" s="89"/>
      <c r="E75" s="149"/>
    </row>
    <row r="76" spans="3:5">
      <c r="C76" s="81"/>
      <c r="D76" s="81"/>
      <c r="E76" s="150"/>
    </row>
    <row r="77" spans="3:5">
      <c r="C77" s="82"/>
      <c r="D77" s="82"/>
      <c r="E77" s="151"/>
    </row>
    <row r="78" spans="3:5">
      <c r="C78" s="88"/>
      <c r="D78" s="88"/>
      <c r="E78" s="152"/>
    </row>
    <row r="79" spans="3:5">
      <c r="C79" s="89"/>
      <c r="D79" s="89"/>
      <c r="E79" s="149"/>
    </row>
    <row r="80" spans="3:5">
      <c r="C80" s="81"/>
      <c r="D80" s="81"/>
      <c r="E80" s="150"/>
    </row>
    <row r="81" spans="3:5">
      <c r="C81" s="82"/>
      <c r="D81" s="82"/>
      <c r="E81" s="151"/>
    </row>
    <row r="82" spans="3:5">
      <c r="C82" s="88"/>
      <c r="D82" s="88"/>
      <c r="E82" s="152"/>
    </row>
    <row r="83" spans="3:5">
      <c r="C83" s="89"/>
      <c r="D83" s="89"/>
      <c r="E83" s="149"/>
    </row>
    <row r="84" spans="3:5">
      <c r="C84" s="81"/>
      <c r="D84" s="81"/>
      <c r="E84" s="150"/>
    </row>
    <row r="85" spans="3:5">
      <c r="C85" s="82"/>
      <c r="D85" s="82"/>
      <c r="E85" s="151"/>
    </row>
    <row r="86" spans="3:5">
      <c r="C86" s="88"/>
      <c r="D86" s="88"/>
      <c r="E86" s="152"/>
    </row>
    <row r="87" spans="3:5">
      <c r="C87" s="89"/>
      <c r="D87" s="89"/>
      <c r="E87" s="149"/>
    </row>
    <row r="88" spans="3:5">
      <c r="C88" s="81"/>
      <c r="D88" s="81"/>
      <c r="E88" s="150"/>
    </row>
    <row r="89" spans="3:5">
      <c r="C89" s="82"/>
      <c r="D89" s="82"/>
      <c r="E89" s="151"/>
    </row>
    <row r="90" spans="3:5">
      <c r="C90" s="88"/>
      <c r="D90" s="88"/>
      <c r="E90" s="152"/>
    </row>
    <row r="91" spans="3:5">
      <c r="C91" s="89"/>
      <c r="D91" s="89"/>
      <c r="E91" s="149"/>
    </row>
    <row r="92" spans="3:5">
      <c r="C92" s="81"/>
      <c r="D92" s="81"/>
      <c r="E92" s="150"/>
    </row>
    <row r="93" spans="3:5">
      <c r="C93" s="82"/>
      <c r="D93" s="82"/>
      <c r="E93" s="151"/>
    </row>
    <row r="94" spans="3:5">
      <c r="C94" s="88"/>
      <c r="D94" s="88"/>
      <c r="E94" s="152"/>
    </row>
    <row r="95" spans="3:5">
      <c r="C95" s="89"/>
      <c r="D95" s="89"/>
      <c r="E95" s="149"/>
    </row>
    <row r="96" spans="3:5">
      <c r="C96" s="81"/>
      <c r="D96" s="81"/>
      <c r="E96" s="150"/>
    </row>
    <row r="97" spans="3:5">
      <c r="C97" s="82"/>
      <c r="D97" s="82"/>
      <c r="E97" s="151"/>
    </row>
    <row r="98" spans="3:5">
      <c r="C98" s="88"/>
      <c r="D98" s="88"/>
      <c r="E98" s="152"/>
    </row>
    <row r="99" spans="3:5">
      <c r="C99" s="89"/>
      <c r="D99" s="89"/>
      <c r="E99" s="149"/>
    </row>
    <row r="100" spans="3:5">
      <c r="C100" s="81"/>
      <c r="D100" s="81"/>
      <c r="E100" s="150"/>
    </row>
    <row r="101" spans="3:5">
      <c r="C101" s="82"/>
      <c r="D101" s="82"/>
      <c r="E101" s="151"/>
    </row>
    <row r="102" spans="3:5">
      <c r="C102" s="88"/>
      <c r="D102" s="88"/>
      <c r="E102" s="152"/>
    </row>
    <row r="103" spans="3:5">
      <c r="C103" s="89"/>
      <c r="D103" s="89"/>
      <c r="E103" s="149"/>
    </row>
    <row r="104" spans="3:5">
      <c r="C104" s="81"/>
      <c r="D104" s="81"/>
      <c r="E104" s="150"/>
    </row>
    <row r="105" spans="3:5">
      <c r="C105" s="82"/>
      <c r="D105" s="82"/>
      <c r="E105" s="151"/>
    </row>
    <row r="106" spans="3:5">
      <c r="C106" s="88"/>
      <c r="D106" s="88"/>
      <c r="E106" s="152"/>
    </row>
    <row r="107" spans="3:5">
      <c r="C107" s="89"/>
      <c r="D107" s="89"/>
      <c r="E107" s="149"/>
    </row>
    <row r="108" spans="3:5">
      <c r="C108" s="81"/>
      <c r="D108" s="81"/>
      <c r="E108" s="150"/>
    </row>
    <row r="109" spans="3:5">
      <c r="C109" s="82"/>
      <c r="D109" s="82"/>
      <c r="E109" s="151"/>
    </row>
    <row r="110" spans="3:5">
      <c r="C110" s="88"/>
      <c r="D110" s="88"/>
      <c r="E110" s="152"/>
    </row>
    <row r="111" spans="3:5">
      <c r="C111" s="89"/>
      <c r="D111" s="89"/>
      <c r="E111" s="149"/>
    </row>
    <row r="112" spans="3:5">
      <c r="C112" s="81"/>
      <c r="D112" s="81"/>
      <c r="E112" s="150"/>
    </row>
    <row r="113" spans="3:5">
      <c r="C113" s="82"/>
      <c r="D113" s="82"/>
      <c r="E113" s="151"/>
    </row>
    <row r="114" spans="3:5">
      <c r="C114" s="88"/>
      <c r="D114" s="88"/>
      <c r="E114" s="152"/>
    </row>
    <row r="115" spans="3:5">
      <c r="C115" s="89"/>
      <c r="D115" s="89"/>
      <c r="E115" s="149"/>
    </row>
    <row r="116" spans="3:5">
      <c r="C116" s="81"/>
      <c r="D116" s="81"/>
      <c r="E116" s="150"/>
    </row>
    <row r="117" spans="3:5">
      <c r="C117" s="82"/>
      <c r="D117" s="82"/>
      <c r="E117" s="151"/>
    </row>
    <row r="118" spans="3:5">
      <c r="C118" s="88"/>
      <c r="D118" s="88"/>
      <c r="E118" s="152"/>
    </row>
    <row r="119" spans="3:5">
      <c r="C119" s="89"/>
      <c r="D119" s="89"/>
      <c r="E119" s="149"/>
    </row>
    <row r="120" spans="3:5">
      <c r="C120" s="81"/>
      <c r="D120" s="81"/>
      <c r="E120" s="150"/>
    </row>
    <row r="121" spans="3:5">
      <c r="C121" s="82"/>
      <c r="D121" s="82"/>
      <c r="E121" s="151"/>
    </row>
    <row r="122" spans="3:5">
      <c r="C122" s="88"/>
      <c r="D122" s="88"/>
      <c r="E122" s="152"/>
    </row>
    <row r="123" spans="3:5">
      <c r="C123" s="89"/>
      <c r="D123" s="89"/>
      <c r="E123" s="149"/>
    </row>
    <row r="124" spans="3:5">
      <c r="C124" s="81"/>
      <c r="D124" s="81"/>
      <c r="E124" s="150"/>
    </row>
    <row r="125" spans="3:5">
      <c r="C125" s="82"/>
      <c r="D125" s="82"/>
      <c r="E125" s="151"/>
    </row>
    <row r="126" spans="3:5">
      <c r="C126" s="88"/>
      <c r="D126" s="88"/>
      <c r="E126" s="152"/>
    </row>
    <row r="127" spans="3:5">
      <c r="C127" s="89"/>
      <c r="D127" s="89"/>
      <c r="E127" s="149"/>
    </row>
    <row r="128" spans="3:5">
      <c r="C128" s="81"/>
      <c r="D128" s="81"/>
      <c r="E128" s="150"/>
    </row>
    <row r="129" spans="3:5">
      <c r="C129" s="82"/>
      <c r="D129" s="82"/>
      <c r="E129" s="151"/>
    </row>
    <row r="130" spans="3:5">
      <c r="C130" s="88"/>
      <c r="D130" s="88"/>
      <c r="E130" s="152"/>
    </row>
    <row r="131" spans="3:5">
      <c r="C131" s="89"/>
      <c r="D131" s="89"/>
      <c r="E131" s="149"/>
    </row>
    <row r="132" spans="3:5">
      <c r="C132" s="81"/>
      <c r="D132" s="81"/>
      <c r="E132" s="150"/>
    </row>
    <row r="133" spans="3:5">
      <c r="C133" s="82"/>
      <c r="D133" s="82"/>
      <c r="E133" s="151"/>
    </row>
    <row r="134" spans="3:5">
      <c r="C134" s="88"/>
      <c r="D134" s="88"/>
      <c r="E134" s="152"/>
    </row>
    <row r="135" spans="3:5">
      <c r="C135" s="89"/>
      <c r="D135" s="89"/>
      <c r="E135" s="149"/>
    </row>
    <row r="136" spans="3:5">
      <c r="C136" s="81"/>
      <c r="D136" s="81"/>
      <c r="E136" s="150"/>
    </row>
    <row r="137" spans="3:5">
      <c r="C137" s="82"/>
      <c r="D137" s="82"/>
      <c r="E137" s="151"/>
    </row>
    <row r="138" spans="3:5">
      <c r="C138" s="88"/>
      <c r="D138" s="88"/>
      <c r="E138" s="152"/>
    </row>
    <row r="139" spans="3:5">
      <c r="C139" s="89"/>
      <c r="D139" s="89"/>
      <c r="E139" s="149"/>
    </row>
    <row r="140" spans="3:5">
      <c r="C140" s="81"/>
      <c r="D140" s="81"/>
      <c r="E140" s="150"/>
    </row>
    <row r="141" spans="3:5">
      <c r="C141" s="82"/>
      <c r="D141" s="82"/>
      <c r="E141" s="151"/>
    </row>
    <row r="142" spans="3:5">
      <c r="C142" s="88"/>
      <c r="D142" s="88"/>
      <c r="E142" s="152"/>
    </row>
    <row r="143" spans="3:5">
      <c r="C143" s="89"/>
      <c r="D143" s="89"/>
      <c r="E143" s="149"/>
    </row>
    <row r="144" spans="3:5">
      <c r="C144" s="81"/>
      <c r="D144" s="81"/>
      <c r="E144" s="150"/>
    </row>
    <row r="145" spans="3:5">
      <c r="C145" s="82"/>
      <c r="D145" s="82"/>
      <c r="E145" s="151"/>
    </row>
    <row r="146" spans="3:5">
      <c r="C146" s="88"/>
      <c r="D146" s="88"/>
      <c r="E146" s="152"/>
    </row>
    <row r="147" spans="3:5">
      <c r="C147" s="89"/>
      <c r="D147" s="89"/>
      <c r="E147" s="149"/>
    </row>
    <row r="148" spans="3:5">
      <c r="C148" s="81"/>
      <c r="D148" s="81"/>
      <c r="E148" s="150"/>
    </row>
    <row r="149" spans="3:5">
      <c r="C149" s="82"/>
      <c r="D149" s="82"/>
      <c r="E149" s="151"/>
    </row>
    <row r="150" spans="3:5">
      <c r="C150" s="88"/>
      <c r="D150" s="88"/>
      <c r="E150" s="152"/>
    </row>
    <row r="151" spans="3:5">
      <c r="C151" s="89"/>
      <c r="D151" s="89"/>
      <c r="E151" s="149"/>
    </row>
    <row r="152" spans="3:5">
      <c r="C152" s="81"/>
      <c r="D152" s="81"/>
      <c r="E152" s="150"/>
    </row>
    <row r="153" spans="3:5">
      <c r="C153" s="82"/>
      <c r="D153" s="82"/>
      <c r="E153" s="151"/>
    </row>
    <row r="154" spans="3:5">
      <c r="C154" s="88"/>
      <c r="D154" s="88"/>
      <c r="E154" s="152"/>
    </row>
    <row r="155" spans="3:5">
      <c r="C155" s="89"/>
      <c r="D155" s="89"/>
      <c r="E155" s="149"/>
    </row>
    <row r="156" spans="3:5">
      <c r="C156" s="81"/>
      <c r="D156" s="81"/>
      <c r="E156" s="150"/>
    </row>
    <row r="157" spans="3:5">
      <c r="C157" s="82"/>
      <c r="D157" s="82"/>
      <c r="E157" s="151"/>
    </row>
    <row r="158" spans="3:5">
      <c r="C158" s="88"/>
      <c r="D158" s="88"/>
      <c r="E158" s="152"/>
    </row>
    <row r="159" spans="3:5">
      <c r="C159" s="89"/>
      <c r="D159" s="89"/>
      <c r="E159" s="149"/>
    </row>
    <row r="160" spans="3:5">
      <c r="C160" s="81"/>
      <c r="D160" s="81"/>
      <c r="E160" s="150"/>
    </row>
    <row r="161" spans="3:5">
      <c r="C161" s="82"/>
      <c r="D161" s="82"/>
      <c r="E161" s="151"/>
    </row>
    <row r="162" spans="3:5">
      <c r="C162" s="88"/>
      <c r="D162" s="88"/>
      <c r="E162" s="152"/>
    </row>
    <row r="163" spans="3:5">
      <c r="C163" s="89"/>
      <c r="D163" s="89"/>
      <c r="E163" s="149"/>
    </row>
    <row r="164" spans="3:5">
      <c r="C164" s="81"/>
      <c r="D164" s="81"/>
      <c r="E164" s="150"/>
    </row>
    <row r="165" spans="3:5">
      <c r="C165" s="82"/>
      <c r="D165" s="82"/>
      <c r="E165" s="151"/>
    </row>
    <row r="166" spans="3:5">
      <c r="C166" s="88"/>
      <c r="D166" s="88"/>
      <c r="E166" s="152"/>
    </row>
    <row r="167" spans="3:5">
      <c r="C167" s="89"/>
      <c r="D167" s="89"/>
      <c r="E167" s="149"/>
    </row>
    <row r="168" spans="3:5">
      <c r="C168" s="81"/>
      <c r="D168" s="81"/>
      <c r="E168" s="150"/>
    </row>
    <row r="169" spans="3:5">
      <c r="C169" s="82"/>
      <c r="D169" s="82"/>
      <c r="E169" s="151"/>
    </row>
    <row r="170" spans="3:5">
      <c r="C170" s="88"/>
      <c r="D170" s="88"/>
      <c r="E170" s="152"/>
    </row>
    <row r="171" spans="3:5">
      <c r="C171" s="89"/>
      <c r="D171" s="89"/>
      <c r="E171" s="149"/>
    </row>
    <row r="172" spans="3:5">
      <c r="C172" s="81"/>
      <c r="D172" s="81"/>
      <c r="E172" s="150"/>
    </row>
    <row r="173" spans="3:5">
      <c r="C173" s="82"/>
      <c r="D173" s="82"/>
      <c r="E173" s="151"/>
    </row>
    <row r="174" spans="3:5">
      <c r="C174" s="88"/>
      <c r="D174" s="88"/>
      <c r="E174" s="152"/>
    </row>
    <row r="175" spans="3:5">
      <c r="C175" s="89"/>
      <c r="D175" s="89"/>
      <c r="E175" s="149"/>
    </row>
    <row r="176" spans="3:5">
      <c r="C176" s="81"/>
      <c r="D176" s="81"/>
      <c r="E176" s="150"/>
    </row>
    <row r="177" spans="3:5">
      <c r="C177" s="82"/>
      <c r="D177" s="82"/>
      <c r="E177" s="151"/>
    </row>
    <row r="178" spans="3:5">
      <c r="C178" s="88"/>
      <c r="D178" s="88"/>
      <c r="E178" s="152"/>
    </row>
    <row r="179" spans="3:5">
      <c r="C179" s="89"/>
      <c r="D179" s="89"/>
      <c r="E179" s="149"/>
    </row>
    <row r="180" spans="3:5">
      <c r="C180" s="81"/>
      <c r="D180" s="81"/>
      <c r="E180" s="150"/>
    </row>
    <row r="181" spans="3:5">
      <c r="C181" s="82"/>
      <c r="D181" s="82"/>
      <c r="E181" s="151"/>
    </row>
    <row r="182" spans="3:5">
      <c r="C182" s="88"/>
      <c r="D182" s="88"/>
      <c r="E182" s="152"/>
    </row>
    <row r="183" spans="3:5">
      <c r="C183" s="89"/>
      <c r="D183" s="89"/>
      <c r="E183" s="149"/>
    </row>
    <row r="184" spans="3:5">
      <c r="C184" s="81"/>
      <c r="D184" s="81"/>
      <c r="E184" s="150"/>
    </row>
    <row r="185" spans="3:5">
      <c r="C185" s="82"/>
      <c r="D185" s="82"/>
      <c r="E185" s="151"/>
    </row>
    <row r="186" spans="3:5">
      <c r="C186" s="88"/>
      <c r="D186" s="88"/>
      <c r="E186" s="152"/>
    </row>
    <row r="187" spans="3:5">
      <c r="C187" s="89"/>
      <c r="D187" s="89"/>
      <c r="E187" s="149"/>
    </row>
    <row r="188" spans="3:5">
      <c r="C188" s="81"/>
      <c r="D188" s="81"/>
      <c r="E188" s="150"/>
    </row>
    <row r="189" spans="3:5">
      <c r="C189" s="82"/>
      <c r="D189" s="82"/>
      <c r="E189" s="151"/>
    </row>
    <row r="190" spans="3:5">
      <c r="C190" s="88"/>
      <c r="D190" s="88"/>
      <c r="E190" s="152"/>
    </row>
    <row r="191" spans="3:5">
      <c r="C191" s="89"/>
      <c r="D191" s="89"/>
      <c r="E191" s="149"/>
    </row>
    <row r="192" spans="3:5">
      <c r="C192" s="81"/>
      <c r="D192" s="81"/>
      <c r="E192" s="150"/>
    </row>
    <row r="193" spans="3:5">
      <c r="C193" s="82"/>
      <c r="D193" s="82"/>
      <c r="E193" s="151"/>
    </row>
    <row r="194" spans="3:5">
      <c r="C194" s="88"/>
      <c r="D194" s="88"/>
      <c r="E194" s="152"/>
    </row>
    <row r="195" spans="3:5">
      <c r="C195" s="89"/>
      <c r="D195" s="89"/>
      <c r="E195" s="149"/>
    </row>
    <row r="196" spans="3:5">
      <c r="C196" s="81"/>
      <c r="D196" s="81"/>
      <c r="E196" s="150"/>
    </row>
    <row r="197" spans="3:5">
      <c r="C197" s="82"/>
      <c r="D197" s="82"/>
      <c r="E197" s="151"/>
    </row>
    <row r="198" spans="3:5">
      <c r="C198" s="88"/>
      <c r="D198" s="88"/>
      <c r="E198" s="152"/>
    </row>
    <row r="199" spans="3:5">
      <c r="C199" s="89"/>
      <c r="D199" s="89"/>
      <c r="E199" s="149"/>
    </row>
    <row r="200" spans="3:5">
      <c r="C200" s="81"/>
      <c r="D200" s="81"/>
      <c r="E200" s="150"/>
    </row>
    <row r="201" spans="3:5">
      <c r="C201" s="82"/>
      <c r="D201" s="82"/>
      <c r="E201" s="151"/>
    </row>
    <row r="202" spans="3:5">
      <c r="C202" s="88"/>
      <c r="D202" s="88"/>
      <c r="E202" s="152"/>
    </row>
    <row r="203" spans="3:5">
      <c r="C203" s="89"/>
      <c r="D203" s="89"/>
      <c r="E203" s="149"/>
    </row>
    <row r="204" spans="3:5">
      <c r="C204" s="81"/>
      <c r="D204" s="81"/>
      <c r="E204" s="150"/>
    </row>
    <row r="205" spans="3:5">
      <c r="C205" s="82"/>
      <c r="D205" s="82"/>
      <c r="E205" s="151"/>
    </row>
    <row r="206" spans="3:5">
      <c r="C206" s="88"/>
      <c r="D206" s="88"/>
      <c r="E206" s="152"/>
    </row>
    <row r="207" spans="3:5">
      <c r="C207" s="89"/>
      <c r="D207" s="89"/>
      <c r="E207" s="149"/>
    </row>
    <row r="208" spans="3:5">
      <c r="C208" s="81"/>
      <c r="D208" s="81"/>
      <c r="E208" s="150"/>
    </row>
    <row r="209" spans="3:5">
      <c r="C209" s="82"/>
      <c r="D209" s="82"/>
      <c r="E209" s="151"/>
    </row>
    <row r="210" spans="3:5">
      <c r="C210" s="88"/>
      <c r="D210" s="88"/>
      <c r="E210" s="152"/>
    </row>
    <row r="211" spans="3:5">
      <c r="C211" s="89"/>
      <c r="D211" s="89"/>
      <c r="E211" s="149"/>
    </row>
    <row r="212" spans="3:5">
      <c r="C212" s="81"/>
      <c r="D212" s="81"/>
      <c r="E212" s="150"/>
    </row>
    <row r="213" spans="3:5">
      <c r="C213" s="82"/>
      <c r="D213" s="82"/>
      <c r="E213" s="151"/>
    </row>
    <row r="214" spans="3:5">
      <c r="C214" s="88"/>
      <c r="D214" s="88"/>
      <c r="E214" s="152"/>
    </row>
    <row r="215" spans="3:5">
      <c r="C215" s="89"/>
      <c r="D215" s="89"/>
      <c r="E215" s="149"/>
    </row>
    <row r="216" spans="3:5">
      <c r="C216" s="81"/>
      <c r="D216" s="81"/>
      <c r="E216" s="150"/>
    </row>
    <row r="217" spans="3:5">
      <c r="C217" s="82"/>
      <c r="D217" s="82"/>
      <c r="E217" s="151"/>
    </row>
    <row r="218" spans="3:5">
      <c r="C218" s="88"/>
      <c r="D218" s="88"/>
      <c r="E218" s="152"/>
    </row>
    <row r="219" spans="3:5">
      <c r="C219" s="89"/>
      <c r="D219" s="89"/>
      <c r="E219" s="149"/>
    </row>
    <row r="220" spans="3:5">
      <c r="C220" s="81"/>
      <c r="D220" s="81"/>
      <c r="E220" s="150"/>
    </row>
    <row r="221" spans="3:5">
      <c r="C221" s="82"/>
      <c r="D221" s="82"/>
      <c r="E221" s="151"/>
    </row>
    <row r="222" spans="3:5">
      <c r="C222" s="88"/>
      <c r="D222" s="88"/>
      <c r="E222" s="152"/>
    </row>
    <row r="223" spans="3:5">
      <c r="C223" s="89"/>
      <c r="D223" s="89"/>
      <c r="E223" s="149"/>
    </row>
    <row r="224" spans="3:5">
      <c r="C224" s="81"/>
      <c r="D224" s="81"/>
      <c r="E224" s="150"/>
    </row>
    <row r="225" spans="3:5">
      <c r="C225" s="82"/>
      <c r="D225" s="82"/>
      <c r="E225" s="151"/>
    </row>
    <row r="226" spans="3:5">
      <c r="C226" s="88"/>
      <c r="D226" s="88"/>
      <c r="E226" s="152"/>
    </row>
    <row r="227" spans="3:5">
      <c r="C227" s="89"/>
      <c r="D227" s="89"/>
      <c r="E227" s="149"/>
    </row>
    <row r="228" spans="3:5">
      <c r="C228" s="81"/>
      <c r="D228" s="81"/>
      <c r="E228" s="150"/>
    </row>
    <row r="229" spans="3:5">
      <c r="C229" s="82"/>
      <c r="D229" s="82"/>
      <c r="E229" s="151"/>
    </row>
    <row r="230" spans="3:5">
      <c r="C230" s="88"/>
      <c r="D230" s="88"/>
      <c r="E230" s="152"/>
    </row>
    <row r="231" spans="3:5">
      <c r="C231" s="89"/>
      <c r="D231" s="89"/>
      <c r="E231" s="149"/>
    </row>
    <row r="232" spans="3:5">
      <c r="C232" s="81"/>
      <c r="D232" s="81"/>
      <c r="E232" s="150"/>
    </row>
    <row r="233" spans="3:5">
      <c r="C233" s="82"/>
      <c r="D233" s="82"/>
      <c r="E233" s="151"/>
    </row>
    <row r="234" spans="3:5">
      <c r="C234" s="88"/>
      <c r="D234" s="88"/>
      <c r="E234" s="152"/>
    </row>
    <row r="235" spans="3:5">
      <c r="C235" s="89"/>
      <c r="D235" s="89"/>
      <c r="E235" s="149"/>
    </row>
    <row r="236" spans="3:5">
      <c r="C236" s="81"/>
      <c r="D236" s="81"/>
      <c r="E236" s="150"/>
    </row>
    <row r="237" spans="3:5">
      <c r="C237" s="82"/>
      <c r="D237" s="82"/>
      <c r="E237" s="151"/>
    </row>
    <row r="238" spans="3:5">
      <c r="C238" s="88"/>
      <c r="D238" s="88"/>
      <c r="E238" s="152"/>
    </row>
    <row r="239" spans="3:5">
      <c r="C239" s="89"/>
      <c r="D239" s="89"/>
      <c r="E239" s="149"/>
    </row>
    <row r="240" spans="3:5">
      <c r="C240" s="81"/>
      <c r="D240" s="81"/>
      <c r="E240" s="150"/>
    </row>
    <row r="241" spans="3:5">
      <c r="C241" s="82"/>
      <c r="D241" s="82"/>
      <c r="E241" s="151"/>
    </row>
    <row r="242" spans="3:5">
      <c r="C242" s="88"/>
      <c r="D242" s="88"/>
      <c r="E242" s="152"/>
    </row>
    <row r="243" spans="3:5">
      <c r="C243" s="89"/>
      <c r="D243" s="89"/>
      <c r="E243" s="149"/>
    </row>
    <row r="244" spans="3:5">
      <c r="C244" s="81"/>
      <c r="D244" s="81"/>
      <c r="E244" s="150"/>
    </row>
    <row r="245" spans="3:5">
      <c r="C245" s="82"/>
      <c r="D245" s="82"/>
      <c r="E245" s="151"/>
    </row>
    <row r="246" spans="3:5">
      <c r="C246" s="88"/>
      <c r="D246" s="88"/>
      <c r="E246" s="152"/>
    </row>
    <row r="247" spans="3:5">
      <c r="C247" s="89"/>
      <c r="D247" s="89"/>
      <c r="E247" s="149"/>
    </row>
    <row r="248" spans="3:5">
      <c r="C248" s="81"/>
      <c r="D248" s="81"/>
      <c r="E248" s="150"/>
    </row>
    <row r="249" spans="3:5">
      <c r="C249" s="82"/>
      <c r="D249" s="82"/>
      <c r="E249" s="151"/>
    </row>
    <row r="250" spans="3:5">
      <c r="C250" s="88"/>
      <c r="D250" s="88"/>
      <c r="E250" s="152"/>
    </row>
    <row r="251" spans="3:5">
      <c r="C251" s="89"/>
      <c r="D251" s="89"/>
      <c r="E251" s="149"/>
    </row>
    <row r="252" spans="3:5">
      <c r="C252" s="81"/>
      <c r="D252" s="81"/>
      <c r="E252" s="150"/>
    </row>
    <row r="253" spans="3:5">
      <c r="C253" s="82"/>
      <c r="D253" s="82"/>
      <c r="E253" s="151"/>
    </row>
    <row r="254" spans="3:5">
      <c r="C254" s="88"/>
      <c r="D254" s="88"/>
      <c r="E254" s="152"/>
    </row>
    <row r="255" spans="3:5">
      <c r="C255" s="89"/>
      <c r="D255" s="89"/>
      <c r="E255" s="149"/>
    </row>
    <row r="256" spans="3:5">
      <c r="C256" s="81"/>
      <c r="D256" s="81"/>
      <c r="E256" s="150"/>
    </row>
    <row r="257" spans="3:5">
      <c r="C257" s="82"/>
      <c r="D257" s="82"/>
      <c r="E257" s="151"/>
    </row>
    <row r="258" spans="3:5">
      <c r="C258" s="88"/>
      <c r="D258" s="88"/>
      <c r="E258" s="152"/>
    </row>
    <row r="259" spans="3:5">
      <c r="C259" s="89"/>
      <c r="D259" s="89"/>
      <c r="E259" s="149"/>
    </row>
    <row r="260" spans="3:5">
      <c r="C260" s="81"/>
      <c r="D260" s="81"/>
      <c r="E260" s="150"/>
    </row>
    <row r="261" spans="3:5">
      <c r="C261" s="82"/>
      <c r="D261" s="82"/>
      <c r="E261" s="151"/>
    </row>
    <row r="262" spans="3:5">
      <c r="C262" s="88"/>
      <c r="D262" s="88"/>
      <c r="E262" s="152"/>
    </row>
    <row r="263" spans="3:5">
      <c r="C263" s="89"/>
      <c r="D263" s="89"/>
      <c r="E263" s="149"/>
    </row>
    <row r="264" spans="3:5">
      <c r="C264" s="81"/>
      <c r="D264" s="81"/>
      <c r="E264" s="150"/>
    </row>
    <row r="265" spans="3:5">
      <c r="C265" s="82"/>
      <c r="D265" s="82"/>
      <c r="E265" s="151"/>
    </row>
    <row r="266" spans="3:5">
      <c r="C266" s="88"/>
      <c r="D266" s="88"/>
      <c r="E266" s="152"/>
    </row>
    <row r="267" spans="3:5">
      <c r="C267" s="89"/>
      <c r="D267" s="89"/>
      <c r="E267" s="149"/>
    </row>
    <row r="268" spans="3:5">
      <c r="C268" s="81"/>
      <c r="D268" s="81"/>
      <c r="E268" s="150"/>
    </row>
    <row r="269" spans="3:5">
      <c r="C269" s="82"/>
      <c r="D269" s="82"/>
      <c r="E269" s="151"/>
    </row>
    <row r="270" spans="3:5">
      <c r="C270" s="88"/>
      <c r="D270" s="88"/>
      <c r="E270" s="152"/>
    </row>
    <row r="271" spans="3:5">
      <c r="C271" s="89"/>
      <c r="D271" s="89"/>
      <c r="E271" s="149"/>
    </row>
    <row r="272" spans="3:5">
      <c r="C272" s="81"/>
      <c r="D272" s="81"/>
      <c r="E272" s="150"/>
    </row>
    <row r="273" spans="3:5">
      <c r="C273" s="82"/>
      <c r="D273" s="82"/>
      <c r="E273" s="151"/>
    </row>
    <row r="274" spans="3:5">
      <c r="C274" s="88"/>
      <c r="D274" s="88"/>
      <c r="E274" s="152"/>
    </row>
    <row r="275" spans="3:5">
      <c r="C275" s="89"/>
      <c r="D275" s="89"/>
      <c r="E275" s="149"/>
    </row>
    <row r="276" spans="3:5">
      <c r="C276" s="81"/>
      <c r="D276" s="81"/>
      <c r="E276" s="150"/>
    </row>
    <row r="277" spans="3:5">
      <c r="C277" s="82"/>
      <c r="D277" s="82"/>
      <c r="E277" s="151"/>
    </row>
    <row r="278" spans="3:5">
      <c r="C278" s="88"/>
      <c r="D278" s="88"/>
      <c r="E278" s="152"/>
    </row>
    <row r="279" spans="3:5">
      <c r="C279" s="89"/>
      <c r="D279" s="89"/>
      <c r="E279" s="149"/>
    </row>
    <row r="280" spans="3:5">
      <c r="C280" s="81"/>
      <c r="D280" s="81"/>
      <c r="E280" s="150"/>
    </row>
    <row r="281" spans="3:5">
      <c r="C281" s="82"/>
      <c r="D281" s="82"/>
      <c r="E281" s="151"/>
    </row>
    <row r="282" spans="3:5">
      <c r="C282" s="88"/>
      <c r="D282" s="88"/>
      <c r="E282" s="152"/>
    </row>
    <row r="283" spans="3:5">
      <c r="C283" s="89"/>
      <c r="D283" s="89"/>
      <c r="E283" s="149"/>
    </row>
    <row r="284" spans="3:5">
      <c r="C284" s="81"/>
      <c r="D284" s="81"/>
      <c r="E284" s="150"/>
    </row>
    <row r="285" spans="3:5">
      <c r="C285" s="82"/>
      <c r="D285" s="82"/>
      <c r="E285" s="151"/>
    </row>
    <row r="286" spans="3:5">
      <c r="C286" s="88"/>
      <c r="D286" s="88"/>
      <c r="E286" s="152"/>
    </row>
    <row r="287" spans="3:5">
      <c r="C287" s="89"/>
      <c r="D287" s="89"/>
      <c r="E287" s="149"/>
    </row>
    <row r="288" spans="3:5">
      <c r="C288" s="81"/>
      <c r="D288" s="81"/>
      <c r="E288" s="150"/>
    </row>
    <row r="289" spans="3:5">
      <c r="C289" s="82"/>
      <c r="D289" s="82"/>
      <c r="E289" s="151"/>
    </row>
    <row r="290" spans="3:5">
      <c r="C290" s="88"/>
      <c r="D290" s="88"/>
      <c r="E290" s="152"/>
    </row>
    <row r="291" spans="3:5">
      <c r="C291" s="89"/>
      <c r="D291" s="89"/>
      <c r="E291" s="149"/>
    </row>
    <row r="292" spans="3:5">
      <c r="C292" s="81"/>
      <c r="D292" s="81"/>
      <c r="E292" s="150"/>
    </row>
    <row r="293" spans="3:5">
      <c r="C293" s="82"/>
      <c r="D293" s="82"/>
      <c r="E293" s="151"/>
    </row>
    <row r="294" spans="3:5">
      <c r="C294" s="88"/>
      <c r="D294" s="88"/>
      <c r="E294" s="152"/>
    </row>
    <row r="295" spans="3:5">
      <c r="C295" s="89"/>
      <c r="D295" s="89"/>
      <c r="E295" s="149"/>
    </row>
    <row r="296" spans="3:5">
      <c r="C296" s="81"/>
      <c r="D296" s="81"/>
      <c r="E296" s="150"/>
    </row>
    <row r="297" spans="3:5">
      <c r="C297" s="82"/>
      <c r="D297" s="82"/>
      <c r="E297" s="151"/>
    </row>
    <row r="298" spans="3:5">
      <c r="C298" s="88"/>
      <c r="D298" s="88"/>
      <c r="E298" s="152"/>
    </row>
    <row r="299" spans="3:5">
      <c r="C299" s="89"/>
      <c r="D299" s="89"/>
      <c r="E299" s="149"/>
    </row>
    <row r="300" spans="3:5">
      <c r="C300" s="81"/>
      <c r="D300" s="81"/>
      <c r="E300" s="150"/>
    </row>
    <row r="301" spans="3:5">
      <c r="C301" s="82"/>
      <c r="D301" s="82"/>
      <c r="E301" s="151"/>
    </row>
    <row r="302" spans="3:5">
      <c r="C302" s="88"/>
      <c r="D302" s="88"/>
      <c r="E302" s="152"/>
    </row>
    <row r="303" spans="3:5">
      <c r="C303" s="89"/>
      <c r="D303" s="89"/>
      <c r="E303" s="149"/>
    </row>
    <row r="304" spans="3:5">
      <c r="C304" s="81"/>
      <c r="D304" s="81"/>
      <c r="E304" s="150"/>
    </row>
    <row r="305" spans="3:5">
      <c r="C305" s="82"/>
      <c r="D305" s="82"/>
      <c r="E305" s="151"/>
    </row>
    <row r="306" spans="3:5">
      <c r="C306" s="88"/>
      <c r="D306" s="88"/>
      <c r="E306" s="152"/>
    </row>
    <row r="307" spans="3:5">
      <c r="C307" s="89"/>
      <c r="D307" s="89"/>
      <c r="E307" s="149"/>
    </row>
    <row r="308" spans="3:5">
      <c r="C308" s="81"/>
      <c r="D308" s="81"/>
      <c r="E308" s="150"/>
    </row>
    <row r="309" spans="3:5">
      <c r="C309" s="82"/>
      <c r="D309" s="82"/>
      <c r="E309" s="151"/>
    </row>
    <row r="310" spans="3:5">
      <c r="C310" s="88"/>
      <c r="D310" s="88"/>
      <c r="E310" s="152"/>
    </row>
    <row r="311" spans="3:5">
      <c r="C311" s="89"/>
      <c r="D311" s="89"/>
      <c r="E311" s="149"/>
    </row>
    <row r="312" spans="3:5">
      <c r="C312" s="81"/>
      <c r="D312" s="81"/>
      <c r="E312" s="150"/>
    </row>
    <row r="313" spans="3:5">
      <c r="C313" s="82"/>
      <c r="D313" s="82"/>
      <c r="E313" s="151"/>
    </row>
    <row r="314" spans="3:5">
      <c r="C314" s="88"/>
      <c r="D314" s="88"/>
      <c r="E314" s="152"/>
    </row>
    <row r="315" spans="3:5">
      <c r="C315" s="89"/>
      <c r="D315" s="89"/>
      <c r="E315" s="149"/>
    </row>
    <row r="316" spans="3:5">
      <c r="C316" s="81"/>
      <c r="D316" s="81"/>
      <c r="E316" s="150"/>
    </row>
    <row r="317" spans="3:5">
      <c r="C317" s="82"/>
      <c r="D317" s="82"/>
      <c r="E317" s="151"/>
    </row>
    <row r="318" spans="3:5">
      <c r="C318" s="88"/>
      <c r="D318" s="88"/>
      <c r="E318" s="152"/>
    </row>
    <row r="319" spans="3:5">
      <c r="C319" s="89"/>
      <c r="D319" s="89"/>
      <c r="E319" s="149"/>
    </row>
    <row r="320" spans="3:5">
      <c r="C320" s="81"/>
      <c r="D320" s="81"/>
      <c r="E320" s="150"/>
    </row>
    <row r="321" spans="3:5">
      <c r="C321" s="82"/>
      <c r="D321" s="82"/>
      <c r="E321" s="151"/>
    </row>
    <row r="322" spans="3:5">
      <c r="C322" s="88"/>
      <c r="D322" s="88"/>
      <c r="E322" s="152"/>
    </row>
    <row r="323" spans="3:5">
      <c r="C323" s="89"/>
      <c r="D323" s="89"/>
      <c r="E323" s="149"/>
    </row>
    <row r="324" spans="3:5">
      <c r="C324" s="81"/>
      <c r="D324" s="81"/>
      <c r="E324" s="150"/>
    </row>
    <row r="325" spans="3:5">
      <c r="C325" s="82"/>
      <c r="D325" s="82"/>
      <c r="E325" s="151"/>
    </row>
    <row r="326" spans="3:5">
      <c r="C326" s="88"/>
      <c r="D326" s="88"/>
      <c r="E326" s="152"/>
    </row>
    <row r="327" spans="3:5">
      <c r="C327" s="89"/>
      <c r="D327" s="89"/>
      <c r="E327" s="149"/>
    </row>
    <row r="328" spans="3:5">
      <c r="C328" s="81"/>
      <c r="D328" s="81"/>
      <c r="E328" s="150"/>
    </row>
    <row r="329" spans="3:5">
      <c r="C329" s="82"/>
      <c r="D329" s="82"/>
      <c r="E329" s="151"/>
    </row>
    <row r="330" spans="3:5">
      <c r="C330" s="88"/>
      <c r="D330" s="88"/>
      <c r="E330" s="152"/>
    </row>
    <row r="331" spans="3:5">
      <c r="C331" s="89"/>
      <c r="D331" s="89"/>
      <c r="E331" s="149"/>
    </row>
    <row r="332" spans="3:5">
      <c r="C332" s="81"/>
      <c r="D332" s="81"/>
      <c r="E332" s="150"/>
    </row>
    <row r="333" spans="3:5">
      <c r="C333" s="82"/>
      <c r="D333" s="82"/>
      <c r="E333" s="151"/>
    </row>
    <row r="334" spans="3:5">
      <c r="C334" s="88"/>
      <c r="D334" s="88"/>
      <c r="E334" s="152"/>
    </row>
    <row r="335" spans="3:5">
      <c r="C335" s="89"/>
      <c r="D335" s="89"/>
      <c r="E335" s="149"/>
    </row>
    <row r="336" spans="3:5">
      <c r="C336" s="81"/>
      <c r="D336" s="81"/>
      <c r="E336" s="150"/>
    </row>
    <row r="337" spans="3:5">
      <c r="C337" s="82"/>
      <c r="D337" s="82"/>
      <c r="E337" s="151"/>
    </row>
    <row r="338" spans="3:5">
      <c r="C338" s="88"/>
      <c r="D338" s="88"/>
      <c r="E338" s="152"/>
    </row>
    <row r="339" spans="3:5">
      <c r="C339" s="89"/>
      <c r="D339" s="89"/>
      <c r="E339" s="149"/>
    </row>
    <row r="340" spans="3:5">
      <c r="C340" s="81"/>
      <c r="D340" s="81"/>
      <c r="E340" s="150"/>
    </row>
    <row r="341" spans="3:5">
      <c r="C341" s="82"/>
      <c r="D341" s="82"/>
      <c r="E341" s="151"/>
    </row>
    <row r="342" spans="3:5">
      <c r="C342" s="88"/>
      <c r="D342" s="88"/>
      <c r="E342" s="152"/>
    </row>
    <row r="343" spans="3:5">
      <c r="C343" s="89"/>
      <c r="D343" s="89"/>
      <c r="E343" s="149"/>
    </row>
    <row r="344" spans="3:5">
      <c r="C344" s="81"/>
      <c r="D344" s="81"/>
      <c r="E344" s="150"/>
    </row>
    <row r="345" spans="3:5">
      <c r="C345" s="82"/>
      <c r="D345" s="82"/>
      <c r="E345" s="151"/>
    </row>
    <row r="346" spans="3:5">
      <c r="C346" s="88"/>
      <c r="D346" s="88"/>
      <c r="E346" s="152"/>
    </row>
    <row r="347" spans="3:5">
      <c r="C347" s="89"/>
      <c r="D347" s="89"/>
      <c r="E347" s="149"/>
    </row>
    <row r="348" spans="3:5">
      <c r="C348" s="81"/>
      <c r="D348" s="81"/>
      <c r="E348" s="150"/>
    </row>
    <row r="349" spans="3:5">
      <c r="C349" s="82"/>
      <c r="D349" s="82"/>
      <c r="E349" s="151"/>
    </row>
    <row r="350" spans="3:5">
      <c r="C350" s="88"/>
      <c r="D350" s="88"/>
      <c r="E350" s="152"/>
    </row>
    <row r="351" spans="3:5">
      <c r="C351" s="89"/>
      <c r="D351" s="89"/>
      <c r="E351" s="149"/>
    </row>
    <row r="352" spans="3:5">
      <c r="C352" s="81"/>
      <c r="D352" s="81"/>
      <c r="E352" s="150"/>
    </row>
    <row r="353" spans="3:5">
      <c r="C353" s="82"/>
      <c r="D353" s="82"/>
      <c r="E353" s="151"/>
    </row>
    <row r="354" spans="3:5">
      <c r="C354" s="88"/>
      <c r="D354" s="88"/>
      <c r="E354" s="152"/>
    </row>
    <row r="355" spans="3:5">
      <c r="C355" s="89"/>
      <c r="D355" s="89"/>
      <c r="E355" s="149"/>
    </row>
    <row r="356" spans="3:5">
      <c r="C356" s="81"/>
      <c r="D356" s="81"/>
      <c r="E356" s="150"/>
    </row>
    <row r="357" spans="3:5">
      <c r="C357" s="82"/>
      <c r="D357" s="82"/>
      <c r="E357" s="151"/>
    </row>
    <row r="358" spans="3:5">
      <c r="C358" s="88"/>
      <c r="D358" s="88"/>
      <c r="E358" s="152"/>
    </row>
    <row r="359" spans="3:5">
      <c r="C359" s="89"/>
      <c r="D359" s="89"/>
      <c r="E359" s="149"/>
    </row>
    <row r="360" spans="3:5">
      <c r="C360" s="81"/>
      <c r="D360" s="81"/>
      <c r="E360" s="150"/>
    </row>
    <row r="361" spans="3:5">
      <c r="C361" s="82"/>
      <c r="D361" s="82"/>
      <c r="E361" s="151"/>
    </row>
    <row r="362" spans="3:5">
      <c r="C362" s="88"/>
      <c r="D362" s="88"/>
      <c r="E362" s="152"/>
    </row>
    <row r="363" spans="3:5">
      <c r="C363" s="89"/>
      <c r="D363" s="89"/>
      <c r="E363" s="149"/>
    </row>
    <row r="364" spans="3:5">
      <c r="C364" s="81"/>
      <c r="D364" s="81"/>
      <c r="E364" s="150"/>
    </row>
    <row r="365" spans="3:5">
      <c r="C365" s="82"/>
      <c r="D365" s="82"/>
      <c r="E365" s="151"/>
    </row>
    <row r="366" spans="3:5">
      <c r="C366" s="88"/>
      <c r="D366" s="88"/>
      <c r="E366" s="152"/>
    </row>
    <row r="367" spans="3:5">
      <c r="C367" s="89"/>
      <c r="D367" s="89"/>
      <c r="E367" s="149"/>
    </row>
    <row r="368" spans="3:5">
      <c r="C368" s="81"/>
      <c r="D368" s="81"/>
      <c r="E368" s="150"/>
    </row>
    <row r="369" spans="3:5">
      <c r="C369" s="82"/>
      <c r="D369" s="82"/>
      <c r="E369" s="151"/>
    </row>
    <row r="370" spans="3:5">
      <c r="C370" s="88"/>
      <c r="D370" s="88"/>
      <c r="E370" s="152"/>
    </row>
    <row r="371" spans="3:5">
      <c r="C371" s="89"/>
      <c r="D371" s="89"/>
      <c r="E371" s="149"/>
    </row>
    <row r="372" spans="3:5">
      <c r="C372" s="81"/>
      <c r="D372" s="81"/>
      <c r="E372" s="150"/>
    </row>
    <row r="373" spans="3:5">
      <c r="C373" s="82"/>
      <c r="D373" s="82"/>
      <c r="E373" s="151"/>
    </row>
    <row r="374" spans="3:5">
      <c r="C374" s="88"/>
      <c r="D374" s="88"/>
      <c r="E374" s="152"/>
    </row>
    <row r="375" spans="3:5">
      <c r="C375" s="89"/>
      <c r="D375" s="89"/>
      <c r="E375" s="149"/>
    </row>
    <row r="376" spans="3:5">
      <c r="C376" s="81"/>
      <c r="D376" s="81"/>
      <c r="E376" s="150"/>
    </row>
    <row r="377" spans="3:5">
      <c r="C377" s="82"/>
      <c r="D377" s="82"/>
      <c r="E377" s="151"/>
    </row>
    <row r="378" spans="3:5">
      <c r="C378" s="88"/>
      <c r="D378" s="88"/>
      <c r="E378" s="152"/>
    </row>
    <row r="379" spans="3:5">
      <c r="C379" s="89"/>
      <c r="D379" s="89"/>
      <c r="E379" s="149"/>
    </row>
    <row r="380" spans="3:5">
      <c r="C380" s="81"/>
      <c r="D380" s="81"/>
      <c r="E380" s="150"/>
    </row>
    <row r="381" spans="3:5">
      <c r="C381" s="82"/>
      <c r="D381" s="82"/>
      <c r="E381" s="151"/>
    </row>
    <row r="382" spans="3:5">
      <c r="C382" s="88"/>
      <c r="D382" s="88"/>
      <c r="E382" s="152"/>
    </row>
    <row r="383" spans="3:5">
      <c r="C383" s="89"/>
      <c r="D383" s="89"/>
      <c r="E383" s="149"/>
    </row>
    <row r="384" spans="3:5">
      <c r="C384" s="81"/>
      <c r="D384" s="81"/>
      <c r="E384" s="150"/>
    </row>
    <row r="385" spans="3:5">
      <c r="C385" s="82"/>
      <c r="D385" s="82"/>
      <c r="E385" s="151"/>
    </row>
    <row r="386" spans="3:5">
      <c r="C386" s="88"/>
      <c r="D386" s="88"/>
      <c r="E386" s="152"/>
    </row>
    <row r="387" spans="3:5">
      <c r="C387" s="89"/>
      <c r="D387" s="89"/>
      <c r="E387" s="149"/>
    </row>
    <row r="388" spans="3:5">
      <c r="C388" s="81"/>
      <c r="D388" s="81"/>
      <c r="E388" s="150"/>
    </row>
    <row r="389" spans="3:5">
      <c r="C389" s="82"/>
      <c r="D389" s="82"/>
      <c r="E389" s="151"/>
    </row>
    <row r="390" spans="3:5">
      <c r="C390" s="88"/>
      <c r="D390" s="88"/>
      <c r="E390" s="152"/>
    </row>
    <row r="391" spans="3:5">
      <c r="C391" s="89"/>
      <c r="D391" s="89"/>
      <c r="E391" s="149"/>
    </row>
    <row r="392" spans="3:5">
      <c r="C392" s="81"/>
      <c r="D392" s="81"/>
      <c r="E392" s="150"/>
    </row>
    <row r="393" spans="3:5">
      <c r="C393" s="82"/>
      <c r="D393" s="82"/>
      <c r="E393" s="151"/>
    </row>
    <row r="394" spans="3:5">
      <c r="C394" s="88"/>
      <c r="D394" s="88"/>
      <c r="E394" s="152"/>
    </row>
    <row r="395" spans="3:5">
      <c r="C395" s="89"/>
      <c r="D395" s="89"/>
      <c r="E395" s="149"/>
    </row>
    <row r="396" spans="3:5">
      <c r="C396" s="81"/>
      <c r="D396" s="81"/>
      <c r="E396" s="150"/>
    </row>
    <row r="397" spans="3:5">
      <c r="C397" s="82"/>
      <c r="D397" s="82"/>
      <c r="E397" s="151"/>
    </row>
    <row r="398" spans="3:5">
      <c r="C398" s="88"/>
      <c r="D398" s="88"/>
      <c r="E398" s="152"/>
    </row>
    <row r="399" spans="3:5">
      <c r="C399" s="89"/>
      <c r="D399" s="89"/>
      <c r="E399" s="149"/>
    </row>
    <row r="400" spans="3:5">
      <c r="C400" s="81"/>
      <c r="D400" s="81"/>
      <c r="E400" s="150"/>
    </row>
    <row r="401" spans="3:5">
      <c r="C401" s="82"/>
      <c r="D401" s="82"/>
      <c r="E401" s="151"/>
    </row>
    <row r="402" spans="3:5">
      <c r="C402" s="88"/>
      <c r="D402" s="88"/>
      <c r="E402" s="152"/>
    </row>
    <row r="403" spans="3:5">
      <c r="C403" s="89"/>
      <c r="D403" s="89"/>
      <c r="E403" s="149"/>
    </row>
    <row r="404" spans="3:5">
      <c r="C404" s="81"/>
      <c r="D404" s="81"/>
      <c r="E404" s="150"/>
    </row>
    <row r="405" spans="3:5">
      <c r="C405" s="82"/>
      <c r="D405" s="82"/>
      <c r="E405" s="151"/>
    </row>
    <row r="406" spans="3:5">
      <c r="C406" s="88"/>
      <c r="D406" s="88"/>
      <c r="E406" s="152"/>
    </row>
    <row r="407" spans="3:5">
      <c r="C407" s="89"/>
      <c r="D407" s="89"/>
      <c r="E407" s="149"/>
    </row>
    <row r="408" spans="3:5">
      <c r="C408" s="81"/>
      <c r="D408" s="81"/>
      <c r="E408" s="150"/>
    </row>
    <row r="409" spans="3:5">
      <c r="C409" s="82"/>
      <c r="D409" s="82"/>
      <c r="E409" s="151"/>
    </row>
    <row r="410" spans="3:5">
      <c r="C410" s="88"/>
      <c r="D410" s="88"/>
      <c r="E410" s="152"/>
    </row>
    <row r="411" spans="3:5">
      <c r="C411" s="89"/>
      <c r="D411" s="89"/>
      <c r="E411" s="149"/>
    </row>
    <row r="412" spans="3:5">
      <c r="C412" s="81"/>
      <c r="D412" s="81"/>
      <c r="E412" s="150"/>
    </row>
    <row r="413" spans="3:5">
      <c r="C413" s="82"/>
      <c r="D413" s="82"/>
      <c r="E413" s="151"/>
    </row>
    <row r="414" spans="3:5">
      <c r="C414" s="88"/>
      <c r="D414" s="88"/>
      <c r="E414" s="152"/>
    </row>
    <row r="415" spans="3:5">
      <c r="C415" s="89"/>
      <c r="D415" s="89"/>
      <c r="E415" s="149"/>
    </row>
    <row r="416" spans="3:5">
      <c r="C416" s="81"/>
      <c r="D416" s="81"/>
      <c r="E416" s="150"/>
    </row>
    <row r="417" spans="3:5">
      <c r="C417" s="82"/>
      <c r="D417" s="82"/>
      <c r="E417" s="151"/>
    </row>
    <row r="418" spans="3:5">
      <c r="C418" s="88"/>
      <c r="D418" s="88"/>
      <c r="E418" s="152"/>
    </row>
    <row r="419" spans="3:5">
      <c r="C419" s="89"/>
      <c r="D419" s="89"/>
      <c r="E419" s="149"/>
    </row>
    <row r="420" spans="3:5">
      <c r="C420" s="81"/>
      <c r="D420" s="81"/>
      <c r="E420" s="150"/>
    </row>
    <row r="421" spans="3:5">
      <c r="C421" s="82"/>
      <c r="D421" s="82"/>
      <c r="E421" s="151"/>
    </row>
    <row r="422" spans="3:5">
      <c r="C422" s="88"/>
      <c r="D422" s="88"/>
      <c r="E422" s="152"/>
    </row>
    <row r="423" spans="3:5">
      <c r="C423" s="89"/>
      <c r="D423" s="89"/>
      <c r="E423" s="149"/>
    </row>
    <row r="424" spans="3:5">
      <c r="C424" s="81"/>
      <c r="D424" s="81"/>
      <c r="E424" s="150"/>
    </row>
    <row r="425" spans="3:5">
      <c r="C425" s="82"/>
      <c r="D425" s="82"/>
      <c r="E425" s="151"/>
    </row>
    <row r="426" spans="3:5">
      <c r="C426" s="88"/>
      <c r="D426" s="88"/>
      <c r="E426" s="152"/>
    </row>
    <row r="427" spans="3:5">
      <c r="C427" s="89"/>
      <c r="D427" s="89"/>
      <c r="E427" s="149"/>
    </row>
    <row r="428" spans="3:5">
      <c r="C428" s="81"/>
      <c r="D428" s="81"/>
      <c r="E428" s="150"/>
    </row>
    <row r="429" spans="3:5">
      <c r="C429" s="82"/>
      <c r="D429" s="82"/>
      <c r="E429" s="151"/>
    </row>
    <row r="430" spans="3:5">
      <c r="C430" s="88"/>
      <c r="D430" s="88"/>
      <c r="E430" s="152"/>
    </row>
    <row r="431" spans="3:5">
      <c r="C431" s="89"/>
      <c r="D431" s="89"/>
      <c r="E431" s="149"/>
    </row>
    <row r="432" spans="3:5">
      <c r="C432" s="81"/>
      <c r="D432" s="81"/>
      <c r="E432" s="150"/>
    </row>
    <row r="433" spans="3:5">
      <c r="C433" s="82"/>
      <c r="D433" s="82"/>
      <c r="E433" s="151"/>
    </row>
    <row r="434" spans="3:5">
      <c r="C434" s="88"/>
      <c r="D434" s="88"/>
      <c r="E434" s="152"/>
    </row>
    <row r="435" spans="3:5">
      <c r="C435" s="89"/>
      <c r="D435" s="89"/>
      <c r="E435" s="149"/>
    </row>
    <row r="436" spans="3:5">
      <c r="C436" s="81"/>
      <c r="D436" s="81"/>
      <c r="E436" s="150"/>
    </row>
    <row r="437" spans="3:5">
      <c r="C437" s="82"/>
      <c r="D437" s="82"/>
      <c r="E437" s="151"/>
    </row>
    <row r="438" spans="3:5">
      <c r="C438" s="88"/>
      <c r="D438" s="88"/>
      <c r="E438" s="152"/>
    </row>
    <row r="439" spans="3:5">
      <c r="C439" s="89"/>
      <c r="D439" s="89"/>
      <c r="E439" s="149"/>
    </row>
    <row r="440" spans="3:5">
      <c r="C440" s="81"/>
      <c r="D440" s="81"/>
      <c r="E440" s="150"/>
    </row>
    <row r="441" spans="3:5">
      <c r="C441" s="82"/>
      <c r="D441" s="82"/>
      <c r="E441" s="151"/>
    </row>
    <row r="442" spans="3:5">
      <c r="C442" s="88"/>
      <c r="D442" s="88"/>
      <c r="E442" s="152"/>
    </row>
    <row r="443" spans="3:5">
      <c r="C443" s="89"/>
      <c r="D443" s="89"/>
      <c r="E443" s="149"/>
    </row>
    <row r="444" spans="3:5">
      <c r="C444" s="81"/>
      <c r="D444" s="81"/>
      <c r="E444" s="150"/>
    </row>
    <row r="445" spans="3:5">
      <c r="C445" s="82"/>
      <c r="D445" s="82"/>
      <c r="E445" s="151"/>
    </row>
    <row r="446" spans="3:5">
      <c r="C446" s="88"/>
      <c r="D446" s="88"/>
      <c r="E446" s="152"/>
    </row>
    <row r="447" spans="3:5">
      <c r="C447" s="89"/>
      <c r="D447" s="89"/>
      <c r="E447" s="149"/>
    </row>
    <row r="448" spans="3:5">
      <c r="C448" s="81"/>
      <c r="D448" s="81"/>
      <c r="E448" s="150"/>
    </row>
    <row r="449" spans="3:5">
      <c r="C449" s="82"/>
      <c r="D449" s="82"/>
      <c r="E449" s="151"/>
    </row>
    <row r="450" spans="3:5">
      <c r="C450" s="88"/>
      <c r="D450" s="88"/>
      <c r="E450" s="152"/>
    </row>
    <row r="451" spans="3:5">
      <c r="C451" s="89"/>
      <c r="D451" s="89"/>
      <c r="E451" s="149"/>
    </row>
    <row r="452" spans="3:5">
      <c r="C452" s="81"/>
      <c r="D452" s="81"/>
      <c r="E452" s="150"/>
    </row>
    <row r="453" spans="3:5">
      <c r="C453" s="82"/>
      <c r="D453" s="82"/>
      <c r="E453" s="151"/>
    </row>
    <row r="454" spans="3:5">
      <c r="C454" s="88"/>
      <c r="D454" s="88"/>
      <c r="E454" s="152"/>
    </row>
    <row r="455" spans="3:5">
      <c r="C455" s="89"/>
      <c r="D455" s="89"/>
      <c r="E455" s="149"/>
    </row>
    <row r="456" spans="3:5">
      <c r="C456" s="81"/>
      <c r="D456" s="81"/>
      <c r="E456" s="150"/>
    </row>
    <row r="457" spans="3:5">
      <c r="C457" s="82"/>
      <c r="D457" s="82"/>
      <c r="E457" s="151"/>
    </row>
    <row r="458" spans="3:5">
      <c r="C458" s="88"/>
      <c r="D458" s="88"/>
      <c r="E458" s="152"/>
    </row>
    <row r="459" spans="3:5">
      <c r="C459" s="89"/>
      <c r="D459" s="89"/>
      <c r="E459" s="149"/>
    </row>
    <row r="460" spans="3:5">
      <c r="C460" s="81"/>
      <c r="D460" s="81"/>
      <c r="E460" s="150"/>
    </row>
    <row r="461" spans="3:5">
      <c r="C461" s="82"/>
      <c r="D461" s="82"/>
      <c r="E461" s="151"/>
    </row>
    <row r="462" spans="3:5">
      <c r="C462" s="88"/>
      <c r="D462" s="88"/>
      <c r="E462" s="152"/>
    </row>
    <row r="463" spans="3:5">
      <c r="C463" s="89"/>
      <c r="D463" s="89"/>
      <c r="E463" s="149"/>
    </row>
    <row r="464" spans="3:5">
      <c r="C464" s="81"/>
      <c r="D464" s="81"/>
      <c r="E464" s="150"/>
    </row>
    <row r="465" spans="3:5">
      <c r="C465" s="82"/>
      <c r="D465" s="82"/>
      <c r="E465" s="151"/>
    </row>
    <row r="466" spans="3:5">
      <c r="C466" s="88"/>
      <c r="D466" s="88"/>
      <c r="E466" s="152"/>
    </row>
    <row r="467" spans="3:5">
      <c r="C467" s="89"/>
      <c r="D467" s="89"/>
      <c r="E467" s="149"/>
    </row>
    <row r="468" spans="3:5">
      <c r="C468" s="81"/>
      <c r="D468" s="81"/>
      <c r="E468" s="150"/>
    </row>
    <row r="469" spans="3:5">
      <c r="C469" s="82"/>
      <c r="D469" s="82"/>
      <c r="E469" s="151"/>
    </row>
    <row r="470" spans="3:5">
      <c r="C470" s="88"/>
      <c r="D470" s="88"/>
      <c r="E470" s="152"/>
    </row>
    <row r="471" spans="3:5">
      <c r="C471" s="89"/>
      <c r="D471" s="89"/>
      <c r="E471" s="149"/>
    </row>
    <row r="472" spans="3:5">
      <c r="C472" s="81"/>
      <c r="D472" s="81"/>
      <c r="E472" s="150"/>
    </row>
    <row r="473" spans="3:5">
      <c r="C473" s="82"/>
      <c r="D473" s="82"/>
      <c r="E473" s="151"/>
    </row>
    <row r="474" spans="3:5">
      <c r="C474" s="88"/>
      <c r="D474" s="88"/>
      <c r="E474" s="152"/>
    </row>
    <row r="475" spans="3:5">
      <c r="C475" s="89"/>
      <c r="D475" s="89"/>
      <c r="E475" s="149"/>
    </row>
    <row r="476" spans="3:5">
      <c r="C476" s="81"/>
      <c r="D476" s="81"/>
      <c r="E476" s="150"/>
    </row>
    <row r="477" spans="3:5">
      <c r="C477" s="82"/>
      <c r="D477" s="82"/>
      <c r="E477" s="151"/>
    </row>
    <row r="478" spans="3:5">
      <c r="C478" s="88"/>
      <c r="D478" s="88"/>
      <c r="E478" s="152"/>
    </row>
    <row r="479" spans="3:5">
      <c r="C479" s="89"/>
      <c r="D479" s="89"/>
      <c r="E479" s="149"/>
    </row>
    <row r="480" spans="3:5">
      <c r="C480" s="81"/>
      <c r="D480" s="81"/>
      <c r="E480" s="150"/>
    </row>
    <row r="481" spans="3:5">
      <c r="C481" s="82"/>
      <c r="D481" s="82"/>
      <c r="E481" s="151"/>
    </row>
    <row r="482" spans="3:5">
      <c r="C482" s="88"/>
      <c r="D482" s="88"/>
      <c r="E482" s="152"/>
    </row>
    <row r="483" spans="3:5">
      <c r="C483" s="89"/>
      <c r="D483" s="89"/>
      <c r="E483" s="149"/>
    </row>
    <row r="484" spans="3:5">
      <c r="C484" s="81"/>
      <c r="D484" s="81"/>
      <c r="E484" s="150"/>
    </row>
    <row r="485" spans="3:5">
      <c r="C485" s="82"/>
      <c r="D485" s="82"/>
      <c r="E485" s="151"/>
    </row>
    <row r="486" spans="3:5">
      <c r="C486" s="88"/>
      <c r="D486" s="88"/>
      <c r="E486" s="152"/>
    </row>
    <row r="487" spans="3:5">
      <c r="C487" s="89"/>
      <c r="D487" s="89"/>
      <c r="E487" s="149"/>
    </row>
    <row r="488" spans="3:5">
      <c r="C488" s="81"/>
      <c r="D488" s="81"/>
      <c r="E488" s="150"/>
    </row>
    <row r="489" spans="3:5">
      <c r="C489" s="82"/>
      <c r="D489" s="82"/>
      <c r="E489" s="151"/>
    </row>
    <row r="490" spans="3:5">
      <c r="C490" s="88"/>
      <c r="D490" s="88"/>
      <c r="E490" s="152"/>
    </row>
    <row r="491" spans="3:5">
      <c r="C491" s="89"/>
      <c r="D491" s="89"/>
      <c r="E491" s="149"/>
    </row>
    <row r="492" spans="3:5">
      <c r="C492" s="81"/>
      <c r="D492" s="81"/>
      <c r="E492" s="150"/>
    </row>
    <row r="493" spans="3:5">
      <c r="C493" s="82"/>
      <c r="D493" s="82"/>
      <c r="E493" s="151"/>
    </row>
    <row r="494" spans="3:5">
      <c r="C494" s="88"/>
      <c r="D494" s="88"/>
      <c r="E494" s="152"/>
    </row>
    <row r="495" spans="3:5">
      <c r="C495" s="89"/>
      <c r="D495" s="89"/>
      <c r="E495" s="149"/>
    </row>
    <row r="496" spans="3:5">
      <c r="C496" s="81"/>
      <c r="D496" s="81"/>
      <c r="E496" s="150"/>
    </row>
    <row r="497" spans="3:5">
      <c r="C497" s="82"/>
      <c r="D497" s="82"/>
      <c r="E497" s="151"/>
    </row>
    <row r="498" spans="3:5">
      <c r="C498" s="88"/>
      <c r="D498" s="88"/>
      <c r="E498" s="152"/>
    </row>
    <row r="499" spans="3:5">
      <c r="C499" s="89"/>
      <c r="D499" s="89"/>
      <c r="E499" s="149"/>
    </row>
    <row r="500" spans="3:5">
      <c r="C500" s="81"/>
      <c r="D500" s="81"/>
      <c r="E500" s="150"/>
    </row>
    <row r="501" spans="3:5">
      <c r="C501" s="82"/>
      <c r="D501" s="82"/>
      <c r="E501" s="151"/>
    </row>
    <row r="502" spans="3:5">
      <c r="C502" s="88"/>
      <c r="D502" s="88"/>
      <c r="E502" s="152"/>
    </row>
    <row r="503" spans="3:5">
      <c r="C503" s="89"/>
      <c r="D503" s="89"/>
      <c r="E503" s="149"/>
    </row>
    <row r="504" spans="3:5">
      <c r="C504" s="81"/>
      <c r="D504" s="81"/>
      <c r="E504" s="150"/>
    </row>
    <row r="505" spans="3:5">
      <c r="C505" s="82"/>
      <c r="D505" s="82"/>
      <c r="E505" s="151"/>
    </row>
    <row r="506" spans="3:5">
      <c r="C506" s="88"/>
      <c r="D506" s="88"/>
      <c r="E506" s="152"/>
    </row>
    <row r="507" spans="3:5">
      <c r="C507" s="89"/>
      <c r="D507" s="89"/>
      <c r="E507" s="149"/>
    </row>
    <row r="508" spans="3:5">
      <c r="C508" s="81"/>
      <c r="D508" s="81"/>
      <c r="E508" s="150"/>
    </row>
    <row r="509" spans="3:5">
      <c r="C509" s="82"/>
      <c r="D509" s="82"/>
      <c r="E509" s="151"/>
    </row>
    <row r="510" spans="3:5">
      <c r="C510" s="88"/>
      <c r="D510" s="88"/>
      <c r="E510" s="152"/>
    </row>
    <row r="511" spans="3:5">
      <c r="C511" s="89"/>
      <c r="D511" s="89"/>
      <c r="E511" s="149"/>
    </row>
    <row r="512" spans="3:5">
      <c r="C512" s="81"/>
      <c r="D512" s="81"/>
      <c r="E512" s="150"/>
    </row>
    <row r="513" spans="3:5">
      <c r="C513" s="82"/>
      <c r="D513" s="82"/>
      <c r="E513" s="151"/>
    </row>
    <row r="514" spans="3:5">
      <c r="C514" s="88"/>
      <c r="D514" s="88"/>
      <c r="E514" s="152"/>
    </row>
    <row r="515" spans="3:5">
      <c r="C515" s="89"/>
      <c r="D515" s="89"/>
      <c r="E515" s="149"/>
    </row>
    <row r="516" spans="3:5">
      <c r="C516" s="81"/>
      <c r="D516" s="81"/>
      <c r="E516" s="150"/>
    </row>
    <row r="517" spans="3:5">
      <c r="C517" s="82"/>
      <c r="D517" s="82"/>
      <c r="E517" s="151"/>
    </row>
    <row r="518" spans="3:5">
      <c r="C518" s="88"/>
      <c r="D518" s="88"/>
      <c r="E518" s="152"/>
    </row>
    <row r="519" spans="3:5">
      <c r="C519" s="89"/>
      <c r="D519" s="89"/>
      <c r="E519" s="149"/>
    </row>
    <row r="520" spans="3:5">
      <c r="C520" s="81"/>
      <c r="D520" s="81"/>
      <c r="E520" s="150"/>
    </row>
    <row r="521" spans="3:5">
      <c r="C521" s="82"/>
      <c r="D521" s="82"/>
      <c r="E521" s="151"/>
    </row>
    <row r="522" spans="3:5">
      <c r="C522" s="88"/>
      <c r="D522" s="88"/>
      <c r="E522" s="152"/>
    </row>
    <row r="523" spans="3:5">
      <c r="C523" s="89"/>
      <c r="D523" s="89"/>
      <c r="E523" s="149"/>
    </row>
    <row r="524" spans="3:5">
      <c r="C524" s="81"/>
      <c r="D524" s="81"/>
      <c r="E524" s="150"/>
    </row>
    <row r="525" spans="3:5">
      <c r="C525" s="82"/>
      <c r="D525" s="82"/>
      <c r="E525" s="151"/>
    </row>
    <row r="526" spans="3:5">
      <c r="C526" s="88"/>
      <c r="D526" s="88"/>
      <c r="E526" s="152"/>
    </row>
    <row r="527" spans="3:5">
      <c r="C527" s="89"/>
      <c r="D527" s="89"/>
      <c r="E527" s="149"/>
    </row>
    <row r="528" spans="3:5">
      <c r="C528" s="81"/>
      <c r="D528" s="81"/>
      <c r="E528" s="150"/>
    </row>
    <row r="529" spans="3:5">
      <c r="C529" s="82"/>
      <c r="D529" s="82"/>
      <c r="E529" s="151"/>
    </row>
    <row r="530" spans="3:5">
      <c r="C530" s="88"/>
      <c r="D530" s="88"/>
      <c r="E530" s="152"/>
    </row>
    <row r="531" spans="3:5">
      <c r="C531" s="89"/>
      <c r="D531" s="89"/>
      <c r="E531" s="149"/>
    </row>
    <row r="532" spans="3:5">
      <c r="C532" s="81"/>
      <c r="D532" s="81"/>
      <c r="E532" s="150"/>
    </row>
    <row r="533" spans="3:5">
      <c r="C533" s="82"/>
      <c r="D533" s="82"/>
      <c r="E533" s="151"/>
    </row>
    <row r="534" spans="3:5">
      <c r="C534" s="88"/>
      <c r="D534" s="88"/>
      <c r="E534" s="152"/>
    </row>
    <row r="535" spans="3:5">
      <c r="C535" s="89"/>
      <c r="D535" s="89"/>
      <c r="E535" s="149"/>
    </row>
    <row r="536" spans="3:5">
      <c r="C536" s="81"/>
      <c r="D536" s="81"/>
      <c r="E536" s="150"/>
    </row>
    <row r="537" spans="3:5">
      <c r="C537" s="82"/>
      <c r="D537" s="82"/>
      <c r="E537" s="151"/>
    </row>
    <row r="538" spans="3:5">
      <c r="C538" s="88"/>
      <c r="D538" s="88"/>
      <c r="E538" s="152"/>
    </row>
    <row r="539" spans="3:5">
      <c r="C539" s="89"/>
      <c r="D539" s="89"/>
      <c r="E539" s="149"/>
    </row>
    <row r="540" spans="3:5">
      <c r="C540" s="81"/>
      <c r="D540" s="81"/>
      <c r="E540" s="150"/>
    </row>
    <row r="541" spans="3:5">
      <c r="C541" s="82"/>
      <c r="D541" s="82"/>
      <c r="E541" s="151"/>
    </row>
    <row r="542" spans="3:5">
      <c r="C542" s="88"/>
      <c r="D542" s="88"/>
      <c r="E542" s="152"/>
    </row>
    <row r="543" spans="3:5">
      <c r="C543" s="89"/>
      <c r="D543" s="89"/>
      <c r="E543" s="149"/>
    </row>
    <row r="544" spans="3:5">
      <c r="C544" s="81"/>
      <c r="D544" s="81"/>
      <c r="E544" s="150"/>
    </row>
    <row r="545" spans="3:5">
      <c r="C545" s="82"/>
      <c r="D545" s="82"/>
      <c r="E545" s="151"/>
    </row>
    <row r="546" spans="3:5">
      <c r="C546" s="88"/>
      <c r="D546" s="88"/>
      <c r="E546" s="152"/>
    </row>
    <row r="547" spans="3:5">
      <c r="C547" s="89"/>
      <c r="D547" s="89"/>
      <c r="E547" s="149"/>
    </row>
    <row r="548" spans="3:5">
      <c r="C548" s="81"/>
      <c r="D548" s="81"/>
      <c r="E548" s="150"/>
    </row>
    <row r="549" spans="3:5">
      <c r="C549" s="82"/>
      <c r="D549" s="82"/>
      <c r="E549" s="151"/>
    </row>
    <row r="550" spans="3:5">
      <c r="C550" s="88"/>
      <c r="D550" s="88"/>
      <c r="E550" s="152"/>
    </row>
    <row r="551" spans="3:5">
      <c r="C551" s="89"/>
      <c r="D551" s="89"/>
      <c r="E551" s="149"/>
    </row>
    <row r="552" spans="3:5">
      <c r="C552" s="81"/>
      <c r="D552" s="81"/>
      <c r="E552" s="150"/>
    </row>
    <row r="553" spans="3:5">
      <c r="C553" s="82"/>
      <c r="D553" s="82"/>
      <c r="E553" s="151"/>
    </row>
    <row r="554" spans="3:5">
      <c r="C554" s="88"/>
      <c r="D554" s="88"/>
      <c r="E554" s="152"/>
    </row>
    <row r="555" spans="3:5">
      <c r="C555" s="89"/>
      <c r="D555" s="89"/>
      <c r="E555" s="149"/>
    </row>
    <row r="556" spans="3:5">
      <c r="C556" s="81"/>
      <c r="D556" s="81"/>
      <c r="E556" s="150"/>
    </row>
    <row r="557" spans="3:5">
      <c r="C557" s="82"/>
      <c r="D557" s="82"/>
      <c r="E557" s="151"/>
    </row>
    <row r="558" spans="3:5">
      <c r="C558" s="88"/>
      <c r="D558" s="88"/>
      <c r="E558" s="152"/>
    </row>
    <row r="559" spans="3:5">
      <c r="C559" s="89"/>
      <c r="D559" s="89"/>
      <c r="E559" s="149"/>
    </row>
    <row r="560" spans="3:5">
      <c r="C560" s="81"/>
      <c r="D560" s="81"/>
      <c r="E560" s="150"/>
    </row>
    <row r="561" spans="3:5">
      <c r="C561" s="82"/>
      <c r="D561" s="82"/>
      <c r="E561" s="151"/>
    </row>
    <row r="562" spans="3:5">
      <c r="C562" s="88"/>
      <c r="D562" s="88"/>
      <c r="E562" s="152"/>
    </row>
    <row r="563" spans="3:5">
      <c r="C563" s="89"/>
      <c r="D563" s="89"/>
      <c r="E563" s="149"/>
    </row>
    <row r="564" spans="3:5">
      <c r="C564" s="81"/>
      <c r="D564" s="81"/>
      <c r="E564" s="150"/>
    </row>
    <row r="565" spans="3:5">
      <c r="C565" s="82"/>
      <c r="D565" s="82"/>
      <c r="E565" s="151"/>
    </row>
    <row r="566" spans="3:5">
      <c r="C566" s="88"/>
      <c r="D566" s="88"/>
      <c r="E566" s="152"/>
    </row>
    <row r="567" spans="3:5">
      <c r="C567" s="89"/>
      <c r="D567" s="89"/>
      <c r="E567" s="149"/>
    </row>
    <row r="568" spans="3:5">
      <c r="C568" s="81"/>
      <c r="D568" s="81"/>
      <c r="E568" s="150"/>
    </row>
    <row r="569" spans="3:5">
      <c r="C569" s="82"/>
      <c r="D569" s="82"/>
      <c r="E569" s="151"/>
    </row>
    <row r="570" spans="3:5">
      <c r="C570" s="88"/>
      <c r="D570" s="88"/>
      <c r="E570" s="152"/>
    </row>
    <row r="571" spans="3:5">
      <c r="C571" s="89"/>
      <c r="D571" s="89"/>
      <c r="E571" s="149"/>
    </row>
    <row r="572" spans="3:5">
      <c r="C572" s="81"/>
      <c r="D572" s="81"/>
      <c r="E572" s="150"/>
    </row>
    <row r="573" spans="3:5">
      <c r="C573" s="82"/>
      <c r="D573" s="82"/>
      <c r="E573" s="151"/>
    </row>
    <row r="574" spans="3:5">
      <c r="C574" s="88"/>
      <c r="D574" s="88"/>
      <c r="E574" s="152"/>
    </row>
    <row r="575" spans="3:5">
      <c r="C575" s="89"/>
      <c r="D575" s="89"/>
      <c r="E575" s="149"/>
    </row>
    <row r="576" spans="3:5">
      <c r="C576" s="81"/>
      <c r="D576" s="81"/>
      <c r="E576" s="150"/>
    </row>
    <row r="577" spans="3:5">
      <c r="C577" s="82"/>
      <c r="D577" s="82"/>
      <c r="E577" s="151"/>
    </row>
    <row r="578" spans="3:5">
      <c r="C578" s="88"/>
      <c r="D578" s="88"/>
      <c r="E578" s="152"/>
    </row>
    <row r="579" spans="3:5">
      <c r="C579" s="89"/>
      <c r="D579" s="89"/>
      <c r="E579" s="149"/>
    </row>
    <row r="580" spans="3:5">
      <c r="C580" s="81"/>
      <c r="D580" s="81"/>
      <c r="E580" s="150"/>
    </row>
    <row r="581" spans="3:5">
      <c r="C581" s="82"/>
      <c r="D581" s="82"/>
      <c r="E581" s="151"/>
    </row>
    <row r="582" spans="3:5">
      <c r="C582" s="88"/>
      <c r="D582" s="88"/>
      <c r="E582" s="152"/>
    </row>
    <row r="583" spans="3:5">
      <c r="C583" s="89"/>
      <c r="D583" s="89"/>
      <c r="E583" s="149"/>
    </row>
    <row r="584" spans="3:5">
      <c r="C584" s="81"/>
      <c r="D584" s="81"/>
      <c r="E584" s="150"/>
    </row>
    <row r="585" spans="3:5">
      <c r="C585" s="82"/>
      <c r="D585" s="82"/>
      <c r="E585" s="151"/>
    </row>
    <row r="586" spans="3:5">
      <c r="C586" s="88"/>
      <c r="D586" s="88"/>
      <c r="E586" s="152"/>
    </row>
    <row r="587" spans="3:5">
      <c r="C587" s="89"/>
      <c r="D587" s="89"/>
      <c r="E587" s="149"/>
    </row>
    <row r="588" spans="3:5">
      <c r="C588" s="81"/>
      <c r="D588" s="81"/>
      <c r="E588" s="150"/>
    </row>
    <row r="589" spans="3:5">
      <c r="C589" s="82"/>
      <c r="D589" s="82"/>
      <c r="E589" s="151"/>
    </row>
    <row r="590" spans="3:5">
      <c r="C590" s="88"/>
      <c r="D590" s="88"/>
      <c r="E590" s="152"/>
    </row>
    <row r="591" spans="3:5">
      <c r="C591" s="89"/>
      <c r="D591" s="89"/>
      <c r="E591" s="149"/>
    </row>
    <row r="592" spans="3:5">
      <c r="C592" s="81"/>
      <c r="D592" s="81"/>
      <c r="E592" s="150"/>
    </row>
    <row r="593" spans="3:5">
      <c r="C593" s="82"/>
      <c r="D593" s="82"/>
      <c r="E593" s="151"/>
    </row>
    <row r="594" spans="3:5">
      <c r="C594" s="88"/>
      <c r="D594" s="88"/>
      <c r="E594" s="152"/>
    </row>
    <row r="595" spans="3:5">
      <c r="C595" s="89"/>
      <c r="D595" s="89"/>
      <c r="E595" s="149"/>
    </row>
    <row r="596" spans="3:5">
      <c r="C596" s="81"/>
      <c r="D596" s="81"/>
      <c r="E596" s="150"/>
    </row>
    <row r="597" spans="3:5">
      <c r="C597" s="82"/>
      <c r="D597" s="82"/>
      <c r="E597" s="151"/>
    </row>
    <row r="598" spans="3:5">
      <c r="C598" s="88"/>
      <c r="D598" s="88"/>
      <c r="E598" s="152"/>
    </row>
    <row r="599" spans="3:5">
      <c r="C599" s="89"/>
      <c r="D599" s="89"/>
      <c r="E599" s="149"/>
    </row>
    <row r="600" spans="3:5">
      <c r="C600" s="81"/>
      <c r="D600" s="81"/>
      <c r="E600" s="150"/>
    </row>
    <row r="601" spans="3:5">
      <c r="C601" s="82"/>
      <c r="D601" s="82"/>
      <c r="E601" s="151"/>
    </row>
    <row r="602" spans="3:5">
      <c r="C602" s="88"/>
      <c r="D602" s="88"/>
      <c r="E602" s="152"/>
    </row>
    <row r="603" spans="3:5">
      <c r="C603" s="89"/>
      <c r="D603" s="89"/>
      <c r="E603" s="149"/>
    </row>
    <row r="604" spans="3:5">
      <c r="C604" s="81"/>
      <c r="D604" s="81"/>
      <c r="E604" s="150"/>
    </row>
    <row r="605" spans="3:5">
      <c r="C605" s="82"/>
      <c r="D605" s="82"/>
      <c r="E605" s="151"/>
    </row>
    <row r="606" spans="3:5">
      <c r="C606" s="88"/>
      <c r="D606" s="88"/>
      <c r="E606" s="152"/>
    </row>
    <row r="607" spans="3:5">
      <c r="C607" s="89"/>
      <c r="D607" s="89"/>
      <c r="E607" s="149"/>
    </row>
    <row r="608" spans="3:5">
      <c r="C608" s="81"/>
      <c r="D608" s="81"/>
      <c r="E608" s="150"/>
    </row>
    <row r="609" spans="3:5">
      <c r="C609" s="82"/>
      <c r="D609" s="82"/>
      <c r="E609" s="151"/>
    </row>
    <row r="610" spans="3:5">
      <c r="C610" s="88"/>
      <c r="D610" s="88"/>
      <c r="E610" s="152"/>
    </row>
    <row r="611" spans="3:5">
      <c r="C611" s="89"/>
      <c r="D611" s="89"/>
      <c r="E611" s="149"/>
    </row>
    <row r="612" spans="3:5">
      <c r="C612" s="81"/>
      <c r="D612" s="81"/>
      <c r="E612" s="150"/>
    </row>
    <row r="613" spans="3:5">
      <c r="C613" s="82"/>
      <c r="D613" s="82"/>
      <c r="E613" s="151"/>
    </row>
    <row r="614" spans="3:5">
      <c r="C614" s="88"/>
      <c r="D614" s="88"/>
      <c r="E614" s="152"/>
    </row>
    <row r="615" spans="3:5">
      <c r="C615" s="89"/>
      <c r="D615" s="89"/>
      <c r="E615" s="149"/>
    </row>
    <row r="616" spans="3:5">
      <c r="C616" s="81"/>
      <c r="D616" s="81"/>
      <c r="E616" s="150"/>
    </row>
    <row r="617" spans="3:5">
      <c r="C617" s="82"/>
      <c r="D617" s="82"/>
      <c r="E617" s="151"/>
    </row>
    <row r="618" spans="3:5">
      <c r="C618" s="88"/>
      <c r="D618" s="88"/>
      <c r="E618" s="152"/>
    </row>
    <row r="619" spans="3:5">
      <c r="C619" s="89"/>
      <c r="D619" s="89"/>
      <c r="E619" s="149"/>
    </row>
    <row r="620" spans="3:5">
      <c r="C620" s="81"/>
      <c r="D620" s="81"/>
      <c r="E620" s="150"/>
    </row>
    <row r="621" spans="3:5">
      <c r="C621" s="82"/>
      <c r="D621" s="82"/>
      <c r="E621" s="151"/>
    </row>
    <row r="622" spans="3:5">
      <c r="C622" s="88"/>
      <c r="D622" s="88"/>
      <c r="E622" s="152"/>
    </row>
    <row r="623" spans="3:5">
      <c r="C623" s="89"/>
      <c r="D623" s="89"/>
      <c r="E623" s="149"/>
    </row>
    <row r="624" spans="3:5">
      <c r="C624" s="81"/>
      <c r="D624" s="81"/>
      <c r="E624" s="150"/>
    </row>
    <row r="625" spans="3:5">
      <c r="C625" s="82"/>
      <c r="D625" s="82"/>
      <c r="E625" s="151"/>
    </row>
    <row r="626" spans="3:5">
      <c r="C626" s="88"/>
      <c r="D626" s="88"/>
      <c r="E626" s="152"/>
    </row>
    <row r="627" spans="3:5">
      <c r="C627" s="89"/>
      <c r="D627" s="89"/>
      <c r="E627" s="149"/>
    </row>
    <row r="628" spans="3:5">
      <c r="C628" s="81"/>
      <c r="D628" s="81"/>
      <c r="E628" s="150"/>
    </row>
    <row r="629" spans="3:5">
      <c r="C629" s="82"/>
      <c r="D629" s="82"/>
      <c r="E629" s="151"/>
    </row>
    <row r="630" spans="3:5">
      <c r="C630" s="88"/>
      <c r="D630" s="88"/>
      <c r="E630" s="152"/>
    </row>
    <row r="631" spans="3:5">
      <c r="C631" s="89"/>
      <c r="D631" s="89"/>
      <c r="E631" s="149"/>
    </row>
    <row r="632" spans="3:5">
      <c r="C632" s="81"/>
      <c r="D632" s="81"/>
      <c r="E632" s="150"/>
    </row>
    <row r="633" spans="3:5">
      <c r="C633" s="82"/>
      <c r="D633" s="82"/>
      <c r="E633" s="151"/>
    </row>
    <row r="634" spans="3:5">
      <c r="C634" s="88"/>
      <c r="D634" s="88"/>
      <c r="E634" s="152"/>
    </row>
    <row r="635" spans="3:5">
      <c r="C635" s="89"/>
      <c r="D635" s="89"/>
      <c r="E635" s="149"/>
    </row>
    <row r="636" spans="3:5">
      <c r="C636" s="81"/>
      <c r="D636" s="81"/>
      <c r="E636" s="150"/>
    </row>
    <row r="637" spans="3:5">
      <c r="C637" s="82"/>
      <c r="D637" s="82"/>
      <c r="E637" s="151"/>
    </row>
    <row r="638" spans="3:5">
      <c r="C638" s="88"/>
      <c r="D638" s="88"/>
      <c r="E638" s="152"/>
    </row>
    <row r="639" spans="3:5">
      <c r="C639" s="89"/>
      <c r="D639" s="89"/>
      <c r="E639" s="149"/>
    </row>
    <row r="640" spans="3:5">
      <c r="C640" s="81"/>
      <c r="D640" s="81"/>
      <c r="E640" s="150"/>
    </row>
    <row r="641" spans="3:5">
      <c r="C641" s="82"/>
      <c r="D641" s="82"/>
      <c r="E641" s="151"/>
    </row>
    <row r="642" spans="3:5">
      <c r="C642" s="88"/>
      <c r="D642" s="88"/>
      <c r="E642" s="152"/>
    </row>
    <row r="643" spans="3:5">
      <c r="C643" s="89"/>
      <c r="D643" s="89"/>
      <c r="E643" s="149"/>
    </row>
    <row r="644" spans="3:5">
      <c r="C644" s="81"/>
      <c r="D644" s="81"/>
      <c r="E644" s="150"/>
    </row>
    <row r="645" spans="3:5">
      <c r="C645" s="82"/>
      <c r="D645" s="82"/>
      <c r="E645" s="151"/>
    </row>
    <row r="646" spans="3:5">
      <c r="C646" s="88"/>
      <c r="D646" s="88"/>
      <c r="E646" s="152"/>
    </row>
    <row r="647" spans="3:5">
      <c r="C647" s="89"/>
      <c r="D647" s="89"/>
      <c r="E647" s="149"/>
    </row>
    <row r="648" spans="3:5">
      <c r="C648" s="81"/>
      <c r="D648" s="81"/>
      <c r="E648" s="150"/>
    </row>
    <row r="649" spans="3:5">
      <c r="C649" s="82"/>
      <c r="D649" s="82"/>
      <c r="E649" s="151"/>
    </row>
    <row r="650" spans="3:5">
      <c r="C650" s="88"/>
      <c r="D650" s="88"/>
      <c r="E650" s="152"/>
    </row>
    <row r="651" spans="3:5">
      <c r="C651" s="89"/>
      <c r="D651" s="89"/>
      <c r="E651" s="149"/>
    </row>
    <row r="652" spans="3:5">
      <c r="C652" s="81"/>
      <c r="D652" s="81"/>
      <c r="E652" s="150"/>
    </row>
    <row r="653" spans="3:5">
      <c r="C653" s="82"/>
      <c r="D653" s="82"/>
      <c r="E653" s="151"/>
    </row>
    <row r="654" spans="3:5">
      <c r="C654" s="88"/>
      <c r="D654" s="88"/>
      <c r="E654" s="152"/>
    </row>
    <row r="655" spans="3:5">
      <c r="C655" s="89"/>
      <c r="D655" s="89"/>
      <c r="E655" s="149"/>
    </row>
    <row r="656" spans="3:5">
      <c r="C656" s="81"/>
      <c r="D656" s="81"/>
      <c r="E656" s="150"/>
    </row>
    <row r="657" spans="3:5">
      <c r="C657" s="82"/>
      <c r="D657" s="82"/>
      <c r="E657" s="151"/>
    </row>
    <row r="658" spans="3:5">
      <c r="C658" s="88"/>
      <c r="D658" s="88"/>
      <c r="E658" s="152"/>
    </row>
    <row r="659" spans="3:5">
      <c r="C659" s="89"/>
      <c r="D659" s="89"/>
      <c r="E659" s="149"/>
    </row>
    <row r="660" spans="3:5">
      <c r="C660" s="81"/>
      <c r="D660" s="81"/>
      <c r="E660" s="150"/>
    </row>
    <row r="661" spans="3:5">
      <c r="C661" s="82"/>
      <c r="D661" s="82"/>
      <c r="E661" s="151"/>
    </row>
    <row r="662" spans="3:5">
      <c r="C662" s="88"/>
      <c r="D662" s="88"/>
      <c r="E662" s="152"/>
    </row>
    <row r="663" spans="3:5">
      <c r="C663" s="89"/>
      <c r="D663" s="89"/>
      <c r="E663" s="149"/>
    </row>
    <row r="664" spans="3:5">
      <c r="C664" s="81"/>
      <c r="D664" s="81"/>
      <c r="E664" s="150"/>
    </row>
    <row r="665" spans="3:5">
      <c r="C665" s="82"/>
      <c r="D665" s="82"/>
      <c r="E665" s="151"/>
    </row>
    <row r="666" spans="3:5">
      <c r="C666" s="88"/>
      <c r="D666" s="88"/>
      <c r="E666" s="152"/>
    </row>
    <row r="667" spans="3:5">
      <c r="C667" s="89"/>
      <c r="D667" s="89"/>
      <c r="E667" s="149"/>
    </row>
    <row r="668" spans="3:5">
      <c r="C668" s="81"/>
      <c r="D668" s="81"/>
      <c r="E668" s="150"/>
    </row>
    <row r="669" spans="3:5">
      <c r="C669" s="82"/>
      <c r="D669" s="82"/>
      <c r="E669" s="151"/>
    </row>
    <row r="670" spans="3:5">
      <c r="C670" s="88"/>
      <c r="D670" s="88"/>
      <c r="E670" s="152"/>
    </row>
    <row r="671" spans="3:5">
      <c r="C671" s="89"/>
      <c r="D671" s="89"/>
      <c r="E671" s="149"/>
    </row>
    <row r="672" spans="3:5">
      <c r="C672" s="81"/>
      <c r="D672" s="81"/>
      <c r="E672" s="150"/>
    </row>
    <row r="673" spans="3:5">
      <c r="C673" s="82"/>
      <c r="D673" s="82"/>
      <c r="E673" s="151"/>
    </row>
    <row r="674" spans="3:5">
      <c r="C674" s="88"/>
      <c r="D674" s="88"/>
      <c r="E674" s="152"/>
    </row>
    <row r="675" spans="3:5">
      <c r="C675" s="89"/>
      <c r="D675" s="89"/>
      <c r="E675" s="149"/>
    </row>
    <row r="676" spans="3:5">
      <c r="C676" s="81"/>
      <c r="D676" s="81"/>
      <c r="E676" s="150"/>
    </row>
    <row r="677" spans="3:5">
      <c r="C677" s="82"/>
      <c r="D677" s="82"/>
      <c r="E677" s="151"/>
    </row>
    <row r="678" spans="3:5">
      <c r="C678" s="88"/>
      <c r="D678" s="88"/>
      <c r="E678" s="152"/>
    </row>
    <row r="679" spans="3:5">
      <c r="C679" s="89"/>
      <c r="D679" s="89"/>
      <c r="E679" s="149"/>
    </row>
    <row r="680" spans="3:5">
      <c r="C680" s="81"/>
      <c r="D680" s="81"/>
      <c r="E680" s="150"/>
    </row>
    <row r="681" spans="3:5">
      <c r="C681" s="82"/>
      <c r="D681" s="82"/>
      <c r="E681" s="151"/>
    </row>
    <row r="682" spans="3:5">
      <c r="C682" s="88"/>
      <c r="D682" s="88"/>
      <c r="E682" s="152"/>
    </row>
    <row r="683" spans="3:5">
      <c r="C683" s="89"/>
      <c r="D683" s="89"/>
      <c r="E683" s="149"/>
    </row>
    <row r="684" spans="3:5">
      <c r="C684" s="81"/>
      <c r="D684" s="81"/>
      <c r="E684" s="150"/>
    </row>
    <row r="685" spans="3:5">
      <c r="C685" s="82"/>
      <c r="D685" s="82"/>
      <c r="E685" s="151"/>
    </row>
    <row r="686" spans="3:5">
      <c r="C686" s="88"/>
      <c r="D686" s="88"/>
      <c r="E686" s="152"/>
    </row>
    <row r="687" spans="3:5">
      <c r="C687" s="89"/>
      <c r="D687" s="89"/>
      <c r="E687" s="149"/>
    </row>
    <row r="688" spans="3:5">
      <c r="C688" s="81"/>
      <c r="D688" s="81"/>
      <c r="E688" s="150"/>
    </row>
    <row r="689" spans="3:5">
      <c r="C689" s="82"/>
      <c r="D689" s="82"/>
      <c r="E689" s="151"/>
    </row>
    <row r="690" spans="3:5">
      <c r="C690" s="88"/>
      <c r="D690" s="88"/>
      <c r="E690" s="152"/>
    </row>
    <row r="691" spans="3:5">
      <c r="C691" s="89"/>
      <c r="D691" s="89"/>
      <c r="E691" s="149"/>
    </row>
    <row r="692" spans="3:5">
      <c r="C692" s="81"/>
      <c r="D692" s="81"/>
      <c r="E692" s="150"/>
    </row>
    <row r="693" spans="3:5">
      <c r="C693" s="82"/>
      <c r="D693" s="82"/>
      <c r="E693" s="151"/>
    </row>
    <row r="694" spans="3:5">
      <c r="C694" s="88"/>
      <c r="D694" s="88"/>
      <c r="E694" s="152"/>
    </row>
    <row r="695" spans="3:5">
      <c r="C695" s="89"/>
      <c r="D695" s="89"/>
      <c r="E695" s="149"/>
    </row>
    <row r="696" spans="3:5">
      <c r="C696" s="81"/>
      <c r="D696" s="81"/>
      <c r="E696" s="150"/>
    </row>
    <row r="697" spans="3:5">
      <c r="C697" s="82"/>
      <c r="D697" s="82"/>
      <c r="E697" s="151"/>
    </row>
    <row r="698" spans="3:5">
      <c r="C698" s="88"/>
      <c r="D698" s="88"/>
      <c r="E698" s="152"/>
    </row>
    <row r="699" spans="3:5">
      <c r="C699" s="89"/>
      <c r="D699" s="89"/>
      <c r="E699" s="149"/>
    </row>
    <row r="700" spans="3:5">
      <c r="C700" s="81"/>
      <c r="D700" s="81"/>
      <c r="E700" s="150"/>
    </row>
    <row r="701" spans="3:5">
      <c r="C701" s="82"/>
      <c r="D701" s="82"/>
      <c r="E701" s="151"/>
    </row>
    <row r="702" spans="3:5">
      <c r="C702" s="88"/>
      <c r="D702" s="88"/>
      <c r="E702" s="152"/>
    </row>
    <row r="703" spans="3:5">
      <c r="C703" s="89"/>
      <c r="D703" s="89"/>
      <c r="E703" s="149"/>
    </row>
    <row r="704" spans="3:5">
      <c r="C704" s="81"/>
      <c r="D704" s="81"/>
      <c r="E704" s="150"/>
    </row>
    <row r="705" spans="3:5">
      <c r="C705" s="82"/>
      <c r="D705" s="82"/>
      <c r="E705" s="151"/>
    </row>
    <row r="706" spans="3:5">
      <c r="C706" s="88"/>
      <c r="D706" s="88"/>
      <c r="E706" s="152"/>
    </row>
    <row r="707" spans="3:5">
      <c r="C707" s="89"/>
      <c r="D707" s="89"/>
      <c r="E707" s="149"/>
    </row>
    <row r="708" spans="3:5">
      <c r="C708" s="81"/>
      <c r="D708" s="81"/>
      <c r="E708" s="150"/>
    </row>
    <row r="709" spans="3:5">
      <c r="C709" s="82"/>
      <c r="D709" s="82"/>
      <c r="E709" s="151"/>
    </row>
    <row r="710" spans="3:5">
      <c r="C710" s="88"/>
      <c r="D710" s="88"/>
      <c r="E710" s="152"/>
    </row>
    <row r="711" spans="3:5">
      <c r="C711" s="89"/>
      <c r="D711" s="89"/>
      <c r="E711" s="149"/>
    </row>
    <row r="712" spans="3:5">
      <c r="C712" s="81"/>
      <c r="D712" s="81"/>
      <c r="E712" s="150"/>
    </row>
    <row r="713" spans="3:5">
      <c r="C713" s="82"/>
      <c r="D713" s="82"/>
      <c r="E713" s="151"/>
    </row>
    <row r="714" spans="3:5">
      <c r="C714" s="88"/>
      <c r="D714" s="88"/>
      <c r="E714" s="152"/>
    </row>
    <row r="715" spans="3:5">
      <c r="C715" s="89"/>
      <c r="D715" s="89"/>
      <c r="E715" s="149"/>
    </row>
    <row r="716" spans="3:5">
      <c r="C716" s="81"/>
      <c r="D716" s="81"/>
      <c r="E716" s="150"/>
    </row>
    <row r="717" spans="3:5">
      <c r="C717" s="82"/>
      <c r="D717" s="82"/>
      <c r="E717" s="151"/>
    </row>
    <row r="718" spans="3:5">
      <c r="C718" s="88"/>
      <c r="D718" s="88"/>
      <c r="E718" s="152"/>
    </row>
    <row r="719" spans="3:5">
      <c r="C719" s="89"/>
      <c r="D719" s="89"/>
      <c r="E719" s="149"/>
    </row>
    <row r="720" spans="3:5">
      <c r="C720" s="81"/>
      <c r="D720" s="81"/>
      <c r="E720" s="150"/>
    </row>
    <row r="721" spans="3:5">
      <c r="C721" s="82"/>
      <c r="D721" s="82"/>
      <c r="E721" s="151"/>
    </row>
    <row r="722" spans="3:5">
      <c r="C722" s="88"/>
      <c r="D722" s="88"/>
      <c r="E722" s="152"/>
    </row>
    <row r="723" spans="3:5">
      <c r="C723" s="89"/>
      <c r="D723" s="89"/>
      <c r="E723" s="149"/>
    </row>
    <row r="724" spans="3:5">
      <c r="C724" s="81"/>
      <c r="D724" s="81"/>
      <c r="E724" s="150"/>
    </row>
    <row r="725" spans="3:5">
      <c r="C725" s="82"/>
      <c r="D725" s="82"/>
      <c r="E725" s="151"/>
    </row>
    <row r="726" spans="3:5">
      <c r="C726" s="88"/>
      <c r="D726" s="88"/>
      <c r="E726" s="152"/>
    </row>
    <row r="727" spans="3:5">
      <c r="C727" s="89"/>
      <c r="D727" s="89"/>
      <c r="E727" s="149"/>
    </row>
    <row r="728" spans="3:5">
      <c r="C728" s="81"/>
      <c r="D728" s="81"/>
      <c r="E728" s="150"/>
    </row>
    <row r="729" spans="3:5">
      <c r="C729" s="82"/>
      <c r="D729" s="82"/>
      <c r="E729" s="151"/>
    </row>
    <row r="730" spans="3:5">
      <c r="C730" s="88"/>
      <c r="D730" s="88"/>
      <c r="E730" s="152"/>
    </row>
    <row r="731" spans="3:5">
      <c r="C731" s="89"/>
      <c r="D731" s="89"/>
      <c r="E731" s="149"/>
    </row>
    <row r="732" spans="3:5">
      <c r="C732" s="81"/>
      <c r="D732" s="81"/>
      <c r="E732" s="150"/>
    </row>
    <row r="733" spans="3:5">
      <c r="C733" s="82"/>
      <c r="D733" s="82"/>
      <c r="E733" s="151"/>
    </row>
    <row r="734" spans="3:5">
      <c r="C734" s="88"/>
      <c r="D734" s="88"/>
      <c r="E734" s="152"/>
    </row>
    <row r="735" spans="3:5">
      <c r="C735" s="89"/>
      <c r="D735" s="89"/>
      <c r="E735" s="149"/>
    </row>
    <row r="736" spans="3:5">
      <c r="C736" s="81"/>
      <c r="D736" s="81"/>
      <c r="E736" s="150"/>
    </row>
    <row r="737" spans="3:5">
      <c r="C737" s="82"/>
      <c r="D737" s="82"/>
      <c r="E737" s="151"/>
    </row>
    <row r="738" spans="3:5">
      <c r="C738" s="88"/>
      <c r="D738" s="88"/>
      <c r="E738" s="152"/>
    </row>
    <row r="739" spans="3:5">
      <c r="C739" s="89"/>
      <c r="D739" s="89"/>
      <c r="E739" s="149"/>
    </row>
    <row r="740" spans="3:5">
      <c r="C740" s="81"/>
      <c r="D740" s="81"/>
      <c r="E740" s="150"/>
    </row>
    <row r="741" spans="3:5">
      <c r="C741" s="82"/>
      <c r="D741" s="82"/>
      <c r="E741" s="151"/>
    </row>
    <row r="742" spans="3:5">
      <c r="C742" s="88"/>
      <c r="D742" s="88"/>
      <c r="E742" s="152"/>
    </row>
    <row r="743" spans="3:5">
      <c r="C743" s="89"/>
      <c r="D743" s="89"/>
      <c r="E743" s="149"/>
    </row>
    <row r="744" spans="3:5">
      <c r="C744" s="81"/>
      <c r="D744" s="81"/>
      <c r="E744" s="150"/>
    </row>
    <row r="745" spans="3:5">
      <c r="C745" s="82"/>
      <c r="D745" s="82"/>
      <c r="E745" s="151"/>
    </row>
    <row r="746" spans="3:5">
      <c r="C746" s="88"/>
      <c r="D746" s="88"/>
      <c r="E746" s="152"/>
    </row>
    <row r="747" spans="3:5">
      <c r="C747" s="89"/>
      <c r="D747" s="89"/>
      <c r="E747" s="149"/>
    </row>
    <row r="748" spans="3:5">
      <c r="C748" s="81"/>
      <c r="D748" s="81"/>
      <c r="E748" s="150"/>
    </row>
    <row r="749" spans="3:5">
      <c r="C749" s="82"/>
      <c r="D749" s="82"/>
      <c r="E749" s="151"/>
    </row>
    <row r="750" spans="3:5">
      <c r="C750" s="88"/>
      <c r="D750" s="88"/>
      <c r="E750" s="152"/>
    </row>
    <row r="751" spans="3:5">
      <c r="C751" s="89"/>
      <c r="D751" s="89"/>
      <c r="E751" s="149"/>
    </row>
    <row r="752" spans="3:5">
      <c r="C752" s="81"/>
      <c r="D752" s="81"/>
      <c r="E752" s="150"/>
    </row>
    <row r="753" spans="3:5">
      <c r="C753" s="82"/>
      <c r="D753" s="82"/>
      <c r="E753" s="151"/>
    </row>
    <row r="754" spans="3:5">
      <c r="C754" s="88"/>
      <c r="D754" s="88"/>
      <c r="E754" s="152"/>
    </row>
    <row r="755" spans="3:5">
      <c r="C755" s="89"/>
      <c r="D755" s="89"/>
      <c r="E755" s="149"/>
    </row>
    <row r="756" spans="3:5">
      <c r="C756" s="81"/>
      <c r="D756" s="81"/>
      <c r="E756" s="150"/>
    </row>
    <row r="757" spans="3:5">
      <c r="C757" s="82"/>
      <c r="D757" s="82"/>
      <c r="E757" s="151"/>
    </row>
    <row r="758" spans="3:5">
      <c r="C758" s="88"/>
      <c r="D758" s="88"/>
      <c r="E758" s="152"/>
    </row>
    <row r="759" spans="3:5">
      <c r="C759" s="89"/>
      <c r="D759" s="89"/>
      <c r="E759" s="149"/>
    </row>
    <row r="760" spans="3:5">
      <c r="C760" s="81"/>
      <c r="D760" s="81"/>
      <c r="E760" s="150"/>
    </row>
    <row r="761" spans="3:5">
      <c r="C761" s="82"/>
      <c r="D761" s="82"/>
      <c r="E761" s="151"/>
    </row>
    <row r="762" spans="3:5">
      <c r="C762" s="88"/>
      <c r="D762" s="88"/>
      <c r="E762" s="152"/>
    </row>
    <row r="763" spans="3:5">
      <c r="C763" s="89"/>
      <c r="D763" s="89"/>
      <c r="E763" s="149"/>
    </row>
    <row r="764" spans="3:5">
      <c r="C764" s="81"/>
      <c r="D764" s="81"/>
      <c r="E764" s="150"/>
    </row>
    <row r="765" spans="3:5">
      <c r="C765" s="82"/>
      <c r="D765" s="82"/>
      <c r="E765" s="151"/>
    </row>
    <row r="766" spans="3:5">
      <c r="C766" s="88"/>
      <c r="D766" s="88"/>
      <c r="E766" s="152"/>
    </row>
    <row r="767" spans="3:5">
      <c r="C767" s="89"/>
      <c r="D767" s="89"/>
      <c r="E767" s="149"/>
    </row>
    <row r="768" spans="3:5">
      <c r="C768" s="81"/>
      <c r="D768" s="81"/>
      <c r="E768" s="150"/>
    </row>
    <row r="769" spans="3:5">
      <c r="C769" s="82"/>
      <c r="D769" s="82"/>
      <c r="E769" s="151"/>
    </row>
    <row r="770" spans="3:5">
      <c r="C770" s="88"/>
      <c r="D770" s="88"/>
      <c r="E770" s="152"/>
    </row>
    <row r="771" spans="3:5">
      <c r="C771" s="89"/>
      <c r="D771" s="89"/>
      <c r="E771" s="149"/>
    </row>
    <row r="772" spans="3:5">
      <c r="C772" s="81"/>
      <c r="D772" s="81"/>
      <c r="E772" s="150"/>
    </row>
    <row r="773" spans="3:5">
      <c r="C773" s="82"/>
      <c r="D773" s="82"/>
      <c r="E773" s="151"/>
    </row>
    <row r="774" spans="3:5">
      <c r="C774" s="88"/>
      <c r="D774" s="88"/>
      <c r="E774" s="152"/>
    </row>
    <row r="775" spans="3:5">
      <c r="C775" s="89"/>
      <c r="D775" s="89"/>
      <c r="E775" s="149"/>
    </row>
    <row r="776" spans="3:5">
      <c r="C776" s="81"/>
      <c r="D776" s="81"/>
      <c r="E776" s="150"/>
    </row>
    <row r="777" spans="3:5">
      <c r="C777" s="82"/>
      <c r="D777" s="82"/>
      <c r="E777" s="151"/>
    </row>
    <row r="778" spans="3:5">
      <c r="C778" s="88"/>
      <c r="D778" s="88"/>
      <c r="E778" s="152"/>
    </row>
    <row r="779" spans="3:5">
      <c r="C779" s="89"/>
      <c r="D779" s="89"/>
      <c r="E779" s="149"/>
    </row>
    <row r="780" spans="3:5">
      <c r="C780" s="81"/>
      <c r="D780" s="81"/>
      <c r="E780" s="150"/>
    </row>
    <row r="781" spans="3:5">
      <c r="C781" s="82"/>
      <c r="D781" s="82"/>
      <c r="E781" s="151"/>
    </row>
    <row r="782" spans="3:5">
      <c r="C782" s="88"/>
      <c r="D782" s="88"/>
      <c r="E782" s="152"/>
    </row>
    <row r="783" spans="3:5">
      <c r="C783" s="89"/>
      <c r="D783" s="89"/>
      <c r="E783" s="149"/>
    </row>
    <row r="784" spans="3:5">
      <c r="C784" s="81"/>
      <c r="D784" s="81"/>
      <c r="E784" s="150"/>
    </row>
    <row r="785" spans="3:5">
      <c r="C785" s="82"/>
      <c r="D785" s="82"/>
      <c r="E785" s="151"/>
    </row>
    <row r="786" spans="3:5">
      <c r="C786" s="88"/>
      <c r="D786" s="88"/>
      <c r="E786" s="152"/>
    </row>
    <row r="787" spans="3:5">
      <c r="C787" s="89"/>
      <c r="D787" s="89"/>
      <c r="E787" s="149"/>
    </row>
    <row r="788" spans="3:5">
      <c r="C788" s="81"/>
      <c r="D788" s="81"/>
      <c r="E788" s="150"/>
    </row>
    <row r="789" spans="3:5">
      <c r="C789" s="82"/>
      <c r="D789" s="82"/>
      <c r="E789" s="151"/>
    </row>
    <row r="790" spans="3:5">
      <c r="C790" s="88"/>
      <c r="D790" s="88"/>
      <c r="E790" s="152"/>
    </row>
    <row r="791" spans="3:5">
      <c r="C791" s="89"/>
      <c r="D791" s="89"/>
      <c r="E791" s="149"/>
    </row>
    <row r="792" spans="3:5">
      <c r="C792" s="81"/>
      <c r="D792" s="81"/>
      <c r="E792" s="150"/>
    </row>
    <row r="793" spans="3:5">
      <c r="C793" s="82"/>
      <c r="D793" s="82"/>
      <c r="E793" s="151"/>
    </row>
    <row r="794" spans="3:5">
      <c r="C794" s="88"/>
      <c r="D794" s="88"/>
      <c r="E794" s="152"/>
    </row>
    <row r="795" spans="3:5">
      <c r="C795" s="89"/>
      <c r="D795" s="89"/>
      <c r="E795" s="149"/>
    </row>
    <row r="796" spans="3:5">
      <c r="C796" s="81"/>
      <c r="D796" s="81"/>
      <c r="E796" s="150"/>
    </row>
    <row r="797" spans="3:5">
      <c r="C797" s="82"/>
      <c r="D797" s="82"/>
      <c r="E797" s="151"/>
    </row>
    <row r="798" spans="3:5">
      <c r="C798" s="88"/>
      <c r="D798" s="88"/>
      <c r="E798" s="152"/>
    </row>
    <row r="799" spans="3:5">
      <c r="C799" s="89"/>
      <c r="D799" s="89"/>
      <c r="E799" s="149"/>
    </row>
    <row r="800" spans="3:5">
      <c r="C800" s="81"/>
      <c r="D800" s="81"/>
      <c r="E800" s="150"/>
    </row>
    <row r="801" spans="3:5">
      <c r="C801" s="82"/>
      <c r="D801" s="82"/>
      <c r="E801" s="151"/>
    </row>
    <row r="802" spans="3:5">
      <c r="C802" s="88"/>
      <c r="D802" s="88"/>
      <c r="E802" s="152"/>
    </row>
    <row r="803" spans="3:5">
      <c r="C803" s="89"/>
      <c r="D803" s="89"/>
      <c r="E803" s="149"/>
    </row>
    <row r="804" spans="3:5">
      <c r="C804" s="81"/>
      <c r="D804" s="81"/>
      <c r="E804" s="150"/>
    </row>
    <row r="805" spans="3:5">
      <c r="C805" s="82"/>
      <c r="D805" s="82"/>
      <c r="E805" s="151"/>
    </row>
    <row r="806" spans="3:5">
      <c r="C806" s="88"/>
      <c r="D806" s="88"/>
      <c r="E806" s="152"/>
    </row>
    <row r="807" spans="3:5">
      <c r="C807" s="89"/>
      <c r="D807" s="89"/>
      <c r="E807" s="149"/>
    </row>
    <row r="808" spans="3:5">
      <c r="C808" s="81"/>
      <c r="D808" s="81"/>
      <c r="E808" s="150"/>
    </row>
    <row r="809" spans="3:5">
      <c r="C809" s="82"/>
      <c r="D809" s="82"/>
      <c r="E809" s="151"/>
    </row>
    <row r="810" spans="3:5">
      <c r="C810" s="88"/>
      <c r="D810" s="88"/>
      <c r="E810" s="152"/>
    </row>
    <row r="811" spans="3:5">
      <c r="C811" s="89"/>
      <c r="D811" s="89"/>
      <c r="E811" s="149"/>
    </row>
    <row r="812" spans="3:5">
      <c r="C812" s="81"/>
      <c r="D812" s="81"/>
      <c r="E812" s="150"/>
    </row>
    <row r="813" spans="3:5">
      <c r="C813" s="82"/>
      <c r="D813" s="82"/>
      <c r="E813" s="151"/>
    </row>
    <row r="814" spans="3:5">
      <c r="C814" s="88"/>
      <c r="D814" s="88"/>
      <c r="E814" s="152"/>
    </row>
    <row r="815" spans="3:5">
      <c r="C815" s="89"/>
      <c r="D815" s="89"/>
      <c r="E815" s="149"/>
    </row>
    <row r="816" spans="3:5">
      <c r="C816" s="81"/>
      <c r="D816" s="81"/>
      <c r="E816" s="150"/>
    </row>
    <row r="817" spans="3:5">
      <c r="C817" s="82"/>
      <c r="D817" s="82"/>
      <c r="E817" s="151"/>
    </row>
    <row r="818" spans="3:5">
      <c r="C818" s="88"/>
      <c r="D818" s="88"/>
      <c r="E818" s="152"/>
    </row>
    <row r="819" spans="3:5">
      <c r="C819" s="89"/>
      <c r="D819" s="89"/>
      <c r="E819" s="149"/>
    </row>
    <row r="820" spans="3:5">
      <c r="C820" s="81"/>
      <c r="D820" s="81"/>
      <c r="E820" s="150"/>
    </row>
    <row r="821" spans="3:5">
      <c r="C821" s="82"/>
      <c r="D821" s="82"/>
      <c r="E821" s="151"/>
    </row>
    <row r="822" spans="3:5">
      <c r="C822" s="88"/>
      <c r="D822" s="88"/>
      <c r="E822" s="152"/>
    </row>
    <row r="823" spans="3:5">
      <c r="C823" s="89"/>
      <c r="D823" s="89"/>
      <c r="E823" s="149"/>
    </row>
    <row r="824" spans="3:5">
      <c r="C824" s="81"/>
      <c r="D824" s="81"/>
      <c r="E824" s="150"/>
    </row>
    <row r="825" spans="3:5">
      <c r="C825" s="82"/>
      <c r="D825" s="82"/>
      <c r="E825" s="151"/>
    </row>
    <row r="826" spans="3:5">
      <c r="C826" s="88"/>
      <c r="D826" s="88"/>
      <c r="E826" s="152"/>
    </row>
    <row r="827" spans="3:5">
      <c r="C827" s="89"/>
      <c r="D827" s="89"/>
      <c r="E827" s="149"/>
    </row>
    <row r="828" spans="3:5">
      <c r="C828" s="81"/>
      <c r="D828" s="81"/>
      <c r="E828" s="150"/>
    </row>
    <row r="829" spans="3:5">
      <c r="C829" s="82"/>
      <c r="D829" s="82"/>
      <c r="E829" s="151"/>
    </row>
    <row r="830" spans="3:5">
      <c r="C830" s="88"/>
      <c r="D830" s="88"/>
      <c r="E830" s="152"/>
    </row>
    <row r="831" spans="3:5">
      <c r="C831" s="89"/>
      <c r="D831" s="89"/>
      <c r="E831" s="149"/>
    </row>
    <row r="832" spans="3:5">
      <c r="C832" s="81"/>
      <c r="D832" s="81"/>
      <c r="E832" s="150"/>
    </row>
    <row r="833" spans="3:5">
      <c r="C833" s="82"/>
      <c r="D833" s="82"/>
      <c r="E833" s="151"/>
    </row>
    <row r="834" spans="3:5">
      <c r="C834" s="88"/>
      <c r="D834" s="88"/>
      <c r="E834" s="152"/>
    </row>
    <row r="835" spans="3:5">
      <c r="C835" s="89"/>
      <c r="D835" s="89"/>
      <c r="E835" s="149"/>
    </row>
    <row r="836" spans="3:5">
      <c r="C836" s="81"/>
      <c r="D836" s="81"/>
      <c r="E836" s="150"/>
    </row>
    <row r="837" spans="3:5">
      <c r="C837" s="82"/>
      <c r="D837" s="82"/>
      <c r="E837" s="151"/>
    </row>
    <row r="838" spans="3:5">
      <c r="C838" s="88"/>
      <c r="D838" s="88"/>
      <c r="E838" s="152"/>
    </row>
    <row r="839" spans="3:5">
      <c r="C839" s="89"/>
      <c r="D839" s="89"/>
      <c r="E839" s="149"/>
    </row>
    <row r="840" spans="3:5">
      <c r="C840" s="81"/>
      <c r="D840" s="81"/>
      <c r="E840" s="150"/>
    </row>
    <row r="841" spans="3:5">
      <c r="C841" s="82"/>
      <c r="D841" s="82"/>
      <c r="E841" s="151"/>
    </row>
    <row r="842" spans="3:5">
      <c r="C842" s="88"/>
      <c r="D842" s="88"/>
      <c r="E842" s="152"/>
    </row>
    <row r="843" spans="3:5">
      <c r="C843" s="89"/>
      <c r="D843" s="89"/>
      <c r="E843" s="149"/>
    </row>
    <row r="844" spans="3:5">
      <c r="C844" s="81"/>
      <c r="D844" s="81"/>
      <c r="E844" s="150"/>
    </row>
    <row r="845" spans="3:5">
      <c r="C845" s="82"/>
      <c r="D845" s="82"/>
      <c r="E845" s="151"/>
    </row>
    <row r="846" spans="3:5">
      <c r="C846" s="88"/>
      <c r="D846" s="88"/>
      <c r="E846" s="152"/>
    </row>
    <row r="847" spans="3:5">
      <c r="C847" s="89"/>
      <c r="D847" s="89"/>
      <c r="E847" s="149"/>
    </row>
    <row r="848" spans="3:5">
      <c r="C848" s="81"/>
      <c r="D848" s="81"/>
      <c r="E848" s="150"/>
    </row>
    <row r="849" spans="3:5">
      <c r="C849" s="82"/>
      <c r="D849" s="82"/>
      <c r="E849" s="151"/>
    </row>
    <row r="850" spans="3:5">
      <c r="C850" s="88"/>
      <c r="D850" s="88"/>
      <c r="E850" s="152"/>
    </row>
    <row r="851" spans="3:5">
      <c r="C851" s="89"/>
      <c r="D851" s="89"/>
      <c r="E851" s="149"/>
    </row>
    <row r="852" spans="3:5">
      <c r="C852" s="81"/>
      <c r="D852" s="81"/>
      <c r="E852" s="150"/>
    </row>
    <row r="853" spans="3:5">
      <c r="C853" s="82"/>
      <c r="D853" s="82"/>
      <c r="E853" s="151"/>
    </row>
    <row r="854" spans="3:5">
      <c r="C854" s="88"/>
      <c r="D854" s="88"/>
      <c r="E854" s="152"/>
    </row>
    <row r="855" spans="3:5">
      <c r="C855" s="89"/>
      <c r="D855" s="89"/>
      <c r="E855" s="149"/>
    </row>
    <row r="856" spans="3:5">
      <c r="C856" s="81"/>
      <c r="D856" s="81"/>
      <c r="E856" s="150"/>
    </row>
    <row r="857" spans="3:5">
      <c r="C857" s="82"/>
      <c r="D857" s="82"/>
      <c r="E857" s="151"/>
    </row>
    <row r="858" spans="3:5">
      <c r="C858" s="88"/>
      <c r="D858" s="88"/>
      <c r="E858" s="152"/>
    </row>
    <row r="859" spans="3:5">
      <c r="C859" s="89"/>
      <c r="D859" s="89"/>
      <c r="E859" s="149"/>
    </row>
    <row r="860" spans="3:5">
      <c r="C860" s="81"/>
      <c r="D860" s="81"/>
      <c r="E860" s="150"/>
    </row>
    <row r="861" spans="3:5">
      <c r="C861" s="82"/>
      <c r="D861" s="82"/>
      <c r="E861" s="151"/>
    </row>
    <row r="862" spans="3:5">
      <c r="C862" s="88"/>
      <c r="D862" s="88"/>
      <c r="E862" s="152"/>
    </row>
    <row r="863" spans="3:5">
      <c r="C863" s="89"/>
      <c r="D863" s="89"/>
      <c r="E863" s="149"/>
    </row>
    <row r="864" spans="3:5">
      <c r="C864" s="81"/>
      <c r="D864" s="81"/>
      <c r="E864" s="150"/>
    </row>
    <row r="865" spans="3:5">
      <c r="C865" s="82"/>
      <c r="D865" s="82"/>
      <c r="E865" s="151"/>
    </row>
    <row r="866" spans="3:5">
      <c r="C866" s="88"/>
      <c r="D866" s="88"/>
      <c r="E866" s="152"/>
    </row>
    <row r="867" spans="3:5">
      <c r="C867" s="89"/>
      <c r="D867" s="89"/>
      <c r="E867" s="149"/>
    </row>
    <row r="868" spans="3:5">
      <c r="C868" s="81"/>
      <c r="D868" s="81"/>
      <c r="E868" s="150"/>
    </row>
    <row r="869" spans="3:5">
      <c r="C869" s="82"/>
      <c r="D869" s="82"/>
      <c r="E869" s="151"/>
    </row>
    <row r="870" spans="3:5">
      <c r="C870" s="88"/>
      <c r="D870" s="88"/>
      <c r="E870" s="152"/>
    </row>
    <row r="871" spans="3:5">
      <c r="C871" s="89"/>
      <c r="D871" s="89"/>
      <c r="E871" s="149"/>
    </row>
    <row r="872" spans="3:5">
      <c r="C872" s="81"/>
      <c r="D872" s="81"/>
      <c r="E872" s="150"/>
    </row>
    <row r="873" spans="3:5">
      <c r="C873" s="82"/>
      <c r="D873" s="82"/>
      <c r="E873" s="151"/>
    </row>
    <row r="874" spans="3:5">
      <c r="C874" s="88"/>
      <c r="D874" s="88"/>
      <c r="E874" s="152"/>
    </row>
    <row r="875" spans="3:5">
      <c r="C875" s="89"/>
      <c r="D875" s="89"/>
      <c r="E875" s="149"/>
    </row>
    <row r="876" spans="3:5">
      <c r="C876" s="81"/>
      <c r="D876" s="81"/>
      <c r="E876" s="150"/>
    </row>
    <row r="877" spans="3:5">
      <c r="C877" s="82"/>
      <c r="D877" s="82"/>
      <c r="E877" s="151"/>
    </row>
    <row r="878" spans="3:5">
      <c r="C878" s="88"/>
      <c r="D878" s="88"/>
      <c r="E878" s="152"/>
    </row>
    <row r="879" spans="3:5">
      <c r="C879" s="89"/>
      <c r="D879" s="89"/>
      <c r="E879" s="149"/>
    </row>
    <row r="880" spans="3:5">
      <c r="C880" s="81"/>
      <c r="D880" s="81"/>
      <c r="E880" s="150"/>
    </row>
    <row r="881" spans="3:5">
      <c r="C881" s="82"/>
      <c r="D881" s="82"/>
      <c r="E881" s="151"/>
    </row>
    <row r="882" spans="3:5">
      <c r="C882" s="88"/>
      <c r="D882" s="88"/>
      <c r="E882" s="152"/>
    </row>
    <row r="883" spans="3:5">
      <c r="C883" s="89"/>
      <c r="D883" s="89"/>
      <c r="E883" s="149"/>
    </row>
    <row r="884" spans="3:5">
      <c r="C884" s="81"/>
      <c r="D884" s="81"/>
      <c r="E884" s="150"/>
    </row>
    <row r="885" spans="3:5">
      <c r="C885" s="82"/>
      <c r="D885" s="82"/>
      <c r="E885" s="151"/>
    </row>
    <row r="886" spans="3:5">
      <c r="C886" s="88"/>
      <c r="D886" s="88"/>
      <c r="E886" s="152"/>
    </row>
    <row r="887" spans="3:5">
      <c r="C887" s="89"/>
      <c r="D887" s="89"/>
      <c r="E887" s="149"/>
    </row>
    <row r="888" spans="3:5">
      <c r="C888" s="81"/>
      <c r="D888" s="81"/>
      <c r="E888" s="150"/>
    </row>
    <row r="889" spans="3:5">
      <c r="C889" s="82"/>
      <c r="D889" s="82"/>
      <c r="E889" s="151"/>
    </row>
    <row r="890" spans="3:5">
      <c r="C890" s="88"/>
      <c r="D890" s="88"/>
      <c r="E890" s="152"/>
    </row>
    <row r="891" spans="3:5">
      <c r="C891" s="89"/>
      <c r="D891" s="89"/>
      <c r="E891" s="149"/>
    </row>
    <row r="892" spans="3:5">
      <c r="C892" s="81"/>
      <c r="D892" s="81"/>
      <c r="E892" s="150"/>
    </row>
    <row r="893" spans="3:5">
      <c r="C893" s="82"/>
      <c r="D893" s="82"/>
      <c r="E893" s="151"/>
    </row>
    <row r="894" spans="3:5">
      <c r="C894" s="88"/>
      <c r="D894" s="88"/>
      <c r="E894" s="152"/>
    </row>
    <row r="895" spans="3:5">
      <c r="C895" s="89"/>
      <c r="D895" s="89"/>
      <c r="E895" s="149"/>
    </row>
    <row r="896" spans="3:5">
      <c r="C896" s="81"/>
      <c r="D896" s="81"/>
      <c r="E896" s="150"/>
    </row>
    <row r="897" spans="3:5">
      <c r="C897" s="82"/>
      <c r="D897" s="82"/>
      <c r="E897" s="151"/>
    </row>
    <row r="898" spans="3:5">
      <c r="C898" s="88"/>
      <c r="D898" s="88"/>
      <c r="E898" s="152"/>
    </row>
    <row r="899" spans="3:5">
      <c r="C899" s="89"/>
      <c r="D899" s="89"/>
      <c r="E899" s="149"/>
    </row>
    <row r="900" spans="3:5">
      <c r="C900" s="81"/>
      <c r="D900" s="81"/>
      <c r="E900" s="150"/>
    </row>
    <row r="901" spans="3:5">
      <c r="C901" s="82"/>
      <c r="D901" s="82"/>
      <c r="E901" s="151"/>
    </row>
    <row r="902" spans="3:5">
      <c r="C902" s="88"/>
      <c r="D902" s="88"/>
      <c r="E902" s="152"/>
    </row>
    <row r="903" spans="3:5">
      <c r="C903" s="89"/>
      <c r="D903" s="89"/>
      <c r="E903" s="149"/>
    </row>
    <row r="904" spans="3:5">
      <c r="C904" s="81"/>
      <c r="D904" s="81"/>
      <c r="E904" s="150"/>
    </row>
    <row r="905" spans="3:5">
      <c r="C905" s="82"/>
      <c r="D905" s="82"/>
      <c r="E905" s="151"/>
    </row>
    <row r="906" spans="3:5">
      <c r="C906" s="88"/>
      <c r="D906" s="88"/>
      <c r="E906" s="152"/>
    </row>
    <row r="907" spans="3:5">
      <c r="C907" s="89"/>
      <c r="D907" s="89"/>
      <c r="E907" s="149"/>
    </row>
    <row r="908" spans="3:5">
      <c r="C908" s="81"/>
      <c r="D908" s="81"/>
      <c r="E908" s="150"/>
    </row>
    <row r="909" spans="3:5">
      <c r="C909" s="82"/>
      <c r="D909" s="82"/>
      <c r="E909" s="151"/>
    </row>
    <row r="910" spans="3:5">
      <c r="C910" s="88"/>
      <c r="D910" s="88"/>
      <c r="E910" s="152"/>
    </row>
    <row r="911" spans="3:5">
      <c r="C911" s="89"/>
      <c r="D911" s="89"/>
      <c r="E911" s="149"/>
    </row>
    <row r="912" spans="3:5">
      <c r="C912" s="81"/>
      <c r="D912" s="81"/>
      <c r="E912" s="150"/>
    </row>
    <row r="913" spans="3:5">
      <c r="C913" s="82"/>
      <c r="D913" s="82"/>
      <c r="E913" s="151"/>
    </row>
    <row r="914" spans="3:5">
      <c r="C914" s="88"/>
      <c r="D914" s="88"/>
      <c r="E914" s="152"/>
    </row>
    <row r="915" spans="3:5">
      <c r="C915" s="89"/>
      <c r="D915" s="89"/>
      <c r="E915" s="149"/>
    </row>
    <row r="916" spans="3:5">
      <c r="C916" s="81"/>
      <c r="D916" s="81"/>
      <c r="E916" s="150"/>
    </row>
    <row r="917" spans="3:5">
      <c r="C917" s="82"/>
      <c r="D917" s="82"/>
      <c r="E917" s="151"/>
    </row>
    <row r="918" spans="3:5">
      <c r="C918" s="88"/>
      <c r="D918" s="88"/>
      <c r="E918" s="152"/>
    </row>
    <row r="919" spans="3:5">
      <c r="C919" s="89"/>
      <c r="D919" s="89"/>
      <c r="E919" s="149"/>
    </row>
    <row r="920" spans="3:5">
      <c r="C920" s="81"/>
      <c r="D920" s="81"/>
      <c r="E920" s="150"/>
    </row>
    <row r="921" spans="3:5">
      <c r="C921" s="82"/>
      <c r="D921" s="82"/>
      <c r="E921" s="151"/>
    </row>
    <row r="922" spans="3:5">
      <c r="C922" s="88"/>
      <c r="D922" s="88"/>
      <c r="E922" s="152"/>
    </row>
    <row r="923" spans="3:5">
      <c r="C923" s="89"/>
      <c r="D923" s="89"/>
      <c r="E923" s="149"/>
    </row>
    <row r="924" spans="3:5">
      <c r="C924" s="81"/>
      <c r="D924" s="81"/>
      <c r="E924" s="150"/>
    </row>
    <row r="925" spans="3:5">
      <c r="C925" s="82"/>
      <c r="D925" s="82"/>
      <c r="E925" s="151"/>
    </row>
    <row r="926" spans="3:5">
      <c r="C926" s="88"/>
      <c r="D926" s="88"/>
      <c r="E926" s="152"/>
    </row>
    <row r="927" spans="3:5">
      <c r="C927" s="89"/>
      <c r="D927" s="89"/>
      <c r="E927" s="149"/>
    </row>
    <row r="928" spans="3:5">
      <c r="C928" s="81"/>
      <c r="D928" s="81"/>
      <c r="E928" s="150"/>
    </row>
    <row r="929" spans="3:5">
      <c r="C929" s="82"/>
      <c r="D929" s="82"/>
      <c r="E929" s="151"/>
    </row>
    <row r="930" spans="3:5">
      <c r="C930" s="88"/>
      <c r="D930" s="88"/>
      <c r="E930" s="152"/>
    </row>
    <row r="931" spans="3:5">
      <c r="C931" s="89"/>
      <c r="D931" s="89"/>
      <c r="E931" s="149"/>
    </row>
    <row r="932" spans="3:5">
      <c r="C932" s="81"/>
      <c r="D932" s="81"/>
      <c r="E932" s="150"/>
    </row>
    <row r="933" spans="3:5">
      <c r="C933" s="82"/>
      <c r="D933" s="82"/>
      <c r="E933" s="151"/>
    </row>
    <row r="934" spans="3:5">
      <c r="C934" s="88"/>
      <c r="D934" s="88"/>
      <c r="E934" s="152"/>
    </row>
    <row r="935" spans="3:5">
      <c r="C935" s="89"/>
      <c r="D935" s="89"/>
      <c r="E935" s="149"/>
    </row>
    <row r="936" spans="3:5">
      <c r="C936" s="81"/>
      <c r="D936" s="81"/>
      <c r="E936" s="150"/>
    </row>
    <row r="937" spans="3:5">
      <c r="C937" s="82"/>
      <c r="D937" s="82"/>
      <c r="E937" s="151"/>
    </row>
    <row r="938" spans="3:5">
      <c r="C938" s="88"/>
      <c r="D938" s="88"/>
      <c r="E938" s="152"/>
    </row>
    <row r="939" spans="3:5">
      <c r="C939" s="89"/>
      <c r="D939" s="89"/>
      <c r="E939" s="149"/>
    </row>
    <row r="940" spans="3:5">
      <c r="C940" s="81"/>
      <c r="D940" s="81"/>
      <c r="E940" s="150"/>
    </row>
    <row r="941" spans="3:5">
      <c r="C941" s="82"/>
      <c r="D941" s="82"/>
      <c r="E941" s="151"/>
    </row>
    <row r="942" spans="3:5">
      <c r="C942" s="88"/>
      <c r="D942" s="88"/>
      <c r="E942" s="152"/>
    </row>
    <row r="943" spans="3:5">
      <c r="C943" s="89"/>
      <c r="D943" s="89"/>
      <c r="E943" s="149"/>
    </row>
    <row r="944" spans="3:5">
      <c r="C944" s="81"/>
      <c r="D944" s="81"/>
      <c r="E944" s="150"/>
    </row>
    <row r="945" spans="3:5">
      <c r="C945" s="82"/>
      <c r="D945" s="82"/>
      <c r="E945" s="151"/>
    </row>
    <row r="946" spans="3:5">
      <c r="C946" s="88"/>
      <c r="D946" s="88"/>
      <c r="E946" s="152"/>
    </row>
    <row r="947" spans="3:5">
      <c r="C947" s="89"/>
      <c r="D947" s="89"/>
      <c r="E947" s="149"/>
    </row>
    <row r="948" spans="3:5">
      <c r="C948" s="81"/>
      <c r="D948" s="81"/>
      <c r="E948" s="150"/>
    </row>
    <row r="949" spans="3:5">
      <c r="C949" s="82"/>
      <c r="D949" s="82"/>
      <c r="E949" s="151"/>
    </row>
    <row r="950" spans="3:5">
      <c r="C950" s="88"/>
      <c r="D950" s="88"/>
      <c r="E950" s="152"/>
    </row>
    <row r="951" spans="3:5">
      <c r="C951" s="89"/>
      <c r="D951" s="89"/>
      <c r="E951" s="149"/>
    </row>
    <row r="952" spans="3:5">
      <c r="C952" s="81"/>
      <c r="D952" s="81"/>
      <c r="E952" s="150"/>
    </row>
    <row r="953" spans="3:5">
      <c r="C953" s="82"/>
      <c r="D953" s="82"/>
      <c r="E953" s="151"/>
    </row>
    <row r="954" spans="3:5">
      <c r="C954" s="88"/>
      <c r="D954" s="88"/>
      <c r="E954" s="152"/>
    </row>
    <row r="955" spans="3:5">
      <c r="C955" s="89"/>
      <c r="D955" s="89"/>
      <c r="E955" s="149"/>
    </row>
    <row r="956" spans="3:5">
      <c r="C956" s="81"/>
      <c r="D956" s="81"/>
      <c r="E956" s="150"/>
    </row>
    <row r="957" spans="3:5">
      <c r="C957" s="82"/>
      <c r="D957" s="82"/>
      <c r="E957" s="151"/>
    </row>
    <row r="958" spans="3:5">
      <c r="C958" s="88"/>
      <c r="D958" s="88"/>
      <c r="E958" s="152"/>
    </row>
    <row r="959" spans="3:5">
      <c r="C959" s="89"/>
      <c r="D959" s="89"/>
      <c r="E959" s="149"/>
    </row>
    <row r="960" spans="3:5">
      <c r="C960" s="81"/>
      <c r="D960" s="81"/>
      <c r="E960" s="150"/>
    </row>
    <row r="961" spans="3:5">
      <c r="C961" s="82"/>
      <c r="D961" s="82"/>
      <c r="E961" s="151"/>
    </row>
    <row r="962" spans="3:5">
      <c r="C962" s="88"/>
      <c r="D962" s="88"/>
      <c r="E962" s="152"/>
    </row>
    <row r="963" spans="3:5">
      <c r="C963" s="89"/>
      <c r="D963" s="89"/>
      <c r="E963" s="149"/>
    </row>
    <row r="964" spans="3:5">
      <c r="C964" s="81"/>
      <c r="D964" s="81"/>
      <c r="E964" s="150"/>
    </row>
    <row r="965" spans="3:5">
      <c r="C965" s="82"/>
      <c r="D965" s="82"/>
      <c r="E965" s="151"/>
    </row>
    <row r="966" spans="3:5">
      <c r="C966" s="88"/>
      <c r="D966" s="88"/>
      <c r="E966" s="152"/>
    </row>
    <row r="967" spans="3:5">
      <c r="C967" s="89"/>
      <c r="D967" s="89"/>
      <c r="E967" s="149"/>
    </row>
    <row r="968" spans="3:5">
      <c r="C968" s="81"/>
      <c r="D968" s="81"/>
      <c r="E968" s="150"/>
    </row>
    <row r="969" spans="3:5">
      <c r="C969" s="82"/>
      <c r="D969" s="82"/>
      <c r="E969" s="151"/>
    </row>
    <row r="970" spans="3:5">
      <c r="C970" s="88"/>
      <c r="D970" s="88"/>
      <c r="E970" s="152"/>
    </row>
    <row r="971" spans="3:5">
      <c r="C971" s="89"/>
      <c r="D971" s="89"/>
      <c r="E971" s="149"/>
    </row>
    <row r="972" spans="3:5">
      <c r="C972" s="81"/>
      <c r="D972" s="81"/>
      <c r="E972" s="150"/>
    </row>
    <row r="973" spans="3:5">
      <c r="C973" s="82"/>
      <c r="D973" s="82"/>
      <c r="E973" s="151"/>
    </row>
    <row r="974" spans="3:5">
      <c r="C974" s="88"/>
      <c r="D974" s="88"/>
      <c r="E974" s="152"/>
    </row>
    <row r="975" spans="3:5">
      <c r="C975" s="89"/>
      <c r="D975" s="89"/>
      <c r="E975" s="149"/>
    </row>
    <row r="976" spans="3:5">
      <c r="C976" s="81"/>
      <c r="D976" s="81"/>
      <c r="E976" s="150"/>
    </row>
    <row r="977" spans="3:5">
      <c r="C977" s="82"/>
      <c r="D977" s="82"/>
      <c r="E977" s="151"/>
    </row>
    <row r="978" spans="3:5">
      <c r="C978" s="88"/>
      <c r="D978" s="88"/>
      <c r="E978" s="152"/>
    </row>
    <row r="979" spans="3:5">
      <c r="C979" s="89"/>
      <c r="D979" s="89"/>
      <c r="E979" s="149"/>
    </row>
    <row r="980" spans="3:5">
      <c r="C980" s="81"/>
      <c r="D980" s="81"/>
      <c r="E980" s="150"/>
    </row>
    <row r="981" spans="3:5">
      <c r="C981" s="82"/>
      <c r="D981" s="82"/>
      <c r="E981" s="151"/>
    </row>
    <row r="982" spans="3:5">
      <c r="C982" s="88"/>
      <c r="D982" s="88"/>
      <c r="E982" s="152"/>
    </row>
    <row r="983" spans="3:5">
      <c r="C983" s="89"/>
      <c r="D983" s="89"/>
      <c r="E983" s="149"/>
    </row>
    <row r="984" spans="3:5">
      <c r="C984" s="81"/>
      <c r="D984" s="81"/>
      <c r="E984" s="150"/>
    </row>
    <row r="985" spans="3:5">
      <c r="C985" s="82"/>
      <c r="D985" s="82"/>
      <c r="E985" s="151"/>
    </row>
    <row r="986" spans="3:5">
      <c r="C986" s="88"/>
      <c r="D986" s="88"/>
      <c r="E986" s="152"/>
    </row>
    <row r="987" spans="3:5">
      <c r="C987" s="89"/>
      <c r="D987" s="89"/>
      <c r="E987" s="149"/>
    </row>
    <row r="988" spans="3:5">
      <c r="C988" s="81"/>
      <c r="D988" s="81"/>
      <c r="E988" s="150"/>
    </row>
    <row r="989" spans="3:5">
      <c r="C989" s="82"/>
      <c r="D989" s="82"/>
      <c r="E989" s="151"/>
    </row>
    <row r="990" spans="3:5">
      <c r="C990" s="88"/>
      <c r="D990" s="88"/>
      <c r="E990" s="152"/>
    </row>
    <row r="991" spans="3:5">
      <c r="C991" s="89"/>
      <c r="D991" s="89"/>
      <c r="E991" s="149"/>
    </row>
    <row r="992" spans="3:5">
      <c r="C992" s="81"/>
      <c r="D992" s="81"/>
      <c r="E992" s="150"/>
    </row>
    <row r="993" spans="3:5">
      <c r="C993" s="82"/>
      <c r="D993" s="82"/>
      <c r="E993" s="151"/>
    </row>
    <row r="994" spans="3:5">
      <c r="C994" s="88"/>
      <c r="D994" s="88"/>
      <c r="E994" s="152"/>
    </row>
    <row r="995" spans="3:5">
      <c r="C995" s="89"/>
      <c r="D995" s="89"/>
      <c r="E995" s="149"/>
    </row>
    <row r="996" spans="3:5">
      <c r="C996" s="81"/>
      <c r="D996" s="81"/>
      <c r="E996" s="150"/>
    </row>
    <row r="997" spans="3:5">
      <c r="C997" s="82"/>
      <c r="D997" s="82"/>
      <c r="E997" s="151"/>
    </row>
    <row r="998" spans="3:5">
      <c r="C998" s="88"/>
      <c r="D998" s="88"/>
      <c r="E998" s="152"/>
    </row>
    <row r="999" spans="3:5">
      <c r="C999" s="89"/>
      <c r="D999" s="89"/>
      <c r="E999" s="149"/>
    </row>
    <row r="1000" spans="3:5">
      <c r="C1000" s="81"/>
      <c r="D1000" s="81"/>
      <c r="E1000" s="150"/>
    </row>
    <row r="1001" spans="3:5">
      <c r="C1001" s="82"/>
      <c r="D1001" s="82"/>
      <c r="E1001" s="151"/>
    </row>
    <row r="1002" spans="3:5">
      <c r="C1002" s="88"/>
      <c r="D1002" s="88"/>
      <c r="E1002" s="152"/>
    </row>
    <row r="1003" spans="3:5">
      <c r="C1003" s="89"/>
      <c r="D1003" s="89"/>
      <c r="E1003" s="149"/>
    </row>
    <row r="1004" spans="3:5">
      <c r="C1004" s="81"/>
      <c r="D1004" s="81"/>
      <c r="E1004" s="150"/>
    </row>
    <row r="1005" spans="3:5">
      <c r="C1005" s="82"/>
      <c r="D1005" s="82"/>
      <c r="E1005" s="151"/>
    </row>
    <row r="1006" spans="3:5">
      <c r="C1006" s="88"/>
      <c r="D1006" s="88"/>
      <c r="E1006" s="152"/>
    </row>
    <row r="1007" spans="3:5">
      <c r="C1007" s="89"/>
      <c r="D1007" s="89"/>
      <c r="E1007" s="149"/>
    </row>
    <row r="1008" spans="3:5">
      <c r="C1008" s="81"/>
      <c r="D1008" s="81"/>
      <c r="E1008" s="150"/>
    </row>
    <row r="1009" spans="3:5">
      <c r="C1009" s="82"/>
      <c r="D1009" s="82"/>
      <c r="E1009" s="151"/>
    </row>
    <row r="1010" spans="3:5">
      <c r="C1010" s="88"/>
      <c r="D1010" s="88"/>
      <c r="E1010" s="152"/>
    </row>
    <row r="1011" spans="3:5">
      <c r="C1011" s="89"/>
      <c r="D1011" s="89"/>
      <c r="E1011" s="149"/>
    </row>
    <row r="1012" spans="3:5">
      <c r="C1012" s="81"/>
      <c r="D1012" s="81"/>
      <c r="E1012" s="150"/>
    </row>
    <row r="1013" spans="3:5">
      <c r="C1013" s="82"/>
      <c r="D1013" s="82"/>
      <c r="E1013" s="151"/>
    </row>
    <row r="1014" spans="3:5">
      <c r="C1014" s="88"/>
      <c r="D1014" s="88"/>
      <c r="E1014" s="152"/>
    </row>
    <row r="1015" spans="3:5">
      <c r="C1015" s="89"/>
      <c r="D1015" s="89"/>
      <c r="E1015" s="149"/>
    </row>
    <row r="1016" spans="3:5">
      <c r="C1016" s="81"/>
      <c r="D1016" s="81"/>
      <c r="E1016" s="150"/>
    </row>
    <row r="1017" spans="3:5">
      <c r="C1017" s="82"/>
      <c r="D1017" s="82"/>
      <c r="E1017" s="151"/>
    </row>
    <row r="1018" spans="3:5">
      <c r="C1018" s="88"/>
      <c r="D1018" s="88"/>
      <c r="E1018" s="152"/>
    </row>
    <row r="1019" spans="3:5">
      <c r="C1019" s="89"/>
      <c r="D1019" s="89"/>
      <c r="E1019" s="149"/>
    </row>
    <row r="1020" spans="3:5">
      <c r="C1020" s="81"/>
      <c r="D1020" s="81"/>
      <c r="E1020" s="150"/>
    </row>
    <row r="1021" spans="3:5">
      <c r="C1021" s="82"/>
      <c r="D1021" s="82"/>
      <c r="E1021" s="151"/>
    </row>
    <row r="1022" spans="3:5">
      <c r="C1022" s="88"/>
      <c r="D1022" s="88"/>
      <c r="E1022" s="152"/>
    </row>
    <row r="1023" spans="3:5">
      <c r="C1023" s="89"/>
      <c r="D1023" s="89"/>
      <c r="E1023" s="149"/>
    </row>
    <row r="1024" spans="3:5">
      <c r="C1024" s="81"/>
      <c r="D1024" s="81"/>
      <c r="E1024" s="150"/>
    </row>
    <row r="1025" spans="3:5">
      <c r="C1025" s="82"/>
      <c r="D1025" s="82"/>
      <c r="E1025" s="151"/>
    </row>
    <row r="1026" spans="3:5">
      <c r="C1026" s="88"/>
      <c r="D1026" s="88"/>
      <c r="E1026" s="152"/>
    </row>
    <row r="1027" spans="3:5">
      <c r="C1027" s="89"/>
      <c r="D1027" s="89"/>
      <c r="E1027" s="149"/>
    </row>
    <row r="1028" spans="3:5">
      <c r="C1028" s="81"/>
      <c r="D1028" s="81"/>
      <c r="E1028" s="150"/>
    </row>
    <row r="1029" spans="3:5">
      <c r="C1029" s="82"/>
      <c r="D1029" s="82"/>
      <c r="E1029" s="151"/>
    </row>
    <row r="1030" spans="3:5">
      <c r="C1030" s="88"/>
      <c r="D1030" s="88"/>
      <c r="E1030" s="152"/>
    </row>
    <row r="1031" spans="3:5">
      <c r="C1031" s="89"/>
      <c r="D1031" s="89"/>
      <c r="E1031" s="149"/>
    </row>
    <row r="1032" spans="3:5">
      <c r="C1032" s="81"/>
      <c r="D1032" s="81"/>
      <c r="E1032" s="150"/>
    </row>
    <row r="1033" spans="3:5">
      <c r="C1033" s="82"/>
      <c r="D1033" s="82"/>
      <c r="E1033" s="151"/>
    </row>
    <row r="1034" spans="3:5">
      <c r="C1034" s="88"/>
      <c r="D1034" s="88"/>
      <c r="E1034" s="152"/>
    </row>
    <row r="1035" spans="3:5">
      <c r="C1035" s="89"/>
      <c r="D1035" s="89"/>
      <c r="E1035" s="149"/>
    </row>
    <row r="1036" spans="3:5">
      <c r="C1036" s="81"/>
      <c r="D1036" s="81"/>
      <c r="E1036" s="150"/>
    </row>
    <row r="1037" spans="3:5">
      <c r="C1037" s="82"/>
      <c r="D1037" s="82"/>
      <c r="E1037" s="151"/>
    </row>
    <row r="1038" spans="3:5">
      <c r="C1038" s="88"/>
      <c r="D1038" s="88"/>
      <c r="E1038" s="152"/>
    </row>
    <row r="1039" spans="3:5">
      <c r="C1039" s="89"/>
      <c r="D1039" s="89"/>
      <c r="E1039" s="149"/>
    </row>
    <row r="1040" spans="3:5">
      <c r="C1040" s="81"/>
      <c r="D1040" s="81"/>
      <c r="E1040" s="150"/>
    </row>
    <row r="1041" spans="3:5">
      <c r="C1041" s="82"/>
      <c r="D1041" s="82"/>
      <c r="E1041" s="151"/>
    </row>
    <row r="1042" spans="3:5">
      <c r="C1042" s="88"/>
      <c r="D1042" s="88"/>
      <c r="E1042" s="152"/>
    </row>
    <row r="1043" spans="3:5">
      <c r="C1043" s="89"/>
      <c r="D1043" s="89"/>
      <c r="E1043" s="149"/>
    </row>
    <row r="1044" spans="3:5">
      <c r="C1044" s="81"/>
      <c r="D1044" s="81"/>
      <c r="E1044" s="150"/>
    </row>
    <row r="1045" spans="3:5">
      <c r="C1045" s="82"/>
      <c r="D1045" s="82"/>
      <c r="E1045" s="151"/>
    </row>
    <row r="1046" spans="3:5">
      <c r="C1046" s="88"/>
      <c r="D1046" s="88"/>
      <c r="E1046" s="152"/>
    </row>
    <row r="1047" spans="3:5">
      <c r="C1047" s="89"/>
      <c r="D1047" s="89"/>
      <c r="E1047" s="149"/>
    </row>
    <row r="1048" spans="3:5">
      <c r="C1048" s="81"/>
      <c r="D1048" s="81"/>
      <c r="E1048" s="150"/>
    </row>
    <row r="1049" spans="3:5">
      <c r="C1049" s="82"/>
      <c r="D1049" s="82"/>
      <c r="E1049" s="151"/>
    </row>
    <row r="1050" spans="3:5">
      <c r="C1050" s="88"/>
      <c r="D1050" s="88"/>
      <c r="E1050" s="152"/>
    </row>
    <row r="1051" spans="3:5">
      <c r="C1051" s="89"/>
      <c r="D1051" s="89"/>
      <c r="E1051" s="149"/>
    </row>
    <row r="1052" spans="3:5">
      <c r="C1052" s="81"/>
      <c r="D1052" s="81"/>
      <c r="E1052" s="150"/>
    </row>
    <row r="1053" spans="3:5">
      <c r="C1053" s="82"/>
      <c r="D1053" s="82"/>
      <c r="E1053" s="151"/>
    </row>
    <row r="1054" spans="3:5">
      <c r="C1054" s="88"/>
      <c r="D1054" s="88"/>
      <c r="E1054" s="152"/>
    </row>
    <row r="1055" spans="3:5">
      <c r="C1055" s="89"/>
      <c r="D1055" s="89"/>
      <c r="E1055" s="149"/>
    </row>
    <row r="1056" spans="3:5">
      <c r="C1056" s="81"/>
      <c r="D1056" s="81"/>
      <c r="E1056" s="150"/>
    </row>
    <row r="1057" spans="3:5">
      <c r="C1057" s="82"/>
      <c r="D1057" s="82"/>
      <c r="E1057" s="151"/>
    </row>
    <row r="1058" spans="3:5">
      <c r="C1058" s="88"/>
      <c r="D1058" s="88"/>
      <c r="E1058" s="152"/>
    </row>
    <row r="1059" spans="3:5">
      <c r="C1059" s="89"/>
      <c r="D1059" s="89"/>
      <c r="E1059" s="149"/>
    </row>
    <row r="1060" spans="3:5">
      <c r="C1060" s="81"/>
      <c r="D1060" s="81"/>
      <c r="E1060" s="150"/>
    </row>
    <row r="1061" spans="3:5">
      <c r="C1061" s="82"/>
      <c r="D1061" s="82"/>
      <c r="E1061" s="151"/>
    </row>
    <row r="1062" spans="3:5">
      <c r="C1062" s="88"/>
      <c r="D1062" s="88"/>
      <c r="E1062" s="152"/>
    </row>
    <row r="1063" spans="3:5">
      <c r="C1063" s="89"/>
      <c r="D1063" s="89"/>
      <c r="E1063" s="149"/>
    </row>
    <row r="1064" spans="3:5">
      <c r="C1064" s="81"/>
      <c r="D1064" s="81"/>
      <c r="E1064" s="150"/>
    </row>
    <row r="1065" spans="3:5">
      <c r="C1065" s="82"/>
      <c r="D1065" s="82"/>
      <c r="E1065" s="151"/>
    </row>
    <row r="1066" spans="3:5">
      <c r="C1066" s="88"/>
      <c r="D1066" s="88"/>
      <c r="E1066" s="152"/>
    </row>
    <row r="1067" spans="3:5">
      <c r="C1067" s="89"/>
      <c r="D1067" s="89"/>
      <c r="E1067" s="149"/>
    </row>
    <row r="1068" spans="3:5">
      <c r="C1068" s="81"/>
      <c r="D1068" s="81"/>
      <c r="E1068" s="150"/>
    </row>
    <row r="1069" spans="3:5">
      <c r="C1069" s="82"/>
      <c r="D1069" s="82"/>
      <c r="E1069" s="151"/>
    </row>
    <row r="1070" spans="3:5">
      <c r="C1070" s="88"/>
      <c r="D1070" s="88"/>
      <c r="E1070" s="152"/>
    </row>
    <row r="1071" spans="3:5">
      <c r="C1071" s="89"/>
      <c r="D1071" s="89"/>
      <c r="E1071" s="149"/>
    </row>
    <row r="1072" spans="3:5">
      <c r="C1072" s="81"/>
      <c r="D1072" s="81"/>
      <c r="E1072" s="150"/>
    </row>
    <row r="1073" spans="3:5">
      <c r="C1073" s="82"/>
      <c r="D1073" s="82"/>
      <c r="E1073" s="151"/>
    </row>
    <row r="1074" spans="3:5">
      <c r="C1074" s="88"/>
      <c r="D1074" s="88"/>
      <c r="E1074" s="152"/>
    </row>
    <row r="1075" spans="3:5">
      <c r="C1075" s="89"/>
      <c r="D1075" s="89"/>
      <c r="E1075" s="149"/>
    </row>
    <row r="1076" spans="3:5">
      <c r="C1076" s="81"/>
      <c r="D1076" s="81"/>
      <c r="E1076" s="150"/>
    </row>
    <row r="1077" spans="3:5">
      <c r="C1077" s="82"/>
      <c r="D1077" s="82"/>
      <c r="E1077" s="151"/>
    </row>
    <row r="1078" spans="3:5">
      <c r="C1078" s="88"/>
      <c r="D1078" s="88"/>
      <c r="E1078" s="152"/>
    </row>
    <row r="1079" spans="3:5">
      <c r="C1079" s="89"/>
      <c r="D1079" s="89"/>
      <c r="E1079" s="149"/>
    </row>
    <row r="1080" spans="3:5">
      <c r="C1080" s="81"/>
      <c r="D1080" s="81"/>
      <c r="E1080" s="150"/>
    </row>
    <row r="1081" spans="3:5">
      <c r="C1081" s="82"/>
      <c r="D1081" s="82"/>
      <c r="E1081" s="151"/>
    </row>
    <row r="1082" spans="3:5">
      <c r="C1082" s="88"/>
      <c r="D1082" s="88"/>
      <c r="E1082" s="152"/>
    </row>
    <row r="1083" spans="3:5">
      <c r="C1083" s="89"/>
      <c r="D1083" s="89"/>
      <c r="E1083" s="149"/>
    </row>
    <row r="1084" spans="3:5">
      <c r="C1084" s="81"/>
      <c r="D1084" s="81"/>
      <c r="E1084" s="150"/>
    </row>
    <row r="1085" spans="3:5">
      <c r="C1085" s="82"/>
      <c r="D1085" s="82"/>
      <c r="E1085" s="151"/>
    </row>
    <row r="1086" spans="3:5">
      <c r="C1086" s="88"/>
      <c r="D1086" s="88"/>
      <c r="E1086" s="152"/>
    </row>
    <row r="1087" spans="3:5">
      <c r="C1087" s="89"/>
      <c r="D1087" s="89"/>
      <c r="E1087" s="149"/>
    </row>
    <row r="1088" spans="3:5">
      <c r="C1088" s="81"/>
      <c r="D1088" s="81"/>
      <c r="E1088" s="150"/>
    </row>
    <row r="1089" spans="3:5">
      <c r="C1089" s="82"/>
      <c r="D1089" s="82"/>
      <c r="E1089" s="151"/>
    </row>
    <row r="1090" spans="3:5">
      <c r="C1090" s="88"/>
      <c r="D1090" s="88"/>
      <c r="E1090" s="152"/>
    </row>
    <row r="1091" spans="3:5">
      <c r="C1091" s="89"/>
      <c r="D1091" s="89"/>
      <c r="E1091" s="149"/>
    </row>
    <row r="1092" spans="3:5">
      <c r="C1092" s="81"/>
      <c r="D1092" s="81"/>
      <c r="E1092" s="150"/>
    </row>
    <row r="1093" spans="3:5">
      <c r="C1093" s="82"/>
      <c r="D1093" s="82"/>
      <c r="E1093" s="151"/>
    </row>
    <row r="1094" spans="3:5">
      <c r="C1094" s="88"/>
      <c r="D1094" s="88"/>
      <c r="E1094" s="152"/>
    </row>
    <row r="1095" spans="3:5">
      <c r="C1095" s="89"/>
      <c r="D1095" s="89"/>
      <c r="E1095" s="149"/>
    </row>
    <row r="1096" spans="3:5">
      <c r="C1096" s="81"/>
      <c r="D1096" s="81"/>
      <c r="E1096" s="150"/>
    </row>
    <row r="1097" spans="3:5">
      <c r="C1097" s="82"/>
      <c r="D1097" s="82"/>
      <c r="E1097" s="151"/>
    </row>
    <row r="1098" spans="3:5">
      <c r="C1098" s="88"/>
      <c r="D1098" s="88"/>
      <c r="E1098" s="152"/>
    </row>
    <row r="1099" spans="3:5">
      <c r="C1099" s="89"/>
      <c r="D1099" s="89"/>
      <c r="E1099" s="149"/>
    </row>
    <row r="1100" spans="3:5">
      <c r="C1100" s="81"/>
      <c r="D1100" s="81"/>
      <c r="E1100" s="150"/>
    </row>
    <row r="1101" spans="3:5">
      <c r="C1101" s="82"/>
      <c r="D1101" s="82"/>
      <c r="E1101" s="151"/>
    </row>
    <row r="1102" spans="3:5">
      <c r="C1102" s="88"/>
      <c r="D1102" s="88"/>
      <c r="E1102" s="152"/>
    </row>
    <row r="1103" spans="3:5">
      <c r="C1103" s="89"/>
      <c r="D1103" s="89"/>
      <c r="E1103" s="149"/>
    </row>
    <row r="1104" spans="3:5">
      <c r="C1104" s="81"/>
      <c r="D1104" s="81"/>
      <c r="E1104" s="150"/>
    </row>
    <row r="1105" spans="3:5">
      <c r="C1105" s="82"/>
      <c r="D1105" s="82"/>
      <c r="E1105" s="151"/>
    </row>
    <row r="1106" spans="3:5">
      <c r="C1106" s="88"/>
      <c r="D1106" s="88"/>
      <c r="E1106" s="152"/>
    </row>
    <row r="1107" spans="3:5">
      <c r="C1107" s="89"/>
      <c r="D1107" s="89"/>
      <c r="E1107" s="149"/>
    </row>
    <row r="1108" spans="3:5">
      <c r="C1108" s="81"/>
      <c r="D1108" s="81"/>
      <c r="E1108" s="150"/>
    </row>
    <row r="1109" spans="3:5">
      <c r="C1109" s="82"/>
      <c r="D1109" s="82"/>
      <c r="E1109" s="151"/>
    </row>
    <row r="1110" spans="3:5">
      <c r="C1110" s="88"/>
      <c r="D1110" s="88"/>
      <c r="E1110" s="152"/>
    </row>
    <row r="1111" spans="3:5">
      <c r="C1111" s="89"/>
      <c r="D1111" s="89"/>
      <c r="E1111" s="149"/>
    </row>
    <row r="1112" spans="3:5">
      <c r="C1112" s="81"/>
      <c r="D1112" s="81"/>
      <c r="E1112" s="150"/>
    </row>
    <row r="1113" spans="3:5">
      <c r="C1113" s="82"/>
      <c r="D1113" s="82"/>
      <c r="E1113" s="151"/>
    </row>
    <row r="1114" spans="3:5">
      <c r="C1114" s="88"/>
      <c r="D1114" s="88"/>
      <c r="E1114" s="152"/>
    </row>
    <row r="1115" spans="3:5">
      <c r="C1115" s="89"/>
      <c r="D1115" s="89"/>
      <c r="E1115" s="149"/>
    </row>
    <row r="1116" spans="3:5">
      <c r="C1116" s="81"/>
      <c r="D1116" s="81"/>
      <c r="E1116" s="150"/>
    </row>
    <row r="1117" spans="3:5">
      <c r="C1117" s="82"/>
      <c r="D1117" s="82"/>
      <c r="E1117" s="151"/>
    </row>
    <row r="1118" spans="3:5">
      <c r="C1118" s="88"/>
      <c r="D1118" s="88"/>
      <c r="E1118" s="152"/>
    </row>
    <row r="1119" spans="3:5">
      <c r="C1119" s="89"/>
      <c r="D1119" s="89"/>
      <c r="E1119" s="149"/>
    </row>
    <row r="1120" spans="3:5">
      <c r="C1120" s="81"/>
      <c r="D1120" s="81"/>
      <c r="E1120" s="150"/>
    </row>
    <row r="1121" spans="3:5">
      <c r="C1121" s="82"/>
      <c r="D1121" s="82"/>
      <c r="E1121" s="151"/>
    </row>
    <row r="1122" spans="3:5">
      <c r="C1122" s="88"/>
      <c r="D1122" s="88"/>
      <c r="E1122" s="152"/>
    </row>
    <row r="1123" spans="3:5">
      <c r="C1123" s="89"/>
      <c r="D1123" s="89"/>
      <c r="E1123" s="149"/>
    </row>
    <row r="1124" spans="3:5">
      <c r="C1124" s="81"/>
      <c r="D1124" s="81"/>
      <c r="E1124" s="150"/>
    </row>
    <row r="1125" spans="3:5">
      <c r="C1125" s="82"/>
      <c r="D1125" s="82"/>
      <c r="E1125" s="151"/>
    </row>
    <row r="1126" spans="3:5">
      <c r="C1126" s="88"/>
      <c r="D1126" s="88"/>
      <c r="E1126" s="152"/>
    </row>
    <row r="1127" spans="3:5">
      <c r="C1127" s="89"/>
      <c r="D1127" s="89"/>
      <c r="E1127" s="149"/>
    </row>
    <row r="1128" spans="3:5">
      <c r="C1128" s="81"/>
      <c r="D1128" s="81"/>
      <c r="E1128" s="150"/>
    </row>
    <row r="1129" spans="3:5">
      <c r="C1129" s="82"/>
      <c r="D1129" s="82"/>
      <c r="E1129" s="151"/>
    </row>
    <row r="1130" spans="3:5">
      <c r="C1130" s="88"/>
      <c r="D1130" s="88"/>
      <c r="E1130" s="152"/>
    </row>
    <row r="1131" spans="3:5">
      <c r="C1131" s="89"/>
      <c r="D1131" s="89"/>
      <c r="E1131" s="149"/>
    </row>
    <row r="1132" spans="3:5">
      <c r="C1132" s="81"/>
      <c r="D1132" s="81"/>
      <c r="E1132" s="150"/>
    </row>
    <row r="1133" spans="3:5">
      <c r="C1133" s="82"/>
      <c r="D1133" s="82"/>
      <c r="E1133" s="151"/>
    </row>
    <row r="1134" spans="3:5">
      <c r="C1134" s="88"/>
      <c r="D1134" s="88"/>
      <c r="E1134" s="152"/>
    </row>
    <row r="1135" spans="3:5">
      <c r="C1135" s="89"/>
      <c r="D1135" s="89"/>
      <c r="E1135" s="149"/>
    </row>
    <row r="1136" spans="3:5">
      <c r="C1136" s="81"/>
      <c r="D1136" s="81"/>
      <c r="E1136" s="150"/>
    </row>
    <row r="1137" spans="3:5">
      <c r="C1137" s="82"/>
      <c r="D1137" s="82"/>
      <c r="E1137" s="151"/>
    </row>
    <row r="1138" spans="3:5">
      <c r="C1138" s="88"/>
      <c r="D1138" s="88"/>
      <c r="E1138" s="152"/>
    </row>
    <row r="1139" spans="3:5">
      <c r="C1139" s="89"/>
      <c r="D1139" s="89"/>
      <c r="E1139" s="149"/>
    </row>
    <row r="1140" spans="3:5">
      <c r="C1140" s="81"/>
      <c r="D1140" s="81"/>
      <c r="E1140" s="150"/>
    </row>
    <row r="1141" spans="3:5">
      <c r="C1141" s="82"/>
      <c r="D1141" s="82"/>
      <c r="E1141" s="151"/>
    </row>
    <row r="1142" spans="3:5">
      <c r="C1142" s="88"/>
      <c r="D1142" s="88"/>
      <c r="E1142" s="152"/>
    </row>
    <row r="1143" spans="3:5">
      <c r="C1143" s="89"/>
      <c r="D1143" s="89"/>
      <c r="E1143" s="149"/>
    </row>
    <row r="1144" spans="3:5">
      <c r="C1144" s="81"/>
      <c r="D1144" s="81"/>
      <c r="E1144" s="150"/>
    </row>
    <row r="1145" spans="3:5">
      <c r="C1145" s="82"/>
      <c r="D1145" s="82"/>
      <c r="E1145" s="151"/>
    </row>
    <row r="1146" spans="3:5">
      <c r="C1146" s="88"/>
      <c r="D1146" s="88"/>
      <c r="E1146" s="152"/>
    </row>
    <row r="1147" spans="3:5">
      <c r="C1147" s="89"/>
      <c r="D1147" s="89"/>
      <c r="E1147" s="149"/>
    </row>
    <row r="1148" spans="3:5">
      <c r="C1148" s="81"/>
      <c r="D1148" s="81"/>
      <c r="E1148" s="150"/>
    </row>
    <row r="1149" spans="3:5">
      <c r="C1149" s="82"/>
      <c r="D1149" s="82"/>
      <c r="E1149" s="151"/>
    </row>
    <row r="1150" spans="3:5">
      <c r="C1150" s="88"/>
      <c r="D1150" s="88"/>
      <c r="E1150" s="152"/>
    </row>
    <row r="1151" spans="3:5">
      <c r="C1151" s="89"/>
      <c r="D1151" s="89"/>
      <c r="E1151" s="149"/>
    </row>
    <row r="1152" spans="3:5">
      <c r="C1152" s="81"/>
      <c r="D1152" s="81"/>
      <c r="E1152" s="150"/>
    </row>
    <row r="1153" spans="3:5">
      <c r="C1153" s="82"/>
      <c r="D1153" s="82"/>
      <c r="E1153" s="151"/>
    </row>
    <row r="1154" spans="3:5">
      <c r="C1154" s="88"/>
      <c r="D1154" s="88"/>
      <c r="E1154" s="152"/>
    </row>
    <row r="1155" spans="3:5">
      <c r="C1155" s="89"/>
      <c r="D1155" s="89"/>
      <c r="E1155" s="149"/>
    </row>
    <row r="1156" spans="3:5">
      <c r="C1156" s="81"/>
      <c r="D1156" s="81"/>
      <c r="E1156" s="150"/>
    </row>
    <row r="1157" spans="3:5">
      <c r="C1157" s="82"/>
      <c r="D1157" s="82"/>
      <c r="E1157" s="151"/>
    </row>
    <row r="1158" spans="3:5">
      <c r="C1158" s="88"/>
      <c r="D1158" s="88"/>
      <c r="E1158" s="152"/>
    </row>
    <row r="1159" spans="3:5">
      <c r="C1159" s="89"/>
      <c r="D1159" s="89"/>
      <c r="E1159" s="149"/>
    </row>
    <row r="1160" spans="3:5">
      <c r="C1160" s="81"/>
      <c r="D1160" s="81"/>
      <c r="E1160" s="150"/>
    </row>
    <row r="1161" spans="3:5">
      <c r="C1161" s="82"/>
      <c r="D1161" s="82"/>
      <c r="E1161" s="151"/>
    </row>
    <row r="1162" spans="3:5">
      <c r="C1162" s="88"/>
      <c r="D1162" s="88"/>
      <c r="E1162" s="152"/>
    </row>
    <row r="1163" spans="3:5">
      <c r="C1163" s="89"/>
      <c r="D1163" s="89"/>
      <c r="E1163" s="149"/>
    </row>
    <row r="1164" spans="3:5">
      <c r="C1164" s="81"/>
      <c r="D1164" s="81"/>
      <c r="E1164" s="150"/>
    </row>
    <row r="1165" spans="3:5">
      <c r="C1165" s="82"/>
      <c r="D1165" s="82"/>
      <c r="E1165" s="151"/>
    </row>
    <row r="1166" spans="3:5">
      <c r="C1166" s="88"/>
      <c r="D1166" s="88"/>
      <c r="E1166" s="152"/>
    </row>
    <row r="1167" spans="3:5">
      <c r="C1167" s="89"/>
      <c r="D1167" s="89"/>
      <c r="E1167" s="149"/>
    </row>
    <row r="1168" spans="3:5">
      <c r="C1168" s="81"/>
      <c r="D1168" s="81"/>
      <c r="E1168" s="150"/>
    </row>
    <row r="1169" spans="3:5">
      <c r="C1169" s="82"/>
      <c r="D1169" s="82"/>
      <c r="E1169" s="151"/>
    </row>
    <row r="1170" spans="3:5">
      <c r="C1170" s="88"/>
      <c r="D1170" s="88"/>
      <c r="E1170" s="152"/>
    </row>
    <row r="1171" spans="3:5">
      <c r="C1171" s="89"/>
      <c r="D1171" s="89"/>
      <c r="E1171" s="149"/>
    </row>
    <row r="1172" spans="3:5">
      <c r="C1172" s="81"/>
      <c r="D1172" s="81"/>
      <c r="E1172" s="150"/>
    </row>
    <row r="1173" spans="3:5">
      <c r="C1173" s="82"/>
      <c r="D1173" s="82"/>
      <c r="E1173" s="151"/>
    </row>
    <row r="1174" spans="3:5">
      <c r="C1174" s="88"/>
      <c r="D1174" s="88"/>
      <c r="E1174" s="152"/>
    </row>
    <row r="1175" spans="3:5">
      <c r="C1175" s="89"/>
      <c r="D1175" s="89"/>
      <c r="E1175" s="149"/>
    </row>
    <row r="1176" spans="3:5">
      <c r="C1176" s="81"/>
      <c r="D1176" s="81"/>
      <c r="E1176" s="150"/>
    </row>
    <row r="1177" spans="3:5">
      <c r="C1177" s="82"/>
      <c r="D1177" s="82"/>
      <c r="E1177" s="151"/>
    </row>
    <row r="1178" spans="3:5">
      <c r="C1178" s="88"/>
      <c r="D1178" s="88"/>
      <c r="E1178" s="152"/>
    </row>
    <row r="1179" spans="3:5">
      <c r="C1179" s="89"/>
      <c r="D1179" s="89"/>
      <c r="E1179" s="149"/>
    </row>
    <row r="1180" spans="3:5">
      <c r="C1180" s="81"/>
      <c r="D1180" s="81"/>
      <c r="E1180" s="150"/>
    </row>
    <row r="1181" spans="3:5">
      <c r="C1181" s="82"/>
      <c r="D1181" s="82"/>
      <c r="E1181" s="151"/>
    </row>
    <row r="1182" spans="3:5">
      <c r="C1182" s="88"/>
      <c r="D1182" s="88"/>
      <c r="E1182" s="152"/>
    </row>
    <row r="1183" spans="3:5">
      <c r="C1183" s="89"/>
      <c r="D1183" s="89"/>
      <c r="E1183" s="149"/>
    </row>
    <row r="1184" spans="3:5">
      <c r="C1184" s="81"/>
      <c r="D1184" s="81"/>
      <c r="E1184" s="150"/>
    </row>
    <row r="1185" spans="3:5">
      <c r="C1185" s="82"/>
      <c r="D1185" s="82"/>
      <c r="E1185" s="151"/>
    </row>
    <row r="1186" spans="3:5">
      <c r="C1186" s="88"/>
      <c r="D1186" s="88"/>
      <c r="E1186" s="152"/>
    </row>
    <row r="1187" spans="3:5">
      <c r="C1187" s="89"/>
      <c r="D1187" s="89"/>
      <c r="E1187" s="149"/>
    </row>
    <row r="1188" spans="3:5">
      <c r="C1188" s="81"/>
      <c r="D1188" s="81"/>
      <c r="E1188" s="150"/>
    </row>
    <row r="1189" spans="3:5">
      <c r="C1189" s="82"/>
      <c r="D1189" s="82"/>
      <c r="E1189" s="151"/>
    </row>
    <row r="1190" spans="3:5">
      <c r="C1190" s="88"/>
      <c r="D1190" s="88"/>
      <c r="E1190" s="152"/>
    </row>
    <row r="1191" spans="3:5">
      <c r="C1191" s="89"/>
      <c r="D1191" s="89"/>
      <c r="E1191" s="149"/>
    </row>
    <row r="1192" spans="3:5">
      <c r="C1192" s="81"/>
      <c r="D1192" s="81"/>
      <c r="E1192" s="150"/>
    </row>
    <row r="1193" spans="3:5">
      <c r="C1193" s="82"/>
      <c r="D1193" s="82"/>
      <c r="E1193" s="151"/>
    </row>
    <row r="1194" spans="3:5">
      <c r="C1194" s="88"/>
      <c r="D1194" s="88"/>
      <c r="E1194" s="152"/>
    </row>
    <row r="1195" spans="3:5">
      <c r="C1195" s="89"/>
      <c r="D1195" s="89"/>
      <c r="E1195" s="149"/>
    </row>
    <row r="1196" spans="3:5">
      <c r="C1196" s="81"/>
      <c r="D1196" s="81"/>
      <c r="E1196" s="150"/>
    </row>
    <row r="1197" spans="3:5">
      <c r="C1197" s="82"/>
      <c r="D1197" s="82"/>
      <c r="E1197" s="151"/>
    </row>
    <row r="1198" spans="3:5">
      <c r="C1198" s="88"/>
      <c r="D1198" s="88"/>
      <c r="E1198" s="152"/>
    </row>
    <row r="1199" spans="3:5">
      <c r="C1199" s="89"/>
      <c r="D1199" s="89"/>
      <c r="E1199" s="149"/>
    </row>
    <row r="1200" spans="3:5">
      <c r="C1200" s="81"/>
      <c r="D1200" s="81"/>
      <c r="E1200" s="150"/>
    </row>
    <row r="1201" spans="3:5">
      <c r="C1201" s="82"/>
      <c r="D1201" s="82"/>
      <c r="E1201" s="151"/>
    </row>
    <row r="1202" spans="3:5">
      <c r="C1202" s="88"/>
      <c r="D1202" s="88"/>
      <c r="E1202" s="152"/>
    </row>
    <row r="1203" spans="3:5">
      <c r="C1203" s="89"/>
      <c r="D1203" s="89"/>
      <c r="E1203" s="149"/>
    </row>
    <row r="1204" spans="3:5">
      <c r="C1204" s="81"/>
      <c r="D1204" s="81"/>
      <c r="E1204" s="150"/>
    </row>
    <row r="1205" spans="3:5">
      <c r="C1205" s="82"/>
      <c r="D1205" s="82"/>
      <c r="E1205" s="151"/>
    </row>
    <row r="1206" spans="3:5">
      <c r="C1206" s="88"/>
      <c r="D1206" s="88"/>
      <c r="E1206" s="152"/>
    </row>
    <row r="1207" spans="3:5">
      <c r="C1207" s="89"/>
      <c r="D1207" s="89"/>
      <c r="E1207" s="149"/>
    </row>
    <row r="1208" spans="3:5">
      <c r="C1208" s="81"/>
      <c r="D1208" s="81"/>
      <c r="E1208" s="150"/>
    </row>
    <row r="1209" spans="3:5">
      <c r="C1209" s="82"/>
      <c r="D1209" s="82"/>
      <c r="E1209" s="151"/>
    </row>
    <row r="1210" spans="3:5">
      <c r="C1210" s="88"/>
      <c r="D1210" s="88"/>
      <c r="E1210" s="152"/>
    </row>
    <row r="1211" spans="3:5">
      <c r="C1211" s="89"/>
      <c r="D1211" s="89"/>
      <c r="E1211" s="149"/>
    </row>
    <row r="1212" spans="3:5">
      <c r="C1212" s="81"/>
      <c r="D1212" s="81"/>
      <c r="E1212" s="150"/>
    </row>
    <row r="1213" spans="3:5">
      <c r="C1213" s="82"/>
      <c r="D1213" s="82"/>
      <c r="E1213" s="151"/>
    </row>
    <row r="1214" spans="3:5">
      <c r="C1214" s="88"/>
      <c r="D1214" s="88"/>
      <c r="E1214" s="152"/>
    </row>
    <row r="1215" spans="3:5">
      <c r="C1215" s="89"/>
      <c r="D1215" s="89"/>
      <c r="E1215" s="149"/>
    </row>
    <row r="1216" spans="3:5">
      <c r="C1216" s="81"/>
      <c r="D1216" s="81"/>
      <c r="E1216" s="150"/>
    </row>
    <row r="1217" spans="3:5">
      <c r="C1217" s="82"/>
      <c r="D1217" s="82"/>
      <c r="E1217" s="151"/>
    </row>
    <row r="1218" spans="3:5">
      <c r="C1218" s="88"/>
      <c r="D1218" s="88"/>
      <c r="E1218" s="152"/>
    </row>
    <row r="1219" spans="3:5">
      <c r="C1219" s="89"/>
      <c r="D1219" s="89"/>
      <c r="E1219" s="149"/>
    </row>
    <row r="1220" spans="3:5">
      <c r="C1220" s="81"/>
      <c r="D1220" s="81"/>
      <c r="E1220" s="150"/>
    </row>
    <row r="1221" spans="3:5">
      <c r="C1221" s="82"/>
      <c r="D1221" s="82"/>
      <c r="E1221" s="151"/>
    </row>
    <row r="1222" spans="3:5">
      <c r="C1222" s="88"/>
      <c r="D1222" s="88"/>
      <c r="E1222" s="152"/>
    </row>
    <row r="1223" spans="3:5">
      <c r="C1223" s="89"/>
      <c r="D1223" s="89"/>
      <c r="E1223" s="149"/>
    </row>
    <row r="1224" spans="3:5">
      <c r="C1224" s="81"/>
      <c r="D1224" s="81"/>
      <c r="E1224" s="150"/>
    </row>
    <row r="1225" spans="3:5">
      <c r="C1225" s="82"/>
      <c r="D1225" s="82"/>
      <c r="E1225" s="151"/>
    </row>
    <row r="1226" spans="3:5">
      <c r="C1226" s="88"/>
      <c r="D1226" s="88"/>
      <c r="E1226" s="152"/>
    </row>
    <row r="1227" spans="3:5">
      <c r="C1227" s="89"/>
      <c r="D1227" s="89"/>
      <c r="E1227" s="149"/>
    </row>
    <row r="1228" spans="3:5">
      <c r="C1228" s="81"/>
      <c r="D1228" s="81"/>
      <c r="E1228" s="150"/>
    </row>
    <row r="1229" spans="3:5">
      <c r="C1229" s="82"/>
      <c r="D1229" s="82"/>
      <c r="E1229" s="151"/>
    </row>
    <row r="1230" spans="3:5">
      <c r="C1230" s="88"/>
      <c r="D1230" s="88"/>
      <c r="E1230" s="152"/>
    </row>
    <row r="1231" spans="3:5">
      <c r="C1231" s="89"/>
      <c r="D1231" s="89"/>
      <c r="E1231" s="149"/>
    </row>
    <row r="1232" spans="3:5">
      <c r="C1232" s="81"/>
      <c r="D1232" s="81"/>
      <c r="E1232" s="150"/>
    </row>
    <row r="1233" spans="3:5">
      <c r="C1233" s="82"/>
      <c r="D1233" s="82"/>
      <c r="E1233" s="151"/>
    </row>
    <row r="1234" spans="3:5">
      <c r="C1234" s="88"/>
      <c r="D1234" s="88"/>
      <c r="E1234" s="152"/>
    </row>
    <row r="1235" spans="3:5">
      <c r="C1235" s="89"/>
      <c r="D1235" s="89"/>
      <c r="E1235" s="149"/>
    </row>
    <row r="1236" spans="3:5">
      <c r="C1236" s="81"/>
      <c r="D1236" s="81"/>
      <c r="E1236" s="150"/>
    </row>
    <row r="1237" spans="3:5">
      <c r="C1237" s="82"/>
      <c r="D1237" s="82"/>
      <c r="E1237" s="151"/>
    </row>
    <row r="1238" spans="3:5">
      <c r="C1238" s="88"/>
      <c r="D1238" s="88"/>
      <c r="E1238" s="152"/>
    </row>
    <row r="1239" spans="3:5">
      <c r="C1239" s="89"/>
      <c r="D1239" s="89"/>
      <c r="E1239" s="149"/>
    </row>
    <row r="1240" spans="3:5">
      <c r="C1240" s="81"/>
      <c r="D1240" s="81"/>
      <c r="E1240" s="150"/>
    </row>
    <row r="1241" spans="3:5">
      <c r="C1241" s="82"/>
      <c r="D1241" s="82"/>
      <c r="E1241" s="151"/>
    </row>
    <row r="1242" spans="3:5">
      <c r="C1242" s="88"/>
      <c r="D1242" s="88"/>
      <c r="E1242" s="152"/>
    </row>
    <row r="1243" spans="3:5">
      <c r="C1243" s="89"/>
      <c r="D1243" s="89"/>
      <c r="E1243" s="149"/>
    </row>
    <row r="1244" spans="3:5">
      <c r="C1244" s="81"/>
      <c r="D1244" s="81"/>
      <c r="E1244" s="150"/>
    </row>
    <row r="1245" spans="3:5">
      <c r="C1245" s="82"/>
      <c r="D1245" s="82"/>
      <c r="E1245" s="151"/>
    </row>
    <row r="1246" spans="3:5">
      <c r="C1246" s="88"/>
      <c r="D1246" s="88"/>
      <c r="E1246" s="152"/>
    </row>
    <row r="1247" spans="3:5">
      <c r="C1247" s="89"/>
      <c r="D1247" s="89"/>
      <c r="E1247" s="149"/>
    </row>
    <row r="1248" spans="3:5">
      <c r="C1248" s="81"/>
      <c r="D1248" s="81"/>
      <c r="E1248" s="150"/>
    </row>
    <row r="1249" spans="3:5">
      <c r="C1249" s="82"/>
      <c r="D1249" s="82"/>
      <c r="E1249" s="151"/>
    </row>
    <row r="1250" spans="3:5">
      <c r="C1250" s="88"/>
      <c r="D1250" s="88"/>
      <c r="E1250" s="152"/>
    </row>
    <row r="1251" spans="3:5">
      <c r="C1251" s="89"/>
      <c r="D1251" s="89"/>
      <c r="E1251" s="149"/>
    </row>
    <row r="1252" spans="3:5">
      <c r="C1252" s="81"/>
      <c r="D1252" s="81"/>
      <c r="E1252" s="150"/>
    </row>
    <row r="1253" spans="3:5">
      <c r="C1253" s="82"/>
      <c r="D1253" s="82"/>
      <c r="E1253" s="151"/>
    </row>
    <row r="1254" spans="3:5">
      <c r="C1254" s="88"/>
      <c r="D1254" s="88"/>
      <c r="E1254" s="152"/>
    </row>
    <row r="1255" spans="3:5">
      <c r="C1255" s="89"/>
      <c r="D1255" s="89"/>
      <c r="E1255" s="149"/>
    </row>
    <row r="1256" spans="3:5">
      <c r="C1256" s="81"/>
      <c r="D1256" s="81"/>
      <c r="E1256" s="150"/>
    </row>
    <row r="1257" spans="3:5">
      <c r="C1257" s="82"/>
      <c r="D1257" s="82"/>
      <c r="E1257" s="151"/>
    </row>
    <row r="1258" spans="3:5">
      <c r="C1258" s="88"/>
      <c r="D1258" s="88"/>
      <c r="E1258" s="152"/>
    </row>
    <row r="1259" spans="3:5">
      <c r="C1259" s="89"/>
      <c r="D1259" s="89"/>
      <c r="E1259" s="149"/>
    </row>
    <row r="1260" spans="3:5">
      <c r="C1260" s="81"/>
      <c r="D1260" s="81"/>
      <c r="E1260" s="150"/>
    </row>
    <row r="1261" spans="3:5">
      <c r="C1261" s="82"/>
      <c r="D1261" s="82"/>
      <c r="E1261" s="151"/>
    </row>
    <row r="1262" spans="3:5">
      <c r="C1262" s="88"/>
      <c r="D1262" s="88"/>
      <c r="E1262" s="152"/>
    </row>
    <row r="1263" spans="3:5">
      <c r="C1263" s="89"/>
      <c r="D1263" s="89"/>
      <c r="E1263" s="149"/>
    </row>
    <row r="1264" spans="3:5">
      <c r="C1264" s="81"/>
      <c r="D1264" s="81"/>
      <c r="E1264" s="150"/>
    </row>
    <row r="1265" spans="3:5">
      <c r="C1265" s="82"/>
      <c r="D1265" s="82"/>
      <c r="E1265" s="151"/>
    </row>
    <row r="1266" spans="3:5">
      <c r="C1266" s="88"/>
      <c r="D1266" s="88"/>
      <c r="E1266" s="152"/>
    </row>
    <row r="1267" spans="3:5">
      <c r="C1267" s="89"/>
      <c r="D1267" s="89"/>
      <c r="E1267" s="149"/>
    </row>
    <row r="1268" spans="3:5">
      <c r="C1268" s="81"/>
      <c r="D1268" s="81"/>
      <c r="E1268" s="150"/>
    </row>
    <row r="1269" spans="3:5">
      <c r="C1269" s="82"/>
      <c r="D1269" s="82"/>
      <c r="E1269" s="151"/>
    </row>
    <row r="1270" spans="3:5">
      <c r="C1270" s="88"/>
      <c r="D1270" s="88"/>
      <c r="E1270" s="152"/>
    </row>
    <row r="1271" spans="3:5">
      <c r="C1271" s="89"/>
      <c r="D1271" s="89"/>
      <c r="E1271" s="149"/>
    </row>
    <row r="1272" spans="3:5">
      <c r="C1272" s="81"/>
      <c r="D1272" s="81"/>
      <c r="E1272" s="150"/>
    </row>
    <row r="1273" spans="3:5">
      <c r="C1273" s="82"/>
      <c r="D1273" s="82"/>
      <c r="E1273" s="151"/>
    </row>
    <row r="1274" spans="3:5">
      <c r="C1274" s="88"/>
      <c r="D1274" s="88"/>
      <c r="E1274" s="152"/>
    </row>
    <row r="1275" spans="3:5">
      <c r="C1275" s="89"/>
      <c r="D1275" s="89"/>
      <c r="E1275" s="149"/>
    </row>
    <row r="1276" spans="3:5">
      <c r="C1276" s="81"/>
      <c r="D1276" s="81"/>
      <c r="E1276" s="150"/>
    </row>
    <row r="1277" spans="3:5">
      <c r="C1277" s="82"/>
      <c r="D1277" s="82"/>
      <c r="E1277" s="151"/>
    </row>
    <row r="1278" spans="3:5">
      <c r="C1278" s="88"/>
      <c r="D1278" s="88"/>
      <c r="E1278" s="152"/>
    </row>
    <row r="1279" spans="3:5">
      <c r="C1279" s="89"/>
      <c r="D1279" s="89"/>
      <c r="E1279" s="149"/>
    </row>
    <row r="1280" spans="3:5">
      <c r="C1280" s="81"/>
      <c r="D1280" s="81"/>
      <c r="E1280" s="150"/>
    </row>
    <row r="1281" spans="3:5">
      <c r="C1281" s="82"/>
      <c r="D1281" s="82"/>
      <c r="E1281" s="151"/>
    </row>
    <row r="1282" spans="3:5">
      <c r="C1282" s="88"/>
      <c r="D1282" s="88"/>
      <c r="E1282" s="152"/>
    </row>
    <row r="1283" spans="3:5">
      <c r="C1283" s="89"/>
      <c r="D1283" s="89"/>
      <c r="E1283" s="149"/>
    </row>
    <row r="1284" spans="3:5">
      <c r="C1284" s="81"/>
      <c r="D1284" s="81"/>
      <c r="E1284" s="150"/>
    </row>
    <row r="1285" spans="3:5">
      <c r="C1285" s="82"/>
      <c r="D1285" s="82"/>
      <c r="E1285" s="151"/>
    </row>
    <row r="1286" spans="3:5">
      <c r="C1286" s="88"/>
      <c r="D1286" s="88"/>
      <c r="E1286" s="152"/>
    </row>
    <row r="1287" spans="3:5">
      <c r="C1287" s="89"/>
      <c r="D1287" s="89"/>
      <c r="E1287" s="149"/>
    </row>
    <row r="1288" spans="3:5">
      <c r="C1288" s="81"/>
      <c r="D1288" s="81"/>
      <c r="E1288" s="150"/>
    </row>
    <row r="1289" spans="3:5">
      <c r="C1289" s="82"/>
      <c r="D1289" s="82"/>
      <c r="E1289" s="151"/>
    </row>
    <row r="1290" spans="3:5">
      <c r="C1290" s="88"/>
      <c r="D1290" s="88"/>
      <c r="E1290" s="152"/>
    </row>
    <row r="1291" spans="3:5">
      <c r="C1291" s="89"/>
      <c r="D1291" s="89"/>
      <c r="E1291" s="149"/>
    </row>
    <row r="1292" spans="3:5">
      <c r="C1292" s="81"/>
      <c r="D1292" s="81"/>
      <c r="E1292" s="150"/>
    </row>
    <row r="1293" spans="3:5">
      <c r="C1293" s="82"/>
      <c r="D1293" s="82"/>
      <c r="E1293" s="151"/>
    </row>
    <row r="1294" spans="3:5">
      <c r="C1294" s="88"/>
      <c r="D1294" s="88"/>
      <c r="E1294" s="152"/>
    </row>
    <row r="1295" spans="3:5">
      <c r="C1295" s="89"/>
      <c r="D1295" s="89"/>
      <c r="E1295" s="149"/>
    </row>
    <row r="1296" spans="3:5">
      <c r="C1296" s="81"/>
      <c r="D1296" s="81"/>
      <c r="E1296" s="150"/>
    </row>
    <row r="1297" spans="3:5">
      <c r="C1297" s="82"/>
      <c r="D1297" s="82"/>
      <c r="E1297" s="151"/>
    </row>
    <row r="1298" spans="3:5">
      <c r="C1298" s="88"/>
      <c r="D1298" s="88"/>
      <c r="E1298" s="152"/>
    </row>
    <row r="1299" spans="3:5">
      <c r="C1299" s="89"/>
      <c r="D1299" s="89"/>
      <c r="E1299" s="149"/>
    </row>
    <row r="1300" spans="3:5">
      <c r="C1300" s="81"/>
      <c r="D1300" s="81"/>
      <c r="E1300" s="150"/>
    </row>
    <row r="1301" spans="3:5">
      <c r="C1301" s="82"/>
      <c r="D1301" s="82"/>
      <c r="E1301" s="151"/>
    </row>
    <row r="1302" spans="3:5">
      <c r="C1302" s="88"/>
      <c r="D1302" s="88"/>
      <c r="E1302" s="152"/>
    </row>
    <row r="1303" spans="3:5">
      <c r="C1303" s="89"/>
      <c r="D1303" s="89"/>
      <c r="E1303" s="149"/>
    </row>
    <row r="1304" spans="3:5">
      <c r="C1304" s="81"/>
      <c r="D1304" s="81"/>
      <c r="E1304" s="150"/>
    </row>
    <row r="1305" spans="3:5">
      <c r="C1305" s="82"/>
      <c r="D1305" s="82"/>
      <c r="E1305" s="151"/>
    </row>
    <row r="1306" spans="3:5">
      <c r="C1306" s="88"/>
      <c r="D1306" s="88"/>
      <c r="E1306" s="152"/>
    </row>
    <row r="1307" spans="3:5">
      <c r="C1307" s="89"/>
      <c r="D1307" s="89"/>
      <c r="E1307" s="149"/>
    </row>
    <row r="1308" spans="3:5">
      <c r="C1308" s="81"/>
      <c r="D1308" s="81"/>
      <c r="E1308" s="150"/>
    </row>
    <row r="1309" spans="3:5">
      <c r="C1309" s="82"/>
      <c r="D1309" s="82"/>
      <c r="E1309" s="151"/>
    </row>
    <row r="1310" spans="3:5">
      <c r="C1310" s="88"/>
      <c r="D1310" s="88"/>
      <c r="E1310" s="152"/>
    </row>
    <row r="1311" spans="3:5">
      <c r="C1311" s="89"/>
      <c r="D1311" s="89"/>
      <c r="E1311" s="149"/>
    </row>
    <row r="1312" spans="3:5">
      <c r="C1312" s="81"/>
      <c r="D1312" s="81"/>
      <c r="E1312" s="150"/>
    </row>
    <row r="1313" spans="3:5">
      <c r="C1313" s="82"/>
      <c r="D1313" s="82"/>
      <c r="E1313" s="151"/>
    </row>
    <row r="1314" spans="3:5">
      <c r="C1314" s="88"/>
      <c r="D1314" s="88"/>
      <c r="E1314" s="152"/>
    </row>
    <row r="1315" spans="3:5">
      <c r="C1315" s="89"/>
      <c r="D1315" s="89"/>
      <c r="E1315" s="149"/>
    </row>
    <row r="1316" spans="3:5">
      <c r="C1316" s="81"/>
      <c r="D1316" s="81"/>
      <c r="E1316" s="150"/>
    </row>
    <row r="1317" spans="3:5">
      <c r="C1317" s="82"/>
      <c r="D1317" s="82"/>
      <c r="E1317" s="151"/>
    </row>
    <row r="1318" spans="3:5">
      <c r="C1318" s="88"/>
      <c r="D1318" s="88"/>
      <c r="E1318" s="152"/>
    </row>
    <row r="1319" spans="3:5">
      <c r="C1319" s="89"/>
      <c r="D1319" s="89"/>
      <c r="E1319" s="149"/>
    </row>
    <row r="1320" spans="3:5">
      <c r="C1320" s="81"/>
      <c r="D1320" s="81"/>
      <c r="E1320" s="150"/>
    </row>
    <row r="1321" spans="3:5">
      <c r="C1321" s="82"/>
      <c r="D1321" s="82"/>
      <c r="E1321" s="151"/>
    </row>
    <row r="1322" spans="3:5">
      <c r="C1322" s="88"/>
      <c r="D1322" s="88"/>
      <c r="E1322" s="152"/>
    </row>
    <row r="1323" spans="3:5">
      <c r="C1323" s="89"/>
      <c r="D1323" s="89"/>
      <c r="E1323" s="149"/>
    </row>
    <row r="1324" spans="3:5">
      <c r="C1324" s="81"/>
      <c r="D1324" s="81"/>
      <c r="E1324" s="150"/>
    </row>
    <row r="1325" spans="3:5">
      <c r="C1325" s="82"/>
      <c r="D1325" s="82"/>
      <c r="E1325" s="151"/>
    </row>
    <row r="1326" spans="3:5">
      <c r="C1326" s="88"/>
      <c r="D1326" s="88"/>
      <c r="E1326" s="152"/>
    </row>
    <row r="1327" spans="3:5">
      <c r="C1327" s="89"/>
      <c r="D1327" s="89"/>
      <c r="E1327" s="149"/>
    </row>
    <row r="1328" spans="3:5">
      <c r="C1328" s="81"/>
      <c r="D1328" s="81"/>
      <c r="E1328" s="150"/>
    </row>
    <row r="1329" spans="3:5">
      <c r="C1329" s="82"/>
      <c r="D1329" s="82"/>
      <c r="E1329" s="151"/>
    </row>
    <row r="1330" spans="3:5">
      <c r="C1330" s="88"/>
      <c r="D1330" s="88"/>
      <c r="E1330" s="152"/>
    </row>
    <row r="1331" spans="3:5">
      <c r="C1331" s="89"/>
      <c r="D1331" s="89"/>
      <c r="E1331" s="149"/>
    </row>
    <row r="1332" spans="3:5">
      <c r="C1332" s="81"/>
      <c r="D1332" s="81"/>
      <c r="E1332" s="150"/>
    </row>
    <row r="1333" spans="3:5">
      <c r="C1333" s="82"/>
      <c r="D1333" s="82"/>
      <c r="E1333" s="151"/>
    </row>
    <row r="1334" spans="3:5">
      <c r="C1334" s="88"/>
      <c r="D1334" s="88"/>
      <c r="E1334" s="152"/>
    </row>
    <row r="1335" spans="3:5">
      <c r="C1335" s="89"/>
      <c r="D1335" s="89"/>
      <c r="E1335" s="149"/>
    </row>
    <row r="1336" spans="3:5">
      <c r="C1336" s="81"/>
      <c r="D1336" s="81"/>
      <c r="E1336" s="150"/>
    </row>
    <row r="1337" spans="3:5">
      <c r="C1337" s="82"/>
      <c r="D1337" s="82"/>
      <c r="E1337" s="151"/>
    </row>
    <row r="1338" spans="3:5">
      <c r="C1338" s="88"/>
      <c r="D1338" s="88"/>
      <c r="E1338" s="152"/>
    </row>
    <row r="1339" spans="3:5">
      <c r="C1339" s="89"/>
      <c r="D1339" s="89"/>
      <c r="E1339" s="149"/>
    </row>
    <row r="1340" spans="3:5">
      <c r="C1340" s="81"/>
      <c r="D1340" s="81"/>
      <c r="E1340" s="150"/>
    </row>
    <row r="1341" spans="3:5">
      <c r="C1341" s="82"/>
      <c r="D1341" s="82"/>
      <c r="E1341" s="151"/>
    </row>
    <row r="1342" spans="3:5">
      <c r="C1342" s="88"/>
      <c r="D1342" s="88"/>
      <c r="E1342" s="152"/>
    </row>
    <row r="1343" spans="3:5">
      <c r="C1343" s="89"/>
      <c r="D1343" s="89"/>
      <c r="E1343" s="149"/>
    </row>
    <row r="1344" spans="3:5">
      <c r="C1344" s="81"/>
      <c r="D1344" s="81"/>
      <c r="E1344" s="150"/>
    </row>
    <row r="1345" spans="3:5">
      <c r="C1345" s="82"/>
      <c r="D1345" s="82"/>
      <c r="E1345" s="151"/>
    </row>
    <row r="1346" spans="3:5">
      <c r="C1346" s="88"/>
      <c r="D1346" s="88"/>
      <c r="E1346" s="152"/>
    </row>
    <row r="1347" spans="3:5">
      <c r="C1347" s="89"/>
      <c r="D1347" s="89"/>
      <c r="E1347" s="149"/>
    </row>
    <row r="1348" spans="3:5">
      <c r="C1348" s="81"/>
      <c r="D1348" s="81"/>
      <c r="E1348" s="150"/>
    </row>
    <row r="1349" spans="3:5">
      <c r="C1349" s="82"/>
      <c r="D1349" s="82"/>
      <c r="E1349" s="151"/>
    </row>
    <row r="1350" spans="3:5">
      <c r="C1350" s="88"/>
      <c r="D1350" s="88"/>
      <c r="E1350" s="152"/>
    </row>
    <row r="1351" spans="3:5">
      <c r="C1351" s="89"/>
      <c r="D1351" s="89"/>
      <c r="E1351" s="149"/>
    </row>
    <row r="1352" spans="3:5">
      <c r="C1352" s="81"/>
      <c r="D1352" s="81"/>
      <c r="E1352" s="150"/>
    </row>
    <row r="1353" spans="3:5">
      <c r="C1353" s="82"/>
      <c r="D1353" s="82"/>
      <c r="E1353" s="151"/>
    </row>
    <row r="1354" spans="3:5">
      <c r="C1354" s="88"/>
      <c r="D1354" s="88"/>
      <c r="E1354" s="152"/>
    </row>
    <row r="1355" spans="3:5">
      <c r="C1355" s="89"/>
      <c r="D1355" s="89"/>
      <c r="E1355" s="149"/>
    </row>
    <row r="1356" spans="3:5">
      <c r="C1356" s="81"/>
      <c r="D1356" s="81"/>
      <c r="E1356" s="150"/>
    </row>
    <row r="1357" spans="3:5">
      <c r="C1357" s="82"/>
      <c r="D1357" s="82"/>
      <c r="E1357" s="151"/>
    </row>
    <row r="1358" spans="3:5">
      <c r="C1358" s="88"/>
      <c r="D1358" s="88"/>
      <c r="E1358" s="152"/>
    </row>
    <row r="1359" spans="3:5">
      <c r="C1359" s="89"/>
      <c r="D1359" s="89"/>
      <c r="E1359" s="149"/>
    </row>
    <row r="1360" spans="3:5">
      <c r="C1360" s="81"/>
      <c r="D1360" s="81"/>
      <c r="E1360" s="150"/>
    </row>
    <row r="1361" spans="3:5">
      <c r="C1361" s="82"/>
      <c r="D1361" s="82"/>
      <c r="E1361" s="151"/>
    </row>
    <row r="1362" spans="3:5">
      <c r="C1362" s="88"/>
      <c r="D1362" s="88"/>
      <c r="E1362" s="152"/>
    </row>
    <row r="1363" spans="3:5">
      <c r="C1363" s="89"/>
      <c r="D1363" s="89"/>
      <c r="E1363" s="149"/>
    </row>
    <row r="1364" spans="3:5">
      <c r="C1364" s="81"/>
      <c r="D1364" s="81"/>
      <c r="E1364" s="150"/>
    </row>
    <row r="1365" spans="3:5">
      <c r="C1365" s="82"/>
      <c r="D1365" s="82"/>
      <c r="E1365" s="151"/>
    </row>
    <row r="1366" spans="3:5">
      <c r="C1366" s="88"/>
      <c r="D1366" s="88"/>
      <c r="E1366" s="152"/>
    </row>
    <row r="1367" spans="3:5">
      <c r="C1367" s="89"/>
      <c r="D1367" s="89"/>
      <c r="E1367" s="149"/>
    </row>
    <row r="1368" spans="3:5">
      <c r="C1368" s="81"/>
      <c r="D1368" s="81"/>
      <c r="E1368" s="150"/>
    </row>
    <row r="1369" spans="3:5">
      <c r="C1369" s="82"/>
      <c r="D1369" s="82"/>
      <c r="E1369" s="151"/>
    </row>
    <row r="1370" spans="3:5">
      <c r="C1370" s="88"/>
      <c r="D1370" s="88"/>
      <c r="E1370" s="152"/>
    </row>
    <row r="1371" spans="3:5">
      <c r="C1371" s="89"/>
      <c r="D1371" s="89"/>
      <c r="E1371" s="149"/>
    </row>
    <row r="1372" spans="3:5">
      <c r="C1372" s="81"/>
      <c r="D1372" s="81"/>
      <c r="E1372" s="150"/>
    </row>
    <row r="1373" spans="3:5">
      <c r="C1373" s="82"/>
      <c r="D1373" s="82"/>
      <c r="E1373" s="151"/>
    </row>
    <row r="1374" spans="3:5">
      <c r="C1374" s="88"/>
      <c r="D1374" s="88"/>
      <c r="E1374" s="152"/>
    </row>
    <row r="1375" spans="3:5">
      <c r="C1375" s="89"/>
      <c r="D1375" s="89"/>
      <c r="E1375" s="149"/>
    </row>
    <row r="1376" spans="3:5">
      <c r="C1376" s="81"/>
      <c r="D1376" s="81"/>
      <c r="E1376" s="150"/>
    </row>
    <row r="1377" spans="3:5">
      <c r="C1377" s="82"/>
      <c r="D1377" s="82"/>
      <c r="E1377" s="151"/>
    </row>
    <row r="1378" spans="3:5">
      <c r="C1378" s="88"/>
      <c r="D1378" s="88"/>
      <c r="E1378" s="152"/>
    </row>
    <row r="1379" spans="3:5">
      <c r="C1379" s="89"/>
      <c r="D1379" s="89"/>
      <c r="E1379" s="149"/>
    </row>
    <row r="1380" spans="3:5">
      <c r="C1380" s="81"/>
      <c r="D1380" s="81"/>
      <c r="E1380" s="150"/>
    </row>
    <row r="1381" spans="3:5">
      <c r="C1381" s="82"/>
      <c r="D1381" s="82"/>
      <c r="E1381" s="151"/>
    </row>
    <row r="1382" spans="3:5">
      <c r="C1382" s="88"/>
      <c r="D1382" s="88"/>
      <c r="E1382" s="152"/>
    </row>
    <row r="1383" spans="3:5">
      <c r="C1383" s="89"/>
      <c r="D1383" s="89"/>
      <c r="E1383" s="149"/>
    </row>
    <row r="1384" spans="3:5">
      <c r="C1384" s="81"/>
      <c r="D1384" s="81"/>
      <c r="E1384" s="150"/>
    </row>
    <row r="1385" spans="3:5">
      <c r="C1385" s="82"/>
      <c r="D1385" s="82"/>
      <c r="E1385" s="151"/>
    </row>
    <row r="1386" spans="3:5">
      <c r="C1386" s="88"/>
      <c r="D1386" s="88"/>
      <c r="E1386" s="152"/>
    </row>
    <row r="1387" spans="3:5">
      <c r="C1387" s="89"/>
      <c r="D1387" s="89"/>
      <c r="E1387" s="149"/>
    </row>
    <row r="1388" spans="3:5">
      <c r="C1388" s="81"/>
      <c r="D1388" s="81"/>
      <c r="E1388" s="150"/>
    </row>
    <row r="1389" spans="3:5">
      <c r="C1389" s="82"/>
      <c r="D1389" s="82"/>
      <c r="E1389" s="151"/>
    </row>
    <row r="1390" spans="3:5">
      <c r="C1390" s="88"/>
      <c r="D1390" s="88"/>
      <c r="E1390" s="152"/>
    </row>
    <row r="1391" spans="3:5">
      <c r="C1391" s="89"/>
      <c r="D1391" s="89"/>
      <c r="E1391" s="149"/>
    </row>
    <row r="1392" spans="3:5">
      <c r="C1392" s="81"/>
      <c r="D1392" s="81"/>
      <c r="E1392" s="150"/>
    </row>
    <row r="1393" spans="3:5">
      <c r="C1393" s="82"/>
      <c r="D1393" s="82"/>
      <c r="E1393" s="151"/>
    </row>
    <row r="1394" spans="3:5">
      <c r="C1394" s="88"/>
      <c r="D1394" s="88"/>
      <c r="E1394" s="152"/>
    </row>
    <row r="1395" spans="3:5">
      <c r="C1395" s="89"/>
      <c r="D1395" s="89"/>
      <c r="E1395" s="149"/>
    </row>
    <row r="1396" spans="3:5">
      <c r="C1396" s="81"/>
      <c r="D1396" s="81"/>
      <c r="E1396" s="150"/>
    </row>
    <row r="1397" spans="3:5">
      <c r="C1397" s="82"/>
      <c r="D1397" s="82"/>
      <c r="E1397" s="151"/>
    </row>
    <row r="1398" spans="3:5">
      <c r="C1398" s="88"/>
      <c r="D1398" s="88"/>
      <c r="E1398" s="152"/>
    </row>
    <row r="1399" spans="3:5">
      <c r="C1399" s="89"/>
      <c r="D1399" s="89"/>
      <c r="E1399" s="149"/>
    </row>
    <row r="1400" spans="3:5">
      <c r="C1400" s="81"/>
      <c r="D1400" s="81"/>
      <c r="E1400" s="150"/>
    </row>
    <row r="1401" spans="3:5">
      <c r="C1401" s="82"/>
      <c r="D1401" s="82"/>
      <c r="E1401" s="151"/>
    </row>
    <row r="1402" spans="3:5">
      <c r="C1402" s="88"/>
      <c r="D1402" s="88"/>
      <c r="E1402" s="152"/>
    </row>
    <row r="1403" spans="3:5">
      <c r="C1403" s="89"/>
      <c r="D1403" s="89"/>
      <c r="E1403" s="149"/>
    </row>
    <row r="1404" spans="3:5">
      <c r="C1404" s="81"/>
      <c r="D1404" s="81"/>
      <c r="E1404" s="150"/>
    </row>
    <row r="1405" spans="3:5">
      <c r="C1405" s="82"/>
      <c r="D1405" s="82"/>
      <c r="E1405" s="151"/>
    </row>
    <row r="1406" spans="3:5">
      <c r="C1406" s="88"/>
      <c r="D1406" s="88"/>
      <c r="E1406" s="152"/>
    </row>
    <row r="1407" spans="3:5">
      <c r="C1407" s="89"/>
      <c r="D1407" s="89"/>
      <c r="E1407" s="149"/>
    </row>
    <row r="1408" spans="3:5">
      <c r="C1408" s="81"/>
      <c r="D1408" s="81"/>
      <c r="E1408" s="150"/>
    </row>
    <row r="1409" spans="3:5">
      <c r="C1409" s="82"/>
      <c r="D1409" s="82"/>
      <c r="E1409" s="151"/>
    </row>
    <row r="1410" spans="3:5">
      <c r="C1410" s="88"/>
      <c r="D1410" s="88"/>
      <c r="E1410" s="152"/>
    </row>
    <row r="1411" spans="3:5">
      <c r="C1411" s="89"/>
      <c r="D1411" s="89"/>
      <c r="E1411" s="149"/>
    </row>
    <row r="1412" spans="3:5">
      <c r="C1412" s="81"/>
      <c r="D1412" s="81"/>
      <c r="E1412" s="150"/>
    </row>
    <row r="1413" spans="3:5">
      <c r="C1413" s="82"/>
      <c r="D1413" s="82"/>
      <c r="E1413" s="151"/>
    </row>
    <row r="1414" spans="3:5">
      <c r="C1414" s="88"/>
      <c r="D1414" s="88"/>
      <c r="E1414" s="152"/>
    </row>
    <row r="1415" spans="3:5">
      <c r="C1415" s="89"/>
      <c r="D1415" s="89"/>
      <c r="E1415" s="149"/>
    </row>
    <row r="1416" spans="3:5">
      <c r="C1416" s="81"/>
      <c r="D1416" s="81"/>
      <c r="E1416" s="150"/>
    </row>
    <row r="1417" spans="3:5">
      <c r="C1417" s="82"/>
      <c r="D1417" s="82"/>
      <c r="E1417" s="151"/>
    </row>
    <row r="1418" spans="3:5">
      <c r="C1418" s="88"/>
      <c r="D1418" s="88"/>
      <c r="E1418" s="152"/>
    </row>
    <row r="1419" spans="3:5">
      <c r="C1419" s="89"/>
      <c r="D1419" s="89"/>
      <c r="E1419" s="149"/>
    </row>
    <row r="1420" spans="3:5">
      <c r="C1420" s="81"/>
      <c r="D1420" s="81"/>
      <c r="E1420" s="150"/>
    </row>
    <row r="1421" spans="3:5">
      <c r="C1421" s="82"/>
      <c r="D1421" s="82"/>
      <c r="E1421" s="151"/>
    </row>
    <row r="1422" spans="3:5">
      <c r="C1422" s="88"/>
      <c r="D1422" s="88"/>
      <c r="E1422" s="152"/>
    </row>
    <row r="1423" spans="3:5">
      <c r="C1423" s="89"/>
      <c r="D1423" s="89"/>
      <c r="E1423" s="149"/>
    </row>
    <row r="1424" spans="3:5">
      <c r="C1424" s="81"/>
      <c r="D1424" s="81"/>
      <c r="E1424" s="150"/>
    </row>
    <row r="1425" spans="3:5">
      <c r="C1425" s="82"/>
      <c r="D1425" s="82"/>
      <c r="E1425" s="151"/>
    </row>
    <row r="1426" spans="3:5">
      <c r="C1426" s="88"/>
      <c r="D1426" s="88"/>
      <c r="E1426" s="152"/>
    </row>
    <row r="1427" spans="3:5">
      <c r="C1427" s="89"/>
      <c r="D1427" s="89"/>
      <c r="E1427" s="149"/>
    </row>
    <row r="1428" spans="3:5">
      <c r="C1428" s="81"/>
      <c r="D1428" s="81"/>
      <c r="E1428" s="150"/>
    </row>
    <row r="1429" spans="3:5">
      <c r="C1429" s="82"/>
      <c r="D1429" s="82"/>
      <c r="E1429" s="151"/>
    </row>
    <row r="1430" spans="3:5">
      <c r="C1430" s="88"/>
      <c r="D1430" s="88"/>
      <c r="E1430" s="152"/>
    </row>
    <row r="1431" spans="3:5">
      <c r="C1431" s="89"/>
      <c r="D1431" s="89"/>
      <c r="E1431" s="149"/>
    </row>
    <row r="1432" spans="3:5">
      <c r="C1432" s="81"/>
      <c r="D1432" s="81"/>
      <c r="E1432" s="150"/>
    </row>
    <row r="1433" spans="3:5">
      <c r="C1433" s="82"/>
      <c r="D1433" s="82"/>
      <c r="E1433" s="151"/>
    </row>
    <row r="1434" spans="3:5">
      <c r="C1434" s="88"/>
      <c r="D1434" s="88"/>
      <c r="E1434" s="152"/>
    </row>
    <row r="1435" spans="3:5">
      <c r="C1435" s="89"/>
      <c r="D1435" s="89"/>
      <c r="E1435" s="149"/>
    </row>
    <row r="1436" spans="3:5">
      <c r="C1436" s="81"/>
      <c r="D1436" s="81"/>
      <c r="E1436" s="150"/>
    </row>
    <row r="1437" spans="3:5">
      <c r="C1437" s="82"/>
      <c r="D1437" s="82"/>
      <c r="E1437" s="151"/>
    </row>
    <row r="1438" spans="3:5">
      <c r="C1438" s="88"/>
      <c r="D1438" s="88"/>
      <c r="E1438" s="152"/>
    </row>
    <row r="1439" spans="3:5">
      <c r="C1439" s="89"/>
      <c r="D1439" s="89"/>
      <c r="E1439" s="149"/>
    </row>
    <row r="1440" spans="3:5">
      <c r="C1440" s="81"/>
      <c r="D1440" s="81"/>
      <c r="E1440" s="150"/>
    </row>
    <row r="1441" spans="3:5">
      <c r="C1441" s="82"/>
      <c r="D1441" s="82"/>
      <c r="E1441" s="151"/>
    </row>
    <row r="1442" spans="3:5">
      <c r="C1442" s="88"/>
      <c r="D1442" s="88"/>
      <c r="E1442" s="152"/>
    </row>
    <row r="1443" spans="3:5">
      <c r="C1443" s="89"/>
      <c r="D1443" s="89"/>
      <c r="E1443" s="149"/>
    </row>
    <row r="1444" spans="3:5">
      <c r="C1444" s="81"/>
      <c r="D1444" s="81"/>
      <c r="E1444" s="150"/>
    </row>
    <row r="1445" spans="3:5">
      <c r="C1445" s="82"/>
      <c r="D1445" s="82"/>
      <c r="E1445" s="151"/>
    </row>
    <row r="1446" spans="3:5">
      <c r="C1446" s="88"/>
      <c r="D1446" s="88"/>
      <c r="E1446" s="152"/>
    </row>
    <row r="1447" spans="3:5">
      <c r="C1447" s="89"/>
      <c r="D1447" s="89"/>
      <c r="E1447" s="149"/>
    </row>
    <row r="1448" spans="3:5">
      <c r="C1448" s="81"/>
      <c r="D1448" s="81"/>
      <c r="E1448" s="150"/>
    </row>
    <row r="1449" spans="3:5">
      <c r="C1449" s="82"/>
      <c r="D1449" s="82"/>
      <c r="E1449" s="151"/>
    </row>
    <row r="1450" spans="3:5">
      <c r="C1450" s="88"/>
      <c r="D1450" s="88"/>
      <c r="E1450" s="152"/>
    </row>
    <row r="1451" spans="3:5">
      <c r="C1451" s="89"/>
      <c r="D1451" s="89"/>
      <c r="E1451" s="149"/>
    </row>
    <row r="1452" spans="3:5">
      <c r="C1452" s="81"/>
      <c r="D1452" s="81"/>
      <c r="E1452" s="150"/>
    </row>
    <row r="1453" spans="3:5">
      <c r="C1453" s="82"/>
      <c r="D1453" s="82"/>
      <c r="E1453" s="151"/>
    </row>
    <row r="1454" spans="3:5">
      <c r="C1454" s="88"/>
      <c r="D1454" s="88"/>
      <c r="E1454" s="152"/>
    </row>
    <row r="1455" spans="3:5">
      <c r="C1455" s="89"/>
      <c r="D1455" s="89"/>
      <c r="E1455" s="149"/>
    </row>
    <row r="1456" spans="3:5">
      <c r="C1456" s="81"/>
      <c r="D1456" s="81"/>
      <c r="E1456" s="150"/>
    </row>
    <row r="1457" spans="3:5">
      <c r="C1457" s="82"/>
      <c r="D1457" s="82"/>
      <c r="E1457" s="151"/>
    </row>
    <row r="1458" spans="3:5">
      <c r="C1458" s="88"/>
      <c r="D1458" s="88"/>
      <c r="E1458" s="152"/>
    </row>
    <row r="1459" spans="3:5">
      <c r="C1459" s="89"/>
      <c r="D1459" s="89"/>
      <c r="E1459" s="149"/>
    </row>
    <row r="1460" spans="3:5">
      <c r="C1460" s="81"/>
      <c r="D1460" s="81"/>
      <c r="E1460" s="150"/>
    </row>
    <row r="1461" spans="3:5">
      <c r="C1461" s="82"/>
      <c r="D1461" s="82"/>
      <c r="E1461" s="151"/>
    </row>
    <row r="1462" spans="3:5">
      <c r="C1462" s="88"/>
      <c r="D1462" s="88"/>
      <c r="E1462" s="152"/>
    </row>
    <row r="1463" spans="3:5">
      <c r="C1463" s="89"/>
      <c r="D1463" s="89"/>
      <c r="E1463" s="149"/>
    </row>
    <row r="1464" spans="3:5">
      <c r="C1464" s="81"/>
      <c r="D1464" s="81"/>
      <c r="E1464" s="150"/>
    </row>
    <row r="1465" spans="3:5">
      <c r="C1465" s="82"/>
      <c r="D1465" s="82"/>
      <c r="E1465" s="151"/>
    </row>
    <row r="1466" spans="3:5">
      <c r="C1466" s="88"/>
      <c r="D1466" s="88"/>
      <c r="E1466" s="152"/>
    </row>
    <row r="1467" spans="3:5">
      <c r="C1467" s="89"/>
      <c r="D1467" s="89"/>
      <c r="E1467" s="149"/>
    </row>
    <row r="1468" spans="3:5">
      <c r="C1468" s="81"/>
      <c r="D1468" s="81"/>
      <c r="E1468" s="150"/>
    </row>
    <row r="1469" spans="3:5">
      <c r="C1469" s="82"/>
      <c r="D1469" s="82"/>
      <c r="E1469" s="151"/>
    </row>
    <row r="1470" spans="3:5">
      <c r="C1470" s="88"/>
      <c r="D1470" s="88"/>
      <c r="E1470" s="152"/>
    </row>
    <row r="1471" spans="3:5">
      <c r="C1471" s="89"/>
      <c r="D1471" s="89"/>
      <c r="E1471" s="149"/>
    </row>
    <row r="1472" spans="3:5">
      <c r="C1472" s="81"/>
      <c r="D1472" s="81"/>
      <c r="E1472" s="150"/>
    </row>
    <row r="1473" spans="3:5">
      <c r="C1473" s="82"/>
      <c r="D1473" s="82"/>
      <c r="E1473" s="151"/>
    </row>
    <row r="1474" spans="3:5">
      <c r="C1474" s="88"/>
      <c r="D1474" s="88"/>
      <c r="E1474" s="152"/>
    </row>
    <row r="1475" spans="3:5">
      <c r="C1475" s="89"/>
      <c r="D1475" s="89"/>
      <c r="E1475" s="149"/>
    </row>
    <row r="1476" spans="3:5">
      <c r="C1476" s="81"/>
      <c r="D1476" s="81"/>
      <c r="E1476" s="150"/>
    </row>
    <row r="1477" spans="3:5">
      <c r="C1477" s="82"/>
      <c r="D1477" s="82"/>
      <c r="E1477" s="151"/>
    </row>
    <row r="1478" spans="3:5">
      <c r="C1478" s="88"/>
      <c r="D1478" s="88"/>
      <c r="E1478" s="152"/>
    </row>
    <row r="1479" spans="3:5">
      <c r="C1479" s="89"/>
      <c r="D1479" s="89"/>
      <c r="E1479" s="149"/>
    </row>
    <row r="1480" spans="3:5">
      <c r="C1480" s="81"/>
      <c r="D1480" s="81"/>
      <c r="E1480" s="150"/>
    </row>
    <row r="1481" spans="3:5">
      <c r="C1481" s="82"/>
      <c r="D1481" s="82"/>
      <c r="E1481" s="151"/>
    </row>
    <row r="1482" spans="3:5">
      <c r="C1482" s="88"/>
      <c r="D1482" s="88"/>
      <c r="E1482" s="152"/>
    </row>
    <row r="1483" spans="3:5">
      <c r="C1483" s="89"/>
      <c r="D1483" s="89"/>
      <c r="E1483" s="149"/>
    </row>
    <row r="1484" spans="3:5">
      <c r="C1484" s="81"/>
      <c r="D1484" s="81"/>
      <c r="E1484" s="150"/>
    </row>
    <row r="1485" spans="3:5">
      <c r="C1485" s="82"/>
      <c r="D1485" s="82"/>
      <c r="E1485" s="151"/>
    </row>
    <row r="1486" spans="3:5">
      <c r="C1486" s="88"/>
      <c r="D1486" s="88"/>
      <c r="E1486" s="152"/>
    </row>
    <row r="1487" spans="3:5">
      <c r="C1487" s="89"/>
      <c r="D1487" s="89"/>
      <c r="E1487" s="149"/>
    </row>
    <row r="1488" spans="3:5">
      <c r="C1488" s="81"/>
      <c r="D1488" s="81"/>
      <c r="E1488" s="150"/>
    </row>
    <row r="1489" spans="3:5">
      <c r="C1489" s="82"/>
      <c r="D1489" s="82"/>
      <c r="E1489" s="151"/>
    </row>
    <row r="1490" spans="3:5">
      <c r="C1490" s="88"/>
      <c r="D1490" s="88"/>
      <c r="E1490" s="152"/>
    </row>
    <row r="1491" spans="3:5">
      <c r="C1491" s="89"/>
      <c r="D1491" s="89"/>
      <c r="E1491" s="149"/>
    </row>
    <row r="1492" spans="3:5">
      <c r="C1492" s="81"/>
      <c r="D1492" s="81"/>
      <c r="E1492" s="150"/>
    </row>
    <row r="1493" spans="3:5">
      <c r="C1493" s="82"/>
      <c r="D1493" s="82"/>
      <c r="E1493" s="151"/>
    </row>
    <row r="1494" spans="3:5">
      <c r="C1494" s="88"/>
      <c r="D1494" s="88"/>
      <c r="E1494" s="152"/>
    </row>
    <row r="1495" spans="3:5">
      <c r="C1495" s="89"/>
      <c r="D1495" s="89"/>
      <c r="E1495" s="149"/>
    </row>
    <row r="1496" spans="3:5">
      <c r="C1496" s="81"/>
      <c r="D1496" s="81"/>
      <c r="E1496" s="150"/>
    </row>
    <row r="1497" spans="3:5">
      <c r="C1497" s="82"/>
      <c r="D1497" s="82"/>
      <c r="E1497" s="151"/>
    </row>
    <row r="1498" spans="3:5">
      <c r="C1498" s="88"/>
      <c r="D1498" s="88"/>
      <c r="E1498" s="152"/>
    </row>
    <row r="1499" spans="3:5">
      <c r="C1499" s="89"/>
      <c r="D1499" s="89"/>
      <c r="E1499" s="149"/>
    </row>
    <row r="1500" spans="3:5">
      <c r="C1500" s="81"/>
      <c r="D1500" s="81"/>
      <c r="E1500" s="150"/>
    </row>
    <row r="1501" spans="3:5">
      <c r="C1501" s="82"/>
      <c r="D1501" s="82"/>
      <c r="E1501" s="151"/>
    </row>
    <row r="1502" spans="3:5">
      <c r="C1502" s="88"/>
      <c r="D1502" s="88"/>
      <c r="E1502" s="152"/>
    </row>
    <row r="1503" spans="3:5">
      <c r="C1503" s="89"/>
      <c r="D1503" s="89"/>
      <c r="E1503" s="149"/>
    </row>
    <row r="1504" spans="3:5">
      <c r="C1504" s="81"/>
      <c r="D1504" s="81"/>
      <c r="E1504" s="150"/>
    </row>
    <row r="1505" spans="3:5">
      <c r="C1505" s="82"/>
      <c r="D1505" s="82"/>
      <c r="E1505" s="151"/>
    </row>
    <row r="1506" spans="3:5">
      <c r="C1506" s="88"/>
      <c r="D1506" s="88"/>
      <c r="E1506" s="152"/>
    </row>
    <row r="1507" spans="3:5">
      <c r="C1507" s="89"/>
      <c r="D1507" s="89"/>
      <c r="E1507" s="149"/>
    </row>
    <row r="1508" spans="3:5">
      <c r="C1508" s="81"/>
      <c r="D1508" s="81"/>
      <c r="E1508" s="150"/>
    </row>
    <row r="1509" spans="3:5">
      <c r="C1509" s="82"/>
      <c r="D1509" s="82"/>
      <c r="E1509" s="151"/>
    </row>
    <row r="1510" spans="3:5">
      <c r="C1510" s="88"/>
      <c r="D1510" s="88"/>
      <c r="E1510" s="152"/>
    </row>
    <row r="1511" spans="3:5">
      <c r="C1511" s="89"/>
      <c r="D1511" s="89"/>
      <c r="E1511" s="149"/>
    </row>
    <row r="1512" spans="3:5">
      <c r="C1512" s="81"/>
      <c r="D1512" s="81"/>
      <c r="E1512" s="150"/>
    </row>
    <row r="1513" spans="3:5">
      <c r="C1513" s="82"/>
      <c r="D1513" s="82"/>
      <c r="E1513" s="151"/>
    </row>
    <row r="1514" spans="3:5">
      <c r="C1514" s="88"/>
      <c r="D1514" s="88"/>
      <c r="E1514" s="152"/>
    </row>
    <row r="1515" spans="3:5">
      <c r="C1515" s="89"/>
      <c r="D1515" s="89"/>
      <c r="E1515" s="149"/>
    </row>
    <row r="1516" spans="3:5">
      <c r="C1516" s="81"/>
      <c r="D1516" s="81"/>
      <c r="E1516" s="150"/>
    </row>
    <row r="1517" spans="3:5">
      <c r="C1517" s="82"/>
      <c r="D1517" s="82"/>
      <c r="E1517" s="151"/>
    </row>
    <row r="1518" spans="3:5">
      <c r="C1518" s="88"/>
      <c r="D1518" s="88"/>
      <c r="E1518" s="152"/>
    </row>
    <row r="1519" spans="3:5">
      <c r="C1519" s="89"/>
      <c r="D1519" s="89"/>
      <c r="E1519" s="149"/>
    </row>
    <row r="1520" spans="3:5">
      <c r="C1520" s="81"/>
      <c r="D1520" s="81"/>
      <c r="E1520" s="150"/>
    </row>
    <row r="1521" spans="3:5">
      <c r="C1521" s="82"/>
      <c r="D1521" s="82"/>
      <c r="E1521" s="151"/>
    </row>
    <row r="1522" spans="3:5">
      <c r="C1522" s="88"/>
      <c r="D1522" s="88"/>
      <c r="E1522" s="152"/>
    </row>
    <row r="1523" spans="3:5">
      <c r="C1523" s="89"/>
      <c r="D1523" s="89"/>
      <c r="E1523" s="149"/>
    </row>
    <row r="1524" spans="3:5">
      <c r="C1524" s="81"/>
      <c r="D1524" s="81"/>
      <c r="E1524" s="150"/>
    </row>
    <row r="1525" spans="3:5">
      <c r="C1525" s="82"/>
      <c r="D1525" s="82"/>
      <c r="E1525" s="151"/>
    </row>
    <row r="1526" spans="3:5">
      <c r="C1526" s="88"/>
      <c r="D1526" s="88"/>
      <c r="E1526" s="152"/>
    </row>
    <row r="1527" spans="3:5">
      <c r="C1527" s="89"/>
      <c r="D1527" s="89"/>
      <c r="E1527" s="149"/>
    </row>
    <row r="1528" spans="3:5">
      <c r="C1528" s="81"/>
      <c r="D1528" s="81"/>
      <c r="E1528" s="150"/>
    </row>
    <row r="1529" spans="3:5">
      <c r="C1529" s="82"/>
      <c r="D1529" s="82"/>
      <c r="E1529" s="151"/>
    </row>
    <row r="1530" spans="3:5">
      <c r="C1530" s="88"/>
      <c r="D1530" s="88"/>
      <c r="E1530" s="152"/>
    </row>
    <row r="1531" spans="3:5">
      <c r="C1531" s="89"/>
      <c r="D1531" s="89"/>
      <c r="E1531" s="149"/>
    </row>
    <row r="1532" spans="3:5">
      <c r="C1532" s="81"/>
      <c r="D1532" s="81"/>
      <c r="E1532" s="150"/>
    </row>
    <row r="1533" spans="3:5">
      <c r="C1533" s="82"/>
      <c r="D1533" s="82"/>
      <c r="E1533" s="151"/>
    </row>
    <row r="1534" spans="3:5">
      <c r="C1534" s="88"/>
      <c r="D1534" s="88"/>
      <c r="E1534" s="152"/>
    </row>
    <row r="1535" spans="3:5">
      <c r="C1535" s="89"/>
      <c r="D1535" s="89"/>
      <c r="E1535" s="149"/>
    </row>
    <row r="1536" spans="3:5">
      <c r="C1536" s="81"/>
      <c r="D1536" s="81"/>
      <c r="E1536" s="150"/>
    </row>
    <row r="1537" spans="3:5">
      <c r="C1537" s="82"/>
      <c r="D1537" s="82"/>
      <c r="E1537" s="151"/>
    </row>
    <row r="1538" spans="3:5">
      <c r="C1538" s="88"/>
      <c r="D1538" s="88"/>
      <c r="E1538" s="152"/>
    </row>
    <row r="1539" spans="3:5">
      <c r="C1539" s="89"/>
      <c r="D1539" s="89"/>
      <c r="E1539" s="149"/>
    </row>
    <row r="1540" spans="3:5">
      <c r="C1540" s="81"/>
      <c r="D1540" s="81"/>
      <c r="E1540" s="150"/>
    </row>
    <row r="1541" spans="3:5">
      <c r="C1541" s="82"/>
      <c r="D1541" s="82"/>
      <c r="E1541" s="151"/>
    </row>
    <row r="1542" spans="3:5">
      <c r="C1542" s="88"/>
      <c r="D1542" s="88"/>
      <c r="E1542" s="152"/>
    </row>
    <row r="1543" spans="3:5">
      <c r="C1543" s="89"/>
      <c r="D1543" s="89"/>
      <c r="E1543" s="149"/>
    </row>
    <row r="1544" spans="3:5">
      <c r="C1544" s="81"/>
      <c r="D1544" s="81"/>
      <c r="E1544" s="150"/>
    </row>
    <row r="1545" spans="3:5">
      <c r="C1545" s="82"/>
      <c r="D1545" s="82"/>
      <c r="E1545" s="151"/>
    </row>
    <row r="1546" spans="3:5">
      <c r="C1546" s="88"/>
      <c r="D1546" s="88"/>
      <c r="E1546" s="152"/>
    </row>
    <row r="1547" spans="3:5">
      <c r="C1547" s="89"/>
      <c r="D1547" s="89"/>
      <c r="E1547" s="149"/>
    </row>
    <row r="1548" spans="3:5">
      <c r="C1548" s="81"/>
      <c r="D1548" s="81"/>
      <c r="E1548" s="150"/>
    </row>
    <row r="1549" spans="3:5">
      <c r="C1549" s="82"/>
      <c r="D1549" s="82"/>
      <c r="E1549" s="151"/>
    </row>
    <row r="1550" spans="3:5">
      <c r="C1550" s="88"/>
      <c r="D1550" s="88"/>
      <c r="E1550" s="152"/>
    </row>
    <row r="1551" spans="3:5">
      <c r="C1551" s="89"/>
      <c r="D1551" s="89"/>
      <c r="E1551" s="149"/>
    </row>
    <row r="1552" spans="3:5">
      <c r="C1552" s="81"/>
      <c r="D1552" s="81"/>
      <c r="E1552" s="150"/>
    </row>
    <row r="1553" spans="3:5">
      <c r="C1553" s="82"/>
      <c r="D1553" s="82"/>
      <c r="E1553" s="151"/>
    </row>
    <row r="1554" spans="3:5">
      <c r="C1554" s="88"/>
      <c r="D1554" s="88"/>
      <c r="E1554" s="152"/>
    </row>
    <row r="1555" spans="3:5">
      <c r="C1555" s="89"/>
      <c r="D1555" s="89"/>
      <c r="E1555" s="149"/>
    </row>
    <row r="1556" spans="3:5">
      <c r="C1556" s="81"/>
      <c r="D1556" s="81"/>
      <c r="E1556" s="150"/>
    </row>
    <row r="1557" spans="3:5">
      <c r="C1557" s="82"/>
      <c r="D1557" s="82"/>
      <c r="E1557" s="151"/>
    </row>
    <row r="1558" spans="3:5">
      <c r="C1558" s="88"/>
      <c r="D1558" s="88"/>
      <c r="E1558" s="152"/>
    </row>
    <row r="1559" spans="3:5">
      <c r="C1559" s="89"/>
      <c r="D1559" s="89"/>
      <c r="E1559" s="149"/>
    </row>
    <row r="1560" spans="3:5">
      <c r="C1560" s="81"/>
      <c r="D1560" s="81"/>
      <c r="E1560" s="150"/>
    </row>
    <row r="1561" spans="3:5">
      <c r="C1561" s="82"/>
      <c r="D1561" s="82"/>
      <c r="E1561" s="151"/>
    </row>
    <row r="1562" spans="3:5">
      <c r="C1562" s="88"/>
      <c r="D1562" s="88"/>
      <c r="E1562" s="152"/>
    </row>
    <row r="1563" spans="3:5">
      <c r="C1563" s="89"/>
      <c r="D1563" s="89"/>
      <c r="E1563" s="149"/>
    </row>
    <row r="1564" spans="3:5">
      <c r="C1564" s="81"/>
      <c r="D1564" s="81"/>
      <c r="E1564" s="150"/>
    </row>
    <row r="1565" spans="3:5">
      <c r="C1565" s="82"/>
      <c r="D1565" s="82"/>
      <c r="E1565" s="151"/>
    </row>
    <row r="1566" spans="3:5">
      <c r="C1566" s="88"/>
      <c r="D1566" s="88"/>
      <c r="E1566" s="152"/>
    </row>
    <row r="1567" spans="3:5">
      <c r="C1567" s="89"/>
      <c r="D1567" s="89"/>
      <c r="E1567" s="149"/>
    </row>
    <row r="1568" spans="3:5">
      <c r="C1568" s="81"/>
      <c r="D1568" s="81"/>
      <c r="E1568" s="150"/>
    </row>
    <row r="1569" spans="3:5">
      <c r="C1569" s="82"/>
      <c r="D1569" s="82"/>
      <c r="E1569" s="151"/>
    </row>
    <row r="1570" spans="3:5">
      <c r="C1570" s="88"/>
      <c r="D1570" s="88"/>
      <c r="E1570" s="152"/>
    </row>
    <row r="1571" spans="3:5">
      <c r="C1571" s="89"/>
      <c r="D1571" s="89"/>
      <c r="E1571" s="149"/>
    </row>
    <row r="1572" spans="3:5">
      <c r="C1572" s="81"/>
      <c r="D1572" s="81"/>
      <c r="E1572" s="150"/>
    </row>
    <row r="1573" spans="3:5">
      <c r="C1573" s="82"/>
      <c r="D1573" s="82"/>
      <c r="E1573" s="151"/>
    </row>
    <row r="1574" spans="3:5">
      <c r="C1574" s="88"/>
      <c r="D1574" s="88"/>
      <c r="E1574" s="152"/>
    </row>
    <row r="1575" spans="3:5">
      <c r="C1575" s="89"/>
      <c r="D1575" s="89"/>
      <c r="E1575" s="149"/>
    </row>
    <row r="1576" spans="3:5">
      <c r="C1576" s="81"/>
      <c r="D1576" s="81"/>
      <c r="E1576" s="150"/>
    </row>
    <row r="1577" spans="3:5">
      <c r="C1577" s="82"/>
      <c r="D1577" s="82"/>
      <c r="E1577" s="151"/>
    </row>
    <row r="1578" spans="3:5">
      <c r="C1578" s="88"/>
      <c r="D1578" s="88"/>
      <c r="E1578" s="152"/>
    </row>
    <row r="1579" spans="3:5">
      <c r="C1579" s="89"/>
      <c r="D1579" s="89"/>
      <c r="E1579" s="149"/>
    </row>
    <row r="1580" spans="3:5">
      <c r="C1580" s="81"/>
      <c r="D1580" s="81"/>
      <c r="E1580" s="150"/>
    </row>
    <row r="1581" spans="3:5">
      <c r="C1581" s="82"/>
      <c r="D1581" s="82"/>
      <c r="E1581" s="151"/>
    </row>
    <row r="1582" spans="3:5">
      <c r="C1582" s="88"/>
      <c r="D1582" s="88"/>
      <c r="E1582" s="152"/>
    </row>
    <row r="1583" spans="3:5">
      <c r="C1583" s="89"/>
      <c r="D1583" s="89"/>
      <c r="E1583" s="149"/>
    </row>
    <row r="1584" spans="3:5">
      <c r="C1584" s="81"/>
      <c r="D1584" s="81"/>
      <c r="E1584" s="150"/>
    </row>
    <row r="1585" spans="3:5">
      <c r="C1585" s="82"/>
      <c r="D1585" s="82"/>
      <c r="E1585" s="151"/>
    </row>
    <row r="1586" spans="3:5">
      <c r="C1586" s="88"/>
      <c r="D1586" s="88"/>
      <c r="E1586" s="152"/>
    </row>
    <row r="1587" spans="3:5">
      <c r="C1587" s="89"/>
      <c r="D1587" s="89"/>
      <c r="E1587" s="149"/>
    </row>
    <row r="1588" spans="3:5">
      <c r="C1588" s="81"/>
      <c r="D1588" s="81"/>
      <c r="E1588" s="150"/>
    </row>
    <row r="1589" spans="3:5">
      <c r="C1589" s="82"/>
      <c r="D1589" s="82"/>
      <c r="E1589" s="151"/>
    </row>
    <row r="1590" spans="3:5">
      <c r="C1590" s="88"/>
      <c r="D1590" s="88"/>
      <c r="E1590" s="152"/>
    </row>
    <row r="1591" spans="3:5">
      <c r="C1591" s="89"/>
      <c r="D1591" s="89"/>
      <c r="E1591" s="149"/>
    </row>
    <row r="1592" spans="3:5">
      <c r="C1592" s="81"/>
      <c r="D1592" s="81"/>
      <c r="E1592" s="150"/>
    </row>
    <row r="1593" spans="3:5">
      <c r="C1593" s="82"/>
      <c r="D1593" s="82"/>
      <c r="E1593" s="151"/>
    </row>
    <row r="1594" spans="3:5">
      <c r="C1594" s="88"/>
      <c r="D1594" s="88"/>
      <c r="E1594" s="152"/>
    </row>
    <row r="1595" spans="3:5">
      <c r="C1595" s="89"/>
      <c r="D1595" s="89"/>
      <c r="E1595" s="149"/>
    </row>
    <row r="1596" spans="3:5">
      <c r="C1596" s="81"/>
      <c r="D1596" s="81"/>
      <c r="E1596" s="150"/>
    </row>
    <row r="1597" spans="3:5">
      <c r="C1597" s="82"/>
      <c r="D1597" s="82"/>
      <c r="E1597" s="151"/>
    </row>
    <row r="1598" spans="3:5">
      <c r="C1598" s="88"/>
      <c r="D1598" s="88"/>
      <c r="E1598" s="152"/>
    </row>
    <row r="1599" spans="3:5">
      <c r="C1599" s="89"/>
      <c r="D1599" s="89"/>
      <c r="E1599" s="149"/>
    </row>
    <row r="1600" spans="3:5">
      <c r="C1600" s="81"/>
      <c r="D1600" s="81"/>
      <c r="E1600" s="150"/>
    </row>
    <row r="1601" spans="3:5">
      <c r="C1601" s="82"/>
      <c r="D1601" s="82"/>
      <c r="E1601" s="151"/>
    </row>
    <row r="1602" spans="3:5">
      <c r="C1602" s="88"/>
      <c r="D1602" s="88"/>
      <c r="E1602" s="152"/>
    </row>
    <row r="1603" spans="3:5">
      <c r="C1603" s="89"/>
      <c r="D1603" s="89"/>
      <c r="E1603" s="149"/>
    </row>
    <row r="1604" spans="3:5">
      <c r="C1604" s="81"/>
      <c r="D1604" s="81"/>
      <c r="E1604" s="150"/>
    </row>
    <row r="1605" spans="3:5">
      <c r="C1605" s="82"/>
      <c r="D1605" s="82"/>
      <c r="E1605" s="151"/>
    </row>
    <row r="1606" spans="3:5">
      <c r="C1606" s="88"/>
      <c r="D1606" s="88"/>
      <c r="E1606" s="152"/>
    </row>
    <row r="1607" spans="3:5">
      <c r="C1607" s="89"/>
      <c r="D1607" s="89"/>
      <c r="E1607" s="149"/>
    </row>
    <row r="1608" spans="3:5">
      <c r="C1608" s="81"/>
      <c r="D1608" s="81"/>
      <c r="E1608" s="150"/>
    </row>
    <row r="1609" spans="3:5">
      <c r="C1609" s="82"/>
      <c r="D1609" s="82"/>
      <c r="E1609" s="151"/>
    </row>
    <row r="1610" spans="3:5">
      <c r="C1610" s="88"/>
      <c r="D1610" s="88"/>
      <c r="E1610" s="152"/>
    </row>
    <row r="1611" spans="3:5">
      <c r="C1611" s="89"/>
      <c r="D1611" s="89"/>
      <c r="E1611" s="149"/>
    </row>
    <row r="1612" spans="3:5">
      <c r="C1612" s="81"/>
      <c r="D1612" s="81"/>
      <c r="E1612" s="150"/>
    </row>
    <row r="1613" spans="3:5">
      <c r="C1613" s="82"/>
      <c r="D1613" s="82"/>
      <c r="E1613" s="151"/>
    </row>
    <row r="1614" spans="3:5">
      <c r="C1614" s="88"/>
      <c r="D1614" s="88"/>
      <c r="E1614" s="152"/>
    </row>
    <row r="1615" spans="3:5">
      <c r="C1615" s="89"/>
      <c r="D1615" s="89"/>
      <c r="E1615" s="149"/>
    </row>
    <row r="1616" spans="3:5">
      <c r="C1616" s="81"/>
      <c r="D1616" s="81"/>
      <c r="E1616" s="150"/>
    </row>
    <row r="1617" spans="3:5">
      <c r="C1617" s="82"/>
      <c r="D1617" s="82"/>
      <c r="E1617" s="151"/>
    </row>
    <row r="1618" spans="3:5">
      <c r="C1618" s="88"/>
      <c r="D1618" s="88"/>
      <c r="E1618" s="152"/>
    </row>
    <row r="1619" spans="3:5">
      <c r="C1619" s="89"/>
      <c r="D1619" s="89"/>
      <c r="E1619" s="149"/>
    </row>
    <row r="1620" spans="3:5">
      <c r="C1620" s="81"/>
      <c r="D1620" s="81"/>
      <c r="E1620" s="150"/>
    </row>
    <row r="1621" spans="3:5">
      <c r="C1621" s="82"/>
      <c r="D1621" s="82"/>
      <c r="E1621" s="151"/>
    </row>
    <row r="1622" spans="3:5">
      <c r="C1622" s="88"/>
      <c r="D1622" s="88"/>
      <c r="E1622" s="152"/>
    </row>
    <row r="1623" spans="3:5">
      <c r="C1623" s="89"/>
      <c r="D1623" s="89"/>
      <c r="E1623" s="149"/>
    </row>
    <row r="1624" spans="3:5">
      <c r="C1624" s="81"/>
      <c r="D1624" s="81"/>
      <c r="E1624" s="150"/>
    </row>
    <row r="1625" spans="3:5">
      <c r="C1625" s="82"/>
      <c r="D1625" s="82"/>
      <c r="E1625" s="151"/>
    </row>
    <row r="1626" spans="3:5">
      <c r="C1626" s="88"/>
      <c r="D1626" s="88"/>
      <c r="E1626" s="152"/>
    </row>
    <row r="1627" spans="3:5">
      <c r="C1627" s="89"/>
      <c r="D1627" s="89"/>
      <c r="E1627" s="149"/>
    </row>
    <row r="1628" spans="3:5">
      <c r="C1628" s="81"/>
      <c r="D1628" s="81"/>
      <c r="E1628" s="150"/>
    </row>
    <row r="1629" spans="3:5">
      <c r="C1629" s="82"/>
      <c r="D1629" s="82"/>
      <c r="E1629" s="151"/>
    </row>
    <row r="1630" spans="3:5">
      <c r="C1630" s="88"/>
      <c r="D1630" s="88"/>
      <c r="E1630" s="152"/>
    </row>
    <row r="1631" spans="3:5">
      <c r="C1631" s="89"/>
      <c r="D1631" s="89"/>
      <c r="E1631" s="149"/>
    </row>
    <row r="1632" spans="3:5">
      <c r="C1632" s="81"/>
      <c r="D1632" s="81"/>
      <c r="E1632" s="150"/>
    </row>
    <row r="1633" spans="3:5">
      <c r="C1633" s="82"/>
      <c r="D1633" s="82"/>
      <c r="E1633" s="151"/>
    </row>
    <row r="1634" spans="3:5">
      <c r="C1634" s="88"/>
      <c r="D1634" s="88"/>
      <c r="E1634" s="152"/>
    </row>
    <row r="1635" spans="3:5">
      <c r="C1635" s="89"/>
      <c r="D1635" s="89"/>
      <c r="E1635" s="149"/>
    </row>
    <row r="1636" spans="3:5">
      <c r="C1636" s="81"/>
      <c r="D1636" s="81"/>
      <c r="E1636" s="150"/>
    </row>
    <row r="1637" spans="3:5">
      <c r="C1637" s="82"/>
      <c r="D1637" s="82"/>
      <c r="E1637" s="151"/>
    </row>
    <row r="1638" spans="3:5">
      <c r="C1638" s="88"/>
      <c r="D1638" s="88"/>
      <c r="E1638" s="152"/>
    </row>
    <row r="1639" spans="3:5">
      <c r="C1639" s="89"/>
      <c r="D1639" s="89"/>
      <c r="E1639" s="149"/>
    </row>
    <row r="1640" spans="3:5">
      <c r="C1640" s="81"/>
      <c r="D1640" s="81"/>
      <c r="E1640" s="150"/>
    </row>
    <row r="1641" spans="3:5">
      <c r="C1641" s="82"/>
      <c r="D1641" s="82"/>
      <c r="E1641" s="151"/>
    </row>
    <row r="1642" spans="3:5">
      <c r="C1642" s="88"/>
      <c r="D1642" s="88"/>
      <c r="E1642" s="152"/>
    </row>
    <row r="1643" spans="3:5">
      <c r="C1643" s="89"/>
      <c r="D1643" s="89"/>
      <c r="E1643" s="149"/>
    </row>
    <row r="1644" spans="3:5">
      <c r="C1644" s="81"/>
      <c r="D1644" s="81"/>
      <c r="E1644" s="150"/>
    </row>
    <row r="1645" spans="3:5">
      <c r="C1645" s="82"/>
      <c r="D1645" s="82"/>
      <c r="E1645" s="151"/>
    </row>
    <row r="1646" spans="3:5">
      <c r="C1646" s="88"/>
      <c r="D1646" s="88"/>
      <c r="E1646" s="152"/>
    </row>
    <row r="1647" spans="3:5">
      <c r="C1647" s="89"/>
      <c r="D1647" s="89"/>
      <c r="E1647" s="149"/>
    </row>
    <row r="1648" spans="3:5">
      <c r="C1648" s="81"/>
      <c r="D1648" s="81"/>
      <c r="E1648" s="150"/>
    </row>
    <row r="1649" spans="3:5">
      <c r="C1649" s="82"/>
      <c r="D1649" s="82"/>
      <c r="E1649" s="151"/>
    </row>
    <row r="1650" spans="3:5">
      <c r="C1650" s="88"/>
      <c r="D1650" s="88"/>
      <c r="E1650" s="152"/>
    </row>
    <row r="1651" spans="3:5">
      <c r="C1651" s="89"/>
      <c r="D1651" s="89"/>
      <c r="E1651" s="149"/>
    </row>
    <row r="1652" spans="3:5">
      <c r="C1652" s="81"/>
      <c r="D1652" s="81"/>
      <c r="E1652" s="150"/>
    </row>
    <row r="1653" spans="3:5">
      <c r="C1653" s="82"/>
      <c r="D1653" s="82"/>
      <c r="E1653" s="151"/>
    </row>
    <row r="1654" spans="3:5">
      <c r="C1654" s="88"/>
      <c r="D1654" s="88"/>
      <c r="E1654" s="152"/>
    </row>
    <row r="1655" spans="3:5">
      <c r="C1655" s="89"/>
      <c r="D1655" s="89"/>
      <c r="E1655" s="149"/>
    </row>
    <row r="1656" spans="3:5">
      <c r="C1656" s="81"/>
      <c r="D1656" s="81"/>
      <c r="E1656" s="150"/>
    </row>
    <row r="1657" spans="3:5">
      <c r="C1657" s="82"/>
      <c r="D1657" s="82"/>
      <c r="E1657" s="151"/>
    </row>
    <row r="1658" spans="3:5">
      <c r="C1658" s="88"/>
      <c r="D1658" s="88"/>
      <c r="E1658" s="152"/>
    </row>
    <row r="1659" spans="3:5">
      <c r="C1659" s="89"/>
      <c r="D1659" s="89"/>
      <c r="E1659" s="149"/>
    </row>
    <row r="1660" spans="3:5">
      <c r="C1660" s="81"/>
      <c r="D1660" s="81"/>
      <c r="E1660" s="150"/>
    </row>
    <row r="1661" spans="3:5">
      <c r="C1661" s="82"/>
      <c r="D1661" s="82"/>
      <c r="E1661" s="151"/>
    </row>
    <row r="1662" spans="3:5">
      <c r="C1662" s="88"/>
      <c r="D1662" s="88"/>
      <c r="E1662" s="152"/>
    </row>
    <row r="1663" spans="3:5">
      <c r="C1663" s="89"/>
      <c r="D1663" s="89"/>
      <c r="E1663" s="149"/>
    </row>
    <row r="1664" spans="3:5">
      <c r="C1664" s="81"/>
      <c r="D1664" s="81"/>
      <c r="E1664" s="150"/>
    </row>
    <row r="1665" spans="3:5">
      <c r="C1665" s="82"/>
      <c r="D1665" s="82"/>
      <c r="E1665" s="151"/>
    </row>
    <row r="1666" spans="3:5">
      <c r="C1666" s="88"/>
      <c r="D1666" s="88"/>
      <c r="E1666" s="152"/>
    </row>
    <row r="1667" spans="3:5">
      <c r="C1667" s="89"/>
      <c r="D1667" s="89"/>
      <c r="E1667" s="149"/>
    </row>
    <row r="1668" spans="3:5">
      <c r="C1668" s="81"/>
      <c r="D1668" s="81"/>
      <c r="E1668" s="150"/>
    </row>
    <row r="1669" spans="3:5">
      <c r="C1669" s="82"/>
      <c r="D1669" s="82"/>
      <c r="E1669" s="151"/>
    </row>
    <row r="1670" spans="3:5">
      <c r="C1670" s="88"/>
      <c r="D1670" s="88"/>
      <c r="E1670" s="152"/>
    </row>
    <row r="1671" spans="3:5">
      <c r="C1671" s="89"/>
      <c r="D1671" s="89"/>
      <c r="E1671" s="149"/>
    </row>
    <row r="1672" spans="3:5">
      <c r="C1672" s="81"/>
      <c r="D1672" s="81"/>
      <c r="E1672" s="150"/>
    </row>
    <row r="1673" spans="3:5">
      <c r="C1673" s="82"/>
      <c r="D1673" s="82"/>
      <c r="E1673" s="151"/>
    </row>
    <row r="1674" spans="3:5">
      <c r="C1674" s="88"/>
      <c r="D1674" s="88"/>
      <c r="E1674" s="152"/>
    </row>
    <row r="1675" spans="3:5">
      <c r="C1675" s="89"/>
      <c r="D1675" s="89"/>
      <c r="E1675" s="149"/>
    </row>
    <row r="1676" spans="3:5">
      <c r="C1676" s="81"/>
      <c r="D1676" s="81"/>
      <c r="E1676" s="150"/>
    </row>
    <row r="1677" spans="3:5">
      <c r="C1677" s="82"/>
      <c r="D1677" s="82"/>
      <c r="E1677" s="151"/>
    </row>
    <row r="1678" spans="3:5">
      <c r="C1678" s="88"/>
      <c r="D1678" s="88"/>
      <c r="E1678" s="152"/>
    </row>
    <row r="1679" spans="3:5">
      <c r="C1679" s="89"/>
      <c r="D1679" s="89"/>
      <c r="E1679" s="149"/>
    </row>
    <row r="1680" spans="3:5">
      <c r="C1680" s="81"/>
      <c r="D1680" s="81"/>
      <c r="E1680" s="150"/>
    </row>
    <row r="1681" spans="3:5">
      <c r="C1681" s="82"/>
      <c r="D1681" s="82"/>
      <c r="E1681" s="151"/>
    </row>
    <row r="1682" spans="3:5">
      <c r="C1682" s="88"/>
      <c r="D1682" s="88"/>
      <c r="E1682" s="152"/>
    </row>
    <row r="1683" spans="3:5">
      <c r="C1683" s="89"/>
      <c r="D1683" s="89"/>
      <c r="E1683" s="149"/>
    </row>
    <row r="1684" spans="3:5">
      <c r="C1684" s="81"/>
      <c r="D1684" s="81"/>
      <c r="E1684" s="150"/>
    </row>
    <row r="1685" spans="3:5">
      <c r="C1685" s="82"/>
      <c r="D1685" s="82"/>
      <c r="E1685" s="151"/>
    </row>
    <row r="1686" spans="3:5">
      <c r="C1686" s="88"/>
      <c r="D1686" s="88"/>
      <c r="E1686" s="152"/>
    </row>
    <row r="1687" spans="3:5">
      <c r="C1687" s="89"/>
      <c r="D1687" s="89"/>
      <c r="E1687" s="149"/>
    </row>
    <row r="1688" spans="3:5">
      <c r="C1688" s="81"/>
      <c r="D1688" s="81"/>
      <c r="E1688" s="150"/>
    </row>
    <row r="1689" spans="3:5">
      <c r="C1689" s="82"/>
      <c r="D1689" s="82"/>
      <c r="E1689" s="151"/>
    </row>
    <row r="1690" spans="3:5">
      <c r="C1690" s="88"/>
      <c r="D1690" s="88"/>
      <c r="E1690" s="152"/>
    </row>
    <row r="1691" spans="3:5">
      <c r="C1691" s="89"/>
      <c r="D1691" s="89"/>
      <c r="E1691" s="149"/>
    </row>
    <row r="1692" spans="3:5">
      <c r="C1692" s="81"/>
      <c r="D1692" s="81"/>
      <c r="E1692" s="150"/>
    </row>
    <row r="1693" spans="3:5">
      <c r="C1693" s="82"/>
      <c r="D1693" s="82"/>
      <c r="E1693" s="151"/>
    </row>
    <row r="1694" spans="3:5">
      <c r="C1694" s="88"/>
      <c r="D1694" s="88"/>
      <c r="E1694" s="152"/>
    </row>
    <row r="1695" spans="3:5">
      <c r="C1695" s="89"/>
      <c r="D1695" s="89"/>
      <c r="E1695" s="149"/>
    </row>
    <row r="1696" spans="3:5">
      <c r="C1696" s="81"/>
      <c r="D1696" s="81"/>
      <c r="E1696" s="150"/>
    </row>
    <row r="1697" spans="3:5">
      <c r="C1697" s="82"/>
      <c r="D1697" s="82"/>
      <c r="E1697" s="151"/>
    </row>
    <row r="1698" spans="3:5">
      <c r="C1698" s="88"/>
      <c r="D1698" s="88"/>
      <c r="E1698" s="152"/>
    </row>
    <row r="1699" spans="3:5">
      <c r="C1699" s="89"/>
      <c r="D1699" s="89"/>
      <c r="E1699" s="149"/>
    </row>
    <row r="1700" spans="3:5">
      <c r="C1700" s="81"/>
      <c r="D1700" s="81"/>
      <c r="E1700" s="150"/>
    </row>
    <row r="1701" spans="3:5">
      <c r="C1701" s="82"/>
      <c r="D1701" s="82"/>
      <c r="E1701" s="151"/>
    </row>
    <row r="1702" spans="3:5">
      <c r="C1702" s="88"/>
      <c r="D1702" s="88"/>
      <c r="E1702" s="152"/>
    </row>
    <row r="1703" spans="3:5">
      <c r="C1703" s="89"/>
      <c r="D1703" s="89"/>
      <c r="E1703" s="149"/>
    </row>
    <row r="1704" spans="3:5">
      <c r="C1704" s="81"/>
      <c r="D1704" s="81"/>
      <c r="E1704" s="150"/>
    </row>
    <row r="1705" spans="3:5">
      <c r="C1705" s="82"/>
      <c r="D1705" s="82"/>
      <c r="E1705" s="151"/>
    </row>
    <row r="1706" spans="3:5">
      <c r="C1706" s="88"/>
      <c r="D1706" s="88"/>
      <c r="E1706" s="152"/>
    </row>
    <row r="1707" spans="3:5">
      <c r="C1707" s="89"/>
      <c r="D1707" s="89"/>
      <c r="E1707" s="149"/>
    </row>
    <row r="1708" spans="3:5">
      <c r="C1708" s="81"/>
      <c r="D1708" s="81"/>
      <c r="E1708" s="150"/>
    </row>
    <row r="1709" spans="3:5">
      <c r="C1709" s="82"/>
      <c r="D1709" s="82"/>
      <c r="E1709" s="151"/>
    </row>
    <row r="1710" spans="3:5">
      <c r="C1710" s="88"/>
      <c r="D1710" s="88"/>
      <c r="E1710" s="152"/>
    </row>
    <row r="1711" spans="3:5">
      <c r="C1711" s="89"/>
      <c r="D1711" s="89"/>
      <c r="E1711" s="149"/>
    </row>
    <row r="1712" spans="3:5">
      <c r="C1712" s="81"/>
      <c r="D1712" s="81"/>
      <c r="E1712" s="150"/>
    </row>
    <row r="1713" spans="3:5">
      <c r="C1713" s="82"/>
      <c r="D1713" s="82"/>
      <c r="E1713" s="151"/>
    </row>
    <row r="1714" spans="3:5">
      <c r="C1714" s="88"/>
      <c r="D1714" s="88"/>
      <c r="E1714" s="152"/>
    </row>
    <row r="1715" spans="3:5">
      <c r="C1715" s="89"/>
      <c r="D1715" s="89"/>
      <c r="E1715" s="149"/>
    </row>
    <row r="1716" spans="3:5">
      <c r="C1716" s="81"/>
      <c r="D1716" s="81"/>
      <c r="E1716" s="150"/>
    </row>
    <row r="1717" spans="3:5">
      <c r="C1717" s="82"/>
      <c r="D1717" s="82"/>
      <c r="E1717" s="151"/>
    </row>
    <row r="1718" spans="3:5">
      <c r="C1718" s="88"/>
      <c r="D1718" s="88"/>
      <c r="E1718" s="152"/>
    </row>
    <row r="1719" spans="3:5">
      <c r="C1719" s="89"/>
      <c r="D1719" s="89"/>
      <c r="E1719" s="149"/>
    </row>
    <row r="1720" spans="3:5">
      <c r="C1720" s="81"/>
      <c r="D1720" s="81"/>
      <c r="E1720" s="150"/>
    </row>
    <row r="1721" spans="3:5">
      <c r="C1721" s="82"/>
      <c r="D1721" s="82"/>
      <c r="E1721" s="151"/>
    </row>
    <row r="1722" spans="3:5">
      <c r="C1722" s="88"/>
      <c r="D1722" s="88"/>
      <c r="E1722" s="152"/>
    </row>
    <row r="1723" spans="3:5">
      <c r="C1723" s="89"/>
      <c r="D1723" s="89"/>
      <c r="E1723" s="149"/>
    </row>
    <row r="1724" spans="3:5">
      <c r="C1724" s="81"/>
      <c r="D1724" s="81"/>
      <c r="E1724" s="150"/>
    </row>
    <row r="1725" spans="3:5">
      <c r="C1725" s="82"/>
      <c r="D1725" s="82"/>
      <c r="E1725" s="151"/>
    </row>
    <row r="1726" spans="3:5">
      <c r="C1726" s="88"/>
      <c r="D1726" s="88"/>
      <c r="E1726" s="152"/>
    </row>
    <row r="1727" spans="3:5">
      <c r="C1727" s="89"/>
      <c r="D1727" s="89"/>
      <c r="E1727" s="149"/>
    </row>
    <row r="1728" spans="3:5">
      <c r="C1728" s="81"/>
      <c r="D1728" s="81"/>
      <c r="E1728" s="150"/>
    </row>
    <row r="1729" spans="3:5">
      <c r="C1729" s="82"/>
      <c r="D1729" s="82"/>
      <c r="E1729" s="151"/>
    </row>
    <row r="1730" spans="3:5">
      <c r="C1730" s="88"/>
      <c r="D1730" s="88"/>
      <c r="E1730" s="152"/>
    </row>
    <row r="1731" spans="3:5">
      <c r="C1731" s="89"/>
      <c r="D1731" s="89"/>
      <c r="E1731" s="149"/>
    </row>
    <row r="1732" spans="3:5">
      <c r="C1732" s="81"/>
      <c r="D1732" s="81"/>
      <c r="E1732" s="150"/>
    </row>
    <row r="1733" spans="3:5">
      <c r="C1733" s="82"/>
      <c r="D1733" s="82"/>
      <c r="E1733" s="151"/>
    </row>
    <row r="1734" spans="3:5">
      <c r="C1734" s="88"/>
      <c r="D1734" s="88"/>
      <c r="E1734" s="152"/>
    </row>
    <row r="1735" spans="3:5">
      <c r="C1735" s="89"/>
      <c r="D1735" s="89"/>
      <c r="E1735" s="149"/>
    </row>
    <row r="1736" spans="3:5">
      <c r="C1736" s="81"/>
      <c r="D1736" s="81"/>
      <c r="E1736" s="150"/>
    </row>
    <row r="1737" spans="3:5">
      <c r="C1737" s="82"/>
      <c r="D1737" s="82"/>
      <c r="E1737" s="151"/>
    </row>
    <row r="1738" spans="3:5">
      <c r="C1738" s="88"/>
      <c r="D1738" s="88"/>
      <c r="E1738" s="152"/>
    </row>
    <row r="1739" spans="3:5">
      <c r="C1739" s="89"/>
      <c r="D1739" s="89"/>
      <c r="E1739" s="149"/>
    </row>
    <row r="1740" spans="3:5">
      <c r="C1740" s="81"/>
      <c r="D1740" s="81"/>
      <c r="E1740" s="150"/>
    </row>
    <row r="1741" spans="3:5">
      <c r="C1741" s="82"/>
      <c r="D1741" s="82"/>
      <c r="E1741" s="151"/>
    </row>
    <row r="1742" spans="3:5">
      <c r="C1742" s="88"/>
      <c r="D1742" s="88"/>
      <c r="E1742" s="152"/>
    </row>
    <row r="1743" spans="3:5">
      <c r="C1743" s="89"/>
      <c r="D1743" s="89"/>
      <c r="E1743" s="149"/>
    </row>
    <row r="1744" spans="3:5">
      <c r="C1744" s="81"/>
      <c r="D1744" s="81"/>
      <c r="E1744" s="150"/>
    </row>
    <row r="1745" spans="3:5">
      <c r="C1745" s="82"/>
      <c r="D1745" s="82"/>
      <c r="E1745" s="151"/>
    </row>
    <row r="1746" spans="3:5">
      <c r="C1746" s="88"/>
      <c r="D1746" s="88"/>
      <c r="E1746" s="152"/>
    </row>
    <row r="1747" spans="3:5">
      <c r="C1747" s="89"/>
      <c r="D1747" s="89"/>
      <c r="E1747" s="149"/>
    </row>
    <row r="1748" spans="3:5">
      <c r="C1748" s="81"/>
      <c r="D1748" s="81"/>
      <c r="E1748" s="150"/>
    </row>
    <row r="1749" spans="3:5">
      <c r="C1749" s="82"/>
      <c r="D1749" s="82"/>
      <c r="E1749" s="151"/>
    </row>
    <row r="1750" spans="3:5">
      <c r="C1750" s="88"/>
      <c r="D1750" s="88"/>
      <c r="E1750" s="152"/>
    </row>
    <row r="1751" spans="3:5">
      <c r="C1751" s="89"/>
      <c r="D1751" s="89"/>
      <c r="E1751" s="149"/>
    </row>
    <row r="1752" spans="3:5">
      <c r="C1752" s="81"/>
      <c r="D1752" s="81"/>
      <c r="E1752" s="150"/>
    </row>
    <row r="1753" spans="3:5">
      <c r="C1753" s="82"/>
      <c r="D1753" s="82"/>
      <c r="E1753" s="151"/>
    </row>
    <row r="1754" spans="3:5">
      <c r="C1754" s="88"/>
      <c r="D1754" s="88"/>
      <c r="E1754" s="152"/>
    </row>
    <row r="1755" spans="3:5">
      <c r="C1755" s="89"/>
      <c r="D1755" s="89"/>
      <c r="E1755" s="149"/>
    </row>
    <row r="1756" spans="3:5">
      <c r="C1756" s="81"/>
      <c r="D1756" s="81"/>
      <c r="E1756" s="150"/>
    </row>
    <row r="1757" spans="3:5">
      <c r="C1757" s="82"/>
      <c r="D1757" s="82"/>
      <c r="E1757" s="151"/>
    </row>
    <row r="1758" spans="3:5">
      <c r="C1758" s="88"/>
      <c r="D1758" s="88"/>
      <c r="E1758" s="152"/>
    </row>
    <row r="1759" spans="3:5">
      <c r="C1759" s="89"/>
      <c r="D1759" s="89"/>
      <c r="E1759" s="149"/>
    </row>
    <row r="1760" spans="3:5">
      <c r="C1760" s="81"/>
      <c r="D1760" s="81"/>
      <c r="E1760" s="150"/>
    </row>
    <row r="1761" spans="3:5">
      <c r="C1761" s="82"/>
      <c r="D1761" s="82"/>
      <c r="E1761" s="151"/>
    </row>
    <row r="1762" spans="3:5">
      <c r="C1762" s="88"/>
      <c r="D1762" s="88"/>
      <c r="E1762" s="152"/>
    </row>
    <row r="1763" spans="3:5">
      <c r="C1763" s="89"/>
      <c r="D1763" s="89"/>
      <c r="E1763" s="149"/>
    </row>
    <row r="1764" spans="3:5">
      <c r="C1764" s="81"/>
      <c r="D1764" s="81"/>
      <c r="E1764" s="150"/>
    </row>
    <row r="1765" spans="3:5">
      <c r="C1765" s="82"/>
      <c r="D1765" s="82"/>
      <c r="E1765" s="151"/>
    </row>
    <row r="1766" spans="3:5">
      <c r="C1766" s="88"/>
      <c r="D1766" s="88"/>
      <c r="E1766" s="152"/>
    </row>
    <row r="1767" spans="3:5">
      <c r="C1767" s="89"/>
      <c r="D1767" s="89"/>
      <c r="E1767" s="149"/>
    </row>
    <row r="1768" spans="3:5">
      <c r="C1768" s="81"/>
      <c r="D1768" s="81"/>
      <c r="E1768" s="150"/>
    </row>
    <row r="1769" spans="3:5">
      <c r="C1769" s="82"/>
      <c r="D1769" s="82"/>
      <c r="E1769" s="151"/>
    </row>
    <row r="1770" spans="3:5">
      <c r="C1770" s="88"/>
      <c r="D1770" s="88"/>
      <c r="E1770" s="152"/>
    </row>
    <row r="1771" spans="3:5">
      <c r="C1771" s="89"/>
      <c r="D1771" s="89"/>
      <c r="E1771" s="149"/>
    </row>
    <row r="1772" spans="3:5">
      <c r="C1772" s="81"/>
      <c r="D1772" s="81"/>
      <c r="E1772" s="150"/>
    </row>
    <row r="1773" spans="3:5">
      <c r="C1773" s="82"/>
      <c r="D1773" s="82"/>
      <c r="E1773" s="151"/>
    </row>
    <row r="1774" spans="3:5">
      <c r="C1774" s="88"/>
      <c r="D1774" s="88"/>
      <c r="E1774" s="152"/>
    </row>
    <row r="1775" spans="3:5">
      <c r="C1775" s="89"/>
      <c r="D1775" s="89"/>
      <c r="E1775" s="149"/>
    </row>
    <row r="1776" spans="3:5">
      <c r="C1776" s="81"/>
      <c r="D1776" s="81"/>
      <c r="E1776" s="150"/>
    </row>
    <row r="1777" spans="3:5">
      <c r="C1777" s="82"/>
      <c r="D1777" s="82"/>
      <c r="E1777" s="151"/>
    </row>
    <row r="1778" spans="3:5">
      <c r="C1778" s="88"/>
      <c r="D1778" s="88"/>
      <c r="E1778" s="152"/>
    </row>
    <row r="1779" spans="3:5">
      <c r="C1779" s="89"/>
      <c r="D1779" s="89"/>
      <c r="E1779" s="149"/>
    </row>
    <row r="1780" spans="3:5">
      <c r="C1780" s="81"/>
      <c r="D1780" s="81"/>
      <c r="E1780" s="150"/>
    </row>
    <row r="1781" spans="3:5">
      <c r="C1781" s="82"/>
      <c r="D1781" s="82"/>
      <c r="E1781" s="151"/>
    </row>
    <row r="1782" spans="3:5">
      <c r="C1782" s="88"/>
      <c r="D1782" s="88"/>
      <c r="E1782" s="152"/>
    </row>
    <row r="1783" spans="3:5">
      <c r="C1783" s="89"/>
      <c r="D1783" s="89"/>
      <c r="E1783" s="149"/>
    </row>
    <row r="1784" spans="3:5">
      <c r="C1784" s="81"/>
      <c r="D1784" s="81"/>
      <c r="E1784" s="150"/>
    </row>
    <row r="1785" spans="3:5">
      <c r="C1785" s="82"/>
      <c r="D1785" s="82"/>
      <c r="E1785" s="151"/>
    </row>
    <row r="1786" spans="3:5">
      <c r="C1786" s="88"/>
      <c r="D1786" s="88"/>
      <c r="E1786" s="152"/>
    </row>
    <row r="1787" spans="3:5">
      <c r="C1787" s="89"/>
      <c r="D1787" s="89"/>
      <c r="E1787" s="149"/>
    </row>
    <row r="1788" spans="3:5">
      <c r="C1788" s="81"/>
      <c r="D1788" s="81"/>
      <c r="E1788" s="150"/>
    </row>
    <row r="1789" spans="3:5">
      <c r="C1789" s="82"/>
      <c r="D1789" s="82"/>
      <c r="E1789" s="151"/>
    </row>
    <row r="1790" spans="3:5">
      <c r="C1790" s="88"/>
      <c r="D1790" s="88"/>
      <c r="E1790" s="152"/>
    </row>
    <row r="1791" spans="3:5">
      <c r="C1791" s="89"/>
      <c r="D1791" s="89"/>
      <c r="E1791" s="149"/>
    </row>
    <row r="1792" spans="3:5">
      <c r="C1792" s="81"/>
      <c r="D1792" s="81"/>
      <c r="E1792" s="150"/>
    </row>
    <row r="1793" spans="3:5">
      <c r="C1793" s="82"/>
      <c r="D1793" s="82"/>
      <c r="E1793" s="151"/>
    </row>
    <row r="1794" spans="3:5">
      <c r="C1794" s="88"/>
      <c r="D1794" s="88"/>
      <c r="E1794" s="152"/>
    </row>
    <row r="1795" spans="3:5">
      <c r="C1795" s="89"/>
      <c r="D1795" s="89"/>
      <c r="E1795" s="149"/>
    </row>
    <row r="1796" spans="3:5">
      <c r="C1796" s="81"/>
      <c r="D1796" s="81"/>
      <c r="E1796" s="150"/>
    </row>
    <row r="1797" spans="3:5">
      <c r="C1797" s="82"/>
      <c r="D1797" s="82"/>
      <c r="E1797" s="151"/>
    </row>
    <row r="1798" spans="3:5">
      <c r="C1798" s="88"/>
      <c r="D1798" s="88"/>
      <c r="E1798" s="152"/>
    </row>
    <row r="1799" spans="3:5">
      <c r="C1799" s="89"/>
      <c r="D1799" s="89"/>
      <c r="E1799" s="149"/>
    </row>
    <row r="1800" spans="3:5">
      <c r="C1800" s="81"/>
      <c r="D1800" s="81"/>
      <c r="E1800" s="150"/>
    </row>
    <row r="1801" spans="3:5">
      <c r="C1801" s="82"/>
      <c r="D1801" s="82"/>
      <c r="E1801" s="151"/>
    </row>
    <row r="1802" spans="3:5">
      <c r="C1802" s="88"/>
      <c r="D1802" s="88"/>
      <c r="E1802" s="152"/>
    </row>
    <row r="1803" spans="3:5">
      <c r="C1803" s="89"/>
      <c r="D1803" s="89"/>
      <c r="E1803" s="149"/>
    </row>
    <row r="1804" spans="3:5">
      <c r="C1804" s="81"/>
      <c r="D1804" s="81"/>
      <c r="E1804" s="150"/>
    </row>
    <row r="1805" spans="3:5">
      <c r="C1805" s="82"/>
      <c r="D1805" s="82"/>
      <c r="E1805" s="151"/>
    </row>
    <row r="1806" spans="3:5">
      <c r="C1806" s="88"/>
      <c r="D1806" s="88"/>
      <c r="E1806" s="152"/>
    </row>
    <row r="1807" spans="3:5">
      <c r="C1807" s="89"/>
      <c r="D1807" s="89"/>
      <c r="E1807" s="149"/>
    </row>
    <row r="1808" spans="3:5">
      <c r="C1808" s="81"/>
      <c r="D1808" s="81"/>
      <c r="E1808" s="150"/>
    </row>
    <row r="1809" spans="3:5">
      <c r="C1809" s="82"/>
      <c r="D1809" s="82"/>
      <c r="E1809" s="151"/>
    </row>
    <row r="1810" spans="3:5">
      <c r="C1810" s="88"/>
      <c r="D1810" s="88"/>
      <c r="E1810" s="152"/>
    </row>
    <row r="1811" spans="3:5">
      <c r="C1811" s="89"/>
      <c r="D1811" s="89"/>
      <c r="E1811" s="149"/>
    </row>
    <row r="1812" spans="3:5">
      <c r="C1812" s="81"/>
      <c r="D1812" s="81"/>
      <c r="E1812" s="150"/>
    </row>
    <row r="1813" spans="3:5">
      <c r="C1813" s="82"/>
      <c r="D1813" s="82"/>
      <c r="E1813" s="151"/>
    </row>
    <row r="1814" spans="3:5">
      <c r="C1814" s="88"/>
      <c r="D1814" s="88"/>
      <c r="E1814" s="152"/>
    </row>
    <row r="1815" spans="3:5">
      <c r="C1815" s="89"/>
      <c r="D1815" s="89"/>
      <c r="E1815" s="149"/>
    </row>
    <row r="1816" spans="3:5">
      <c r="C1816" s="81"/>
      <c r="D1816" s="81"/>
      <c r="E1816" s="150"/>
    </row>
    <row r="1817" spans="3:5">
      <c r="C1817" s="82"/>
      <c r="D1817" s="82"/>
      <c r="E1817" s="151"/>
    </row>
    <row r="1818" spans="3:5">
      <c r="C1818" s="88"/>
      <c r="D1818" s="88"/>
      <c r="E1818" s="152"/>
    </row>
    <row r="1819" spans="3:5">
      <c r="C1819" s="89"/>
      <c r="D1819" s="89"/>
      <c r="E1819" s="149"/>
    </row>
    <row r="1820" spans="3:5">
      <c r="C1820" s="81"/>
      <c r="D1820" s="81"/>
      <c r="E1820" s="150"/>
    </row>
    <row r="1821" spans="3:5">
      <c r="C1821" s="82"/>
      <c r="D1821" s="82"/>
      <c r="E1821" s="151"/>
    </row>
    <row r="1822" spans="3:5">
      <c r="C1822" s="88"/>
      <c r="D1822" s="88"/>
      <c r="E1822" s="152"/>
    </row>
    <row r="1823" spans="3:5">
      <c r="C1823" s="89"/>
      <c r="D1823" s="89"/>
      <c r="E1823" s="149"/>
    </row>
    <row r="1824" spans="3:5">
      <c r="C1824" s="81"/>
      <c r="D1824" s="81"/>
      <c r="E1824" s="150"/>
    </row>
    <row r="1825" spans="3:5">
      <c r="C1825" s="82"/>
      <c r="D1825" s="82"/>
      <c r="E1825" s="151"/>
    </row>
    <row r="1826" spans="3:5">
      <c r="C1826" s="88"/>
      <c r="D1826" s="88"/>
      <c r="E1826" s="152"/>
    </row>
    <row r="1827" spans="3:5">
      <c r="C1827" s="89"/>
      <c r="D1827" s="89"/>
      <c r="E1827" s="149"/>
    </row>
    <row r="1828" spans="3:5">
      <c r="C1828" s="81"/>
      <c r="D1828" s="81"/>
      <c r="E1828" s="150"/>
    </row>
    <row r="1829" spans="3:5">
      <c r="C1829" s="82"/>
      <c r="D1829" s="82"/>
      <c r="E1829" s="151"/>
    </row>
    <row r="1830" spans="3:5">
      <c r="C1830" s="88"/>
      <c r="D1830" s="88"/>
      <c r="E1830" s="152"/>
    </row>
    <row r="1831" spans="3:5">
      <c r="C1831" s="89"/>
      <c r="D1831" s="89"/>
      <c r="E1831" s="149"/>
    </row>
    <row r="1832" spans="3:5">
      <c r="C1832" s="81"/>
      <c r="D1832" s="81"/>
      <c r="E1832" s="150"/>
    </row>
    <row r="1833" spans="3:5">
      <c r="C1833" s="82"/>
      <c r="D1833" s="82"/>
      <c r="E1833" s="151"/>
    </row>
    <row r="1834" spans="3:5">
      <c r="C1834" s="88"/>
      <c r="D1834" s="88"/>
      <c r="E1834" s="152"/>
    </row>
    <row r="1835" spans="3:5">
      <c r="C1835" s="89"/>
      <c r="D1835" s="89"/>
      <c r="E1835" s="149"/>
    </row>
    <row r="1836" spans="3:5">
      <c r="C1836" s="81"/>
      <c r="D1836" s="81"/>
      <c r="E1836" s="150"/>
    </row>
    <row r="1837" spans="3:5">
      <c r="C1837" s="82"/>
      <c r="D1837" s="82"/>
      <c r="E1837" s="151"/>
    </row>
    <row r="1838" spans="3:5">
      <c r="C1838" s="88"/>
      <c r="D1838" s="88"/>
      <c r="E1838" s="152"/>
    </row>
    <row r="1839" spans="3:5">
      <c r="C1839" s="89"/>
      <c r="D1839" s="89"/>
      <c r="E1839" s="149"/>
    </row>
    <row r="1840" spans="3:5">
      <c r="C1840" s="81"/>
      <c r="D1840" s="81"/>
      <c r="E1840" s="150"/>
    </row>
    <row r="1841" spans="3:5">
      <c r="C1841" s="82"/>
      <c r="D1841" s="82"/>
      <c r="E1841" s="151"/>
    </row>
    <row r="1842" spans="3:5">
      <c r="C1842" s="88"/>
      <c r="D1842" s="88"/>
      <c r="E1842" s="152"/>
    </row>
    <row r="1843" spans="3:5">
      <c r="C1843" s="89"/>
      <c r="D1843" s="89"/>
      <c r="E1843" s="149"/>
    </row>
    <row r="1844" spans="3:5">
      <c r="C1844" s="81"/>
      <c r="D1844" s="81"/>
      <c r="E1844" s="150"/>
    </row>
    <row r="1845" spans="3:5">
      <c r="C1845" s="82"/>
      <c r="D1845" s="82"/>
      <c r="E1845" s="151"/>
    </row>
    <row r="1846" spans="3:5">
      <c r="C1846" s="88"/>
      <c r="D1846" s="88"/>
      <c r="E1846" s="152"/>
    </row>
    <row r="1847" spans="3:5">
      <c r="C1847" s="89"/>
      <c r="D1847" s="89"/>
      <c r="E1847" s="149"/>
    </row>
    <row r="1848" spans="3:5">
      <c r="C1848" s="81"/>
      <c r="D1848" s="81"/>
      <c r="E1848" s="150"/>
    </row>
    <row r="1849" spans="3:5">
      <c r="C1849" s="82"/>
      <c r="D1849" s="82"/>
      <c r="E1849" s="151"/>
    </row>
    <row r="1850" spans="3:5">
      <c r="C1850" s="88"/>
      <c r="D1850" s="88"/>
      <c r="E1850" s="152"/>
    </row>
    <row r="1851" spans="3:5">
      <c r="C1851" s="89"/>
      <c r="D1851" s="89"/>
      <c r="E1851" s="149"/>
    </row>
    <row r="1852" spans="3:5">
      <c r="C1852" s="81"/>
      <c r="D1852" s="81"/>
      <c r="E1852" s="150"/>
    </row>
    <row r="1853" spans="3:5">
      <c r="C1853" s="82"/>
      <c r="D1853" s="82"/>
      <c r="E1853" s="151"/>
    </row>
    <row r="1854" spans="3:5">
      <c r="C1854" s="88"/>
      <c r="D1854" s="88"/>
      <c r="E1854" s="152"/>
    </row>
    <row r="1855" spans="3:5">
      <c r="C1855" s="89"/>
      <c r="D1855" s="89"/>
      <c r="E1855" s="149"/>
    </row>
    <row r="1856" spans="3:5">
      <c r="C1856" s="81"/>
      <c r="D1856" s="81"/>
      <c r="E1856" s="150"/>
    </row>
    <row r="1857" spans="3:5">
      <c r="C1857" s="82"/>
      <c r="D1857" s="82"/>
      <c r="E1857" s="151"/>
    </row>
    <row r="1858" spans="3:5">
      <c r="C1858" s="88"/>
      <c r="D1858" s="88"/>
      <c r="E1858" s="152"/>
    </row>
    <row r="1859" spans="3:5">
      <c r="C1859" s="89"/>
      <c r="D1859" s="89"/>
      <c r="E1859" s="149"/>
    </row>
    <row r="1860" spans="3:5">
      <c r="C1860" s="81"/>
      <c r="D1860" s="81"/>
      <c r="E1860" s="150"/>
    </row>
    <row r="1861" spans="3:5">
      <c r="C1861" s="82"/>
      <c r="D1861" s="82"/>
      <c r="E1861" s="151"/>
    </row>
    <row r="1862" spans="3:5">
      <c r="C1862" s="88"/>
      <c r="D1862" s="88"/>
      <c r="E1862" s="152"/>
    </row>
    <row r="1863" spans="3:5">
      <c r="C1863" s="89"/>
      <c r="D1863" s="89"/>
      <c r="E1863" s="149"/>
    </row>
    <row r="1864" spans="3:5">
      <c r="C1864" s="81"/>
      <c r="D1864" s="81"/>
      <c r="E1864" s="150"/>
    </row>
    <row r="1865" spans="3:5">
      <c r="C1865" s="82"/>
      <c r="D1865" s="82"/>
      <c r="E1865" s="151"/>
    </row>
    <row r="1866" spans="3:5">
      <c r="C1866" s="88"/>
      <c r="D1866" s="88"/>
      <c r="E1866" s="152"/>
    </row>
    <row r="1867" spans="3:5">
      <c r="C1867" s="89"/>
      <c r="D1867" s="89"/>
      <c r="E1867" s="149"/>
    </row>
    <row r="1868" spans="3:5">
      <c r="C1868" s="81"/>
      <c r="D1868" s="81"/>
      <c r="E1868" s="150"/>
    </row>
    <row r="1869" spans="3:5">
      <c r="C1869" s="82"/>
      <c r="D1869" s="82"/>
      <c r="E1869" s="151"/>
    </row>
    <row r="1870" spans="3:5">
      <c r="C1870" s="88"/>
      <c r="D1870" s="88"/>
      <c r="E1870" s="152"/>
    </row>
    <row r="1871" spans="3:5">
      <c r="C1871" s="89"/>
      <c r="D1871" s="89"/>
      <c r="E1871" s="149"/>
    </row>
    <row r="1872" spans="3:5">
      <c r="C1872" s="81"/>
      <c r="D1872" s="81"/>
      <c r="E1872" s="150"/>
    </row>
    <row r="1873" spans="3:5">
      <c r="C1873" s="82"/>
      <c r="D1873" s="82"/>
      <c r="E1873" s="151"/>
    </row>
    <row r="1874" spans="3:5">
      <c r="C1874" s="88"/>
      <c r="D1874" s="88"/>
      <c r="E1874" s="152"/>
    </row>
    <row r="1875" spans="3:5">
      <c r="C1875" s="89"/>
      <c r="D1875" s="89"/>
      <c r="E1875" s="149"/>
    </row>
    <row r="1876" spans="3:5">
      <c r="C1876" s="81"/>
      <c r="D1876" s="81"/>
      <c r="E1876" s="150"/>
    </row>
    <row r="1877" spans="3:5">
      <c r="C1877" s="82"/>
      <c r="D1877" s="82"/>
      <c r="E1877" s="151"/>
    </row>
    <row r="1878" spans="3:5">
      <c r="C1878" s="88"/>
      <c r="D1878" s="88"/>
      <c r="E1878" s="152"/>
    </row>
    <row r="1879" spans="3:5">
      <c r="C1879" s="89"/>
      <c r="D1879" s="89"/>
      <c r="E1879" s="149"/>
    </row>
    <row r="1880" spans="3:5">
      <c r="C1880" s="81"/>
      <c r="D1880" s="81"/>
      <c r="E1880" s="150"/>
    </row>
    <row r="1881" spans="3:5">
      <c r="C1881" s="82"/>
      <c r="D1881" s="82"/>
      <c r="E1881" s="151"/>
    </row>
    <row r="1882" spans="3:5">
      <c r="C1882" s="88"/>
      <c r="D1882" s="88"/>
      <c r="E1882" s="152"/>
    </row>
    <row r="1883" spans="3:5">
      <c r="C1883" s="89"/>
      <c r="D1883" s="89"/>
      <c r="E1883" s="149"/>
    </row>
    <row r="1884" spans="3:5">
      <c r="C1884" s="81"/>
      <c r="D1884" s="81"/>
      <c r="E1884" s="150"/>
    </row>
    <row r="1885" spans="3:5">
      <c r="C1885" s="82"/>
      <c r="D1885" s="82"/>
      <c r="E1885" s="151"/>
    </row>
    <row r="1886" spans="3:5">
      <c r="C1886" s="88"/>
      <c r="D1886" s="88"/>
      <c r="E1886" s="152"/>
    </row>
    <row r="1887" spans="3:5">
      <c r="C1887" s="89"/>
      <c r="D1887" s="89"/>
      <c r="E1887" s="149"/>
    </row>
    <row r="1888" spans="3:5">
      <c r="C1888" s="81"/>
      <c r="D1888" s="81"/>
      <c r="E1888" s="150"/>
    </row>
    <row r="1889" spans="3:5">
      <c r="C1889" s="82"/>
      <c r="D1889" s="82"/>
      <c r="E1889" s="151"/>
    </row>
    <row r="1890" spans="3:5">
      <c r="C1890" s="88"/>
      <c r="D1890" s="88"/>
      <c r="E1890" s="152"/>
    </row>
    <row r="1891" spans="3:5">
      <c r="C1891" s="89"/>
      <c r="D1891" s="89"/>
      <c r="E1891" s="149"/>
    </row>
    <row r="1892" spans="3:5">
      <c r="C1892" s="81"/>
      <c r="D1892" s="81"/>
      <c r="E1892" s="150"/>
    </row>
    <row r="1893" spans="3:5">
      <c r="C1893" s="82"/>
      <c r="D1893" s="82"/>
      <c r="E1893" s="151"/>
    </row>
    <row r="1894" spans="3:5">
      <c r="C1894" s="88"/>
      <c r="D1894" s="88"/>
      <c r="E1894" s="152"/>
    </row>
    <row r="1895" spans="3:5">
      <c r="C1895" s="89"/>
      <c r="D1895" s="89"/>
      <c r="E1895" s="149"/>
    </row>
    <row r="1896" spans="3:5">
      <c r="C1896" s="81"/>
      <c r="D1896" s="81"/>
      <c r="E1896" s="150"/>
    </row>
    <row r="1897" spans="3:5">
      <c r="C1897" s="82"/>
      <c r="D1897" s="82"/>
      <c r="E1897" s="151"/>
    </row>
    <row r="1898" spans="3:5">
      <c r="C1898" s="88"/>
      <c r="D1898" s="88"/>
      <c r="E1898" s="152"/>
    </row>
    <row r="1899" spans="3:5">
      <c r="C1899" s="89"/>
      <c r="D1899" s="89"/>
      <c r="E1899" s="149"/>
    </row>
    <row r="1900" spans="3:5">
      <c r="C1900" s="81"/>
      <c r="D1900" s="81"/>
      <c r="E1900" s="150"/>
    </row>
    <row r="1901" spans="3:5">
      <c r="C1901" s="82"/>
      <c r="D1901" s="82"/>
      <c r="E1901" s="151"/>
    </row>
    <row r="1902" spans="3:5">
      <c r="C1902" s="88"/>
      <c r="D1902" s="88"/>
      <c r="E1902" s="152"/>
    </row>
    <row r="1903" spans="3:5">
      <c r="C1903" s="89"/>
      <c r="D1903" s="89"/>
      <c r="E1903" s="149"/>
    </row>
    <row r="1904" spans="3:5">
      <c r="C1904" s="81"/>
      <c r="D1904" s="81"/>
      <c r="E1904" s="150"/>
    </row>
    <row r="1905" spans="3:5">
      <c r="C1905" s="82"/>
      <c r="D1905" s="82"/>
      <c r="E1905" s="151"/>
    </row>
    <row r="1906" spans="3:5">
      <c r="C1906" s="88"/>
      <c r="D1906" s="88"/>
      <c r="E1906" s="152"/>
    </row>
    <row r="1907" spans="3:5">
      <c r="C1907" s="89"/>
      <c r="D1907" s="89"/>
      <c r="E1907" s="149"/>
    </row>
    <row r="1908" spans="3:5">
      <c r="C1908" s="81"/>
      <c r="D1908" s="81"/>
      <c r="E1908" s="150"/>
    </row>
    <row r="1909" spans="3:5">
      <c r="C1909" s="82"/>
      <c r="D1909" s="82"/>
      <c r="E1909" s="151"/>
    </row>
    <row r="1910" spans="3:5">
      <c r="C1910" s="88"/>
      <c r="D1910" s="88"/>
      <c r="E1910" s="152"/>
    </row>
    <row r="1911" spans="3:5">
      <c r="C1911" s="89"/>
      <c r="D1911" s="89"/>
      <c r="E1911" s="149"/>
    </row>
    <row r="1912" spans="3:5">
      <c r="C1912" s="81"/>
      <c r="D1912" s="81"/>
      <c r="E1912" s="150"/>
    </row>
    <row r="1913" spans="3:5">
      <c r="C1913" s="82"/>
      <c r="D1913" s="82"/>
      <c r="E1913" s="151"/>
    </row>
    <row r="1914" spans="3:5">
      <c r="C1914" s="88"/>
      <c r="D1914" s="88"/>
      <c r="E1914" s="152"/>
    </row>
    <row r="1915" spans="3:5">
      <c r="C1915" s="89"/>
      <c r="D1915" s="89"/>
      <c r="E1915" s="149"/>
    </row>
    <row r="1916" spans="3:5">
      <c r="C1916" s="81"/>
      <c r="D1916" s="81"/>
      <c r="E1916" s="150"/>
    </row>
    <row r="1917" spans="3:5">
      <c r="C1917" s="82"/>
      <c r="D1917" s="82"/>
      <c r="E1917" s="151"/>
    </row>
    <row r="1918" spans="3:5">
      <c r="C1918" s="88"/>
      <c r="D1918" s="88"/>
      <c r="E1918" s="152"/>
    </row>
    <row r="1919" spans="3:5">
      <c r="C1919" s="89"/>
      <c r="D1919" s="89"/>
      <c r="E1919" s="149"/>
    </row>
    <row r="1920" spans="3:5">
      <c r="C1920" s="81"/>
      <c r="D1920" s="81"/>
      <c r="E1920" s="150"/>
    </row>
    <row r="1921" spans="3:5">
      <c r="C1921" s="82"/>
      <c r="D1921" s="82"/>
      <c r="E1921" s="151"/>
    </row>
    <row r="1922" spans="3:5">
      <c r="C1922" s="88"/>
      <c r="D1922" s="88"/>
      <c r="E1922" s="152"/>
    </row>
    <row r="1923" spans="3:5">
      <c r="C1923" s="89"/>
      <c r="D1923" s="89"/>
      <c r="E1923" s="149"/>
    </row>
    <row r="1924" spans="3:5">
      <c r="C1924" s="81"/>
      <c r="D1924" s="81"/>
      <c r="E1924" s="150"/>
    </row>
    <row r="1925" spans="3:5">
      <c r="C1925" s="82"/>
      <c r="D1925" s="82"/>
      <c r="E1925" s="151"/>
    </row>
    <row r="1926" spans="3:5">
      <c r="C1926" s="88"/>
      <c r="D1926" s="88"/>
      <c r="E1926" s="152"/>
    </row>
    <row r="1927" spans="3:5">
      <c r="C1927" s="89"/>
      <c r="D1927" s="89"/>
      <c r="E1927" s="149"/>
    </row>
    <row r="1928" spans="3:5">
      <c r="C1928" s="81"/>
      <c r="D1928" s="81"/>
      <c r="E1928" s="150"/>
    </row>
    <row r="1929" spans="3:5">
      <c r="C1929" s="82"/>
      <c r="D1929" s="82"/>
      <c r="E1929" s="151"/>
    </row>
    <row r="1930" spans="3:5">
      <c r="C1930" s="88"/>
      <c r="D1930" s="88"/>
      <c r="E1930" s="152"/>
    </row>
    <row r="1931" spans="3:5">
      <c r="C1931" s="89"/>
      <c r="D1931" s="89"/>
      <c r="E1931" s="149"/>
    </row>
    <row r="1932" spans="3:5">
      <c r="C1932" s="81"/>
      <c r="D1932" s="81"/>
      <c r="E1932" s="150"/>
    </row>
    <row r="1933" spans="3:5">
      <c r="C1933" s="82"/>
      <c r="D1933" s="82"/>
      <c r="E1933" s="151"/>
    </row>
    <row r="1934" spans="3:5">
      <c r="C1934" s="88"/>
      <c r="D1934" s="88"/>
      <c r="E1934" s="152"/>
    </row>
    <row r="1935" spans="3:5">
      <c r="C1935" s="89"/>
      <c r="D1935" s="89"/>
      <c r="E1935" s="149"/>
    </row>
    <row r="1936" spans="3:5">
      <c r="C1936" s="81"/>
      <c r="D1936" s="81"/>
      <c r="E1936" s="150"/>
    </row>
    <row r="1937" spans="3:5">
      <c r="C1937" s="82"/>
      <c r="D1937" s="82"/>
      <c r="E1937" s="151"/>
    </row>
    <row r="1938" spans="3:5">
      <c r="C1938" s="88"/>
      <c r="D1938" s="88"/>
      <c r="E1938" s="152"/>
    </row>
    <row r="1939" spans="3:5">
      <c r="C1939" s="89"/>
      <c r="D1939" s="89"/>
      <c r="E1939" s="149"/>
    </row>
    <row r="1940" spans="3:5">
      <c r="C1940" s="81"/>
      <c r="D1940" s="81"/>
      <c r="E1940" s="150"/>
    </row>
    <row r="1941" spans="3:5">
      <c r="C1941" s="82"/>
      <c r="D1941" s="82"/>
      <c r="E1941" s="151"/>
    </row>
    <row r="1942" spans="3:5">
      <c r="C1942" s="88"/>
      <c r="D1942" s="88"/>
      <c r="E1942" s="152"/>
    </row>
    <row r="1943" spans="3:5">
      <c r="C1943" s="89"/>
      <c r="D1943" s="89"/>
      <c r="E1943" s="149"/>
    </row>
    <row r="1944" spans="3:5">
      <c r="C1944" s="81"/>
      <c r="D1944" s="81"/>
      <c r="E1944" s="150"/>
    </row>
    <row r="1945" spans="3:5">
      <c r="C1945" s="82"/>
      <c r="D1945" s="82"/>
      <c r="E1945" s="151"/>
    </row>
    <row r="1946" spans="3:5">
      <c r="C1946" s="88"/>
      <c r="D1946" s="88"/>
      <c r="E1946" s="152"/>
    </row>
    <row r="1947" spans="3:5">
      <c r="C1947" s="89"/>
      <c r="D1947" s="89"/>
      <c r="E1947" s="149"/>
    </row>
    <row r="1948" spans="3:5">
      <c r="C1948" s="81"/>
      <c r="D1948" s="81"/>
      <c r="E1948" s="150"/>
    </row>
    <row r="1949" spans="3:5">
      <c r="C1949" s="82"/>
      <c r="D1949" s="82"/>
      <c r="E1949" s="151"/>
    </row>
    <row r="1950" spans="3:5">
      <c r="C1950" s="88"/>
      <c r="D1950" s="88"/>
      <c r="E1950" s="152"/>
    </row>
    <row r="1951" spans="3:5">
      <c r="C1951" s="89"/>
      <c r="D1951" s="89"/>
      <c r="E1951" s="149"/>
    </row>
    <row r="1952" spans="3:5">
      <c r="C1952" s="81"/>
      <c r="D1952" s="81"/>
      <c r="E1952" s="150"/>
    </row>
    <row r="1953" spans="3:5">
      <c r="C1953" s="82"/>
      <c r="D1953" s="82"/>
      <c r="E1953" s="151"/>
    </row>
    <row r="1954" spans="3:5">
      <c r="C1954" s="88"/>
      <c r="D1954" s="88"/>
      <c r="E1954" s="152"/>
    </row>
    <row r="1955" spans="3:5">
      <c r="C1955" s="89"/>
      <c r="D1955" s="89"/>
      <c r="E1955" s="149"/>
    </row>
    <row r="1956" spans="3:5">
      <c r="C1956" s="81"/>
      <c r="D1956" s="81"/>
      <c r="E1956" s="150"/>
    </row>
    <row r="1957" spans="3:5">
      <c r="C1957" s="82"/>
      <c r="D1957" s="82"/>
      <c r="E1957" s="151"/>
    </row>
    <row r="1958" spans="3:5">
      <c r="C1958" s="88"/>
      <c r="D1958" s="88"/>
      <c r="E1958" s="152"/>
    </row>
    <row r="1959" spans="3:5">
      <c r="C1959" s="89"/>
      <c r="D1959" s="89"/>
      <c r="E1959" s="149"/>
    </row>
    <row r="1960" spans="3:5">
      <c r="C1960" s="81"/>
      <c r="D1960" s="81"/>
      <c r="E1960" s="150"/>
    </row>
    <row r="1961" spans="3:5">
      <c r="C1961" s="82"/>
      <c r="D1961" s="82"/>
      <c r="E1961" s="151"/>
    </row>
    <row r="1962" spans="3:5">
      <c r="C1962" s="88"/>
      <c r="D1962" s="88"/>
      <c r="E1962" s="152"/>
    </row>
    <row r="1963" spans="3:5">
      <c r="C1963" s="89"/>
      <c r="D1963" s="89"/>
      <c r="E1963" s="149"/>
    </row>
    <row r="1964" spans="3:5">
      <c r="C1964" s="81"/>
      <c r="D1964" s="81"/>
      <c r="E1964" s="150"/>
    </row>
    <row r="1965" spans="3:5">
      <c r="C1965" s="82"/>
      <c r="D1965" s="82"/>
      <c r="E1965" s="151"/>
    </row>
    <row r="1966" spans="3:5">
      <c r="C1966" s="88"/>
      <c r="D1966" s="88"/>
      <c r="E1966" s="152"/>
    </row>
    <row r="1967" spans="3:5">
      <c r="C1967" s="89"/>
      <c r="D1967" s="89"/>
      <c r="E1967" s="149"/>
    </row>
    <row r="1968" spans="3:5">
      <c r="C1968" s="81"/>
      <c r="D1968" s="81"/>
      <c r="E1968" s="150"/>
    </row>
    <row r="1969" spans="3:5">
      <c r="C1969" s="82"/>
      <c r="D1969" s="82"/>
      <c r="E1969" s="151"/>
    </row>
    <row r="1970" spans="3:5">
      <c r="C1970" s="88"/>
      <c r="D1970" s="88"/>
      <c r="E1970" s="152"/>
    </row>
    <row r="1971" spans="3:5">
      <c r="C1971" s="89"/>
      <c r="D1971" s="89"/>
      <c r="E1971" s="149"/>
    </row>
    <row r="1972" spans="3:5">
      <c r="C1972" s="81"/>
      <c r="D1972" s="81"/>
      <c r="E1972" s="150"/>
    </row>
    <row r="1973" spans="3:5">
      <c r="C1973" s="82"/>
      <c r="D1973" s="82"/>
      <c r="E1973" s="151"/>
    </row>
    <row r="1974" spans="3:5">
      <c r="C1974" s="88"/>
      <c r="D1974" s="88"/>
      <c r="E1974" s="152"/>
    </row>
    <row r="1975" spans="3:5">
      <c r="C1975" s="89"/>
      <c r="D1975" s="89"/>
      <c r="E1975" s="149"/>
    </row>
    <row r="1976" spans="3:5">
      <c r="C1976" s="81"/>
      <c r="D1976" s="81"/>
      <c r="E1976" s="150"/>
    </row>
    <row r="1977" spans="3:5">
      <c r="C1977" s="82"/>
      <c r="D1977" s="82"/>
      <c r="E1977" s="151"/>
    </row>
    <row r="1978" spans="3:5">
      <c r="C1978" s="88"/>
      <c r="D1978" s="88"/>
      <c r="E1978" s="152"/>
    </row>
    <row r="1979" spans="3:5">
      <c r="C1979" s="89"/>
      <c r="D1979" s="89"/>
      <c r="E1979" s="149"/>
    </row>
    <row r="1980" spans="3:5">
      <c r="C1980" s="81"/>
      <c r="D1980" s="81"/>
      <c r="E1980" s="150"/>
    </row>
    <row r="1981" spans="3:5">
      <c r="C1981" s="82"/>
      <c r="D1981" s="82"/>
      <c r="E1981" s="151"/>
    </row>
    <row r="1982" spans="3:5">
      <c r="C1982" s="88"/>
      <c r="D1982" s="88"/>
      <c r="E1982" s="152"/>
    </row>
    <row r="1983" spans="3:5">
      <c r="C1983" s="89"/>
      <c r="D1983" s="89"/>
      <c r="E1983" s="149"/>
    </row>
    <row r="1984" spans="3:5">
      <c r="C1984" s="81"/>
      <c r="D1984" s="81"/>
      <c r="E1984" s="150"/>
    </row>
    <row r="1985" spans="3:5">
      <c r="C1985" s="82"/>
      <c r="D1985" s="82"/>
      <c r="E1985" s="151"/>
    </row>
    <row r="1986" spans="3:5">
      <c r="C1986" s="88"/>
      <c r="D1986" s="88"/>
      <c r="E1986" s="152"/>
    </row>
    <row r="1987" spans="3:5">
      <c r="C1987" s="89"/>
      <c r="D1987" s="89"/>
      <c r="E1987" s="149"/>
    </row>
    <row r="1988" spans="3:5">
      <c r="C1988" s="81"/>
      <c r="D1988" s="81"/>
      <c r="E1988" s="150"/>
    </row>
    <row r="1989" spans="3:5">
      <c r="C1989" s="82"/>
      <c r="D1989" s="82"/>
      <c r="E1989" s="151"/>
    </row>
    <row r="1990" spans="3:5">
      <c r="C1990" s="88"/>
      <c r="D1990" s="88"/>
      <c r="E1990" s="152"/>
    </row>
    <row r="1991" spans="3:5">
      <c r="C1991" s="89"/>
      <c r="D1991" s="89"/>
      <c r="E1991" s="149"/>
    </row>
    <row r="1992" spans="3:5">
      <c r="C1992" s="81"/>
      <c r="D1992" s="81"/>
      <c r="E1992" s="150"/>
    </row>
    <row r="1993" spans="3:5">
      <c r="C1993" s="82"/>
      <c r="D1993" s="82"/>
      <c r="E1993" s="151"/>
    </row>
    <row r="1994" spans="3:5">
      <c r="C1994" s="88"/>
      <c r="D1994" s="88"/>
      <c r="E1994" s="152"/>
    </row>
    <row r="1995" spans="3:5">
      <c r="C1995" s="89"/>
      <c r="D1995" s="89"/>
      <c r="E1995" s="149"/>
    </row>
    <row r="1996" spans="3:5">
      <c r="C1996" s="81"/>
      <c r="D1996" s="81"/>
      <c r="E1996" s="150"/>
    </row>
    <row r="1997" spans="3:5">
      <c r="C1997" s="82"/>
      <c r="D1997" s="82"/>
      <c r="E1997" s="151"/>
    </row>
    <row r="1998" spans="3:5">
      <c r="C1998" s="88"/>
      <c r="D1998" s="88"/>
      <c r="E1998" s="152"/>
    </row>
    <row r="1999" spans="3:5">
      <c r="C1999" s="89"/>
      <c r="D1999" s="89"/>
      <c r="E1999" s="149"/>
    </row>
    <row r="2000" spans="3:5">
      <c r="C2000" s="81"/>
      <c r="D2000" s="81"/>
      <c r="E2000" s="150"/>
    </row>
    <row r="2001" spans="3:5">
      <c r="C2001" s="82"/>
      <c r="D2001" s="82"/>
      <c r="E2001" s="151"/>
    </row>
    <row r="2002" spans="3:5">
      <c r="C2002" s="88"/>
      <c r="D2002" s="88"/>
      <c r="E2002" s="152"/>
    </row>
    <row r="2003" spans="3:5">
      <c r="C2003" s="89"/>
      <c r="D2003" s="89"/>
      <c r="E2003" s="149"/>
    </row>
    <row r="2004" spans="3:5">
      <c r="C2004" s="81"/>
      <c r="D2004" s="81"/>
      <c r="E2004" s="150"/>
    </row>
    <row r="2005" spans="3:5">
      <c r="C2005" s="82"/>
      <c r="D2005" s="82"/>
      <c r="E2005" s="151"/>
    </row>
    <row r="2006" spans="3:5">
      <c r="C2006" s="88"/>
      <c r="D2006" s="88"/>
      <c r="E2006" s="152"/>
    </row>
    <row r="2007" spans="3:5">
      <c r="C2007" s="89"/>
      <c r="D2007" s="89"/>
      <c r="E2007" s="149"/>
    </row>
    <row r="2008" spans="3:5">
      <c r="C2008" s="81"/>
      <c r="D2008" s="81"/>
      <c r="E2008" s="150"/>
    </row>
    <row r="2009" spans="3:5">
      <c r="C2009" s="82"/>
      <c r="D2009" s="82"/>
      <c r="E2009" s="151"/>
    </row>
    <row r="2010" spans="3:5">
      <c r="C2010" s="88"/>
      <c r="D2010" s="88"/>
      <c r="E2010" s="152"/>
    </row>
    <row r="2011" spans="3:5">
      <c r="C2011" s="89"/>
      <c r="D2011" s="89"/>
      <c r="E2011" s="149"/>
    </row>
    <row r="2012" spans="3:5">
      <c r="C2012" s="81"/>
      <c r="D2012" s="81"/>
      <c r="E2012" s="150"/>
    </row>
    <row r="2013" spans="3:5">
      <c r="C2013" s="82"/>
      <c r="D2013" s="82"/>
      <c r="E2013" s="151"/>
    </row>
    <row r="2014" spans="3:5">
      <c r="C2014" s="88"/>
      <c r="D2014" s="88"/>
      <c r="E2014" s="152"/>
    </row>
    <row r="2015" spans="3:5">
      <c r="C2015" s="89"/>
      <c r="D2015" s="89"/>
      <c r="E2015" s="149"/>
    </row>
    <row r="2016" spans="3:5">
      <c r="C2016" s="81"/>
      <c r="D2016" s="81"/>
      <c r="E2016" s="150"/>
    </row>
    <row r="2017" spans="3:5">
      <c r="C2017" s="82"/>
      <c r="D2017" s="82"/>
      <c r="E2017" s="151"/>
    </row>
    <row r="2018" spans="3:5">
      <c r="C2018" s="88"/>
      <c r="D2018" s="88"/>
      <c r="E2018" s="152"/>
    </row>
    <row r="2019" spans="3:5">
      <c r="C2019" s="89"/>
      <c r="D2019" s="89"/>
      <c r="E2019" s="149"/>
    </row>
    <row r="2020" spans="3:5">
      <c r="C2020" s="81"/>
      <c r="D2020" s="81"/>
      <c r="E2020" s="150"/>
    </row>
    <row r="2021" spans="3:5">
      <c r="C2021" s="82"/>
      <c r="D2021" s="82"/>
      <c r="E2021" s="151"/>
    </row>
    <row r="2022" spans="3:5">
      <c r="C2022" s="88"/>
      <c r="D2022" s="88"/>
      <c r="E2022" s="152"/>
    </row>
    <row r="2023" spans="3:5">
      <c r="C2023" s="89"/>
      <c r="D2023" s="89"/>
      <c r="E2023" s="149"/>
    </row>
    <row r="2024" spans="3:5">
      <c r="C2024" s="81"/>
      <c r="D2024" s="81"/>
      <c r="E2024" s="150"/>
    </row>
    <row r="2025" spans="3:5">
      <c r="C2025" s="82"/>
      <c r="D2025" s="82"/>
      <c r="E2025" s="151"/>
    </row>
    <row r="2026" spans="3:5">
      <c r="C2026" s="88"/>
      <c r="D2026" s="88"/>
      <c r="E2026" s="152"/>
    </row>
    <row r="2027" spans="3:5">
      <c r="C2027" s="89"/>
      <c r="D2027" s="89"/>
      <c r="E2027" s="149"/>
    </row>
    <row r="2028" spans="3:5">
      <c r="C2028" s="81"/>
      <c r="D2028" s="81"/>
      <c r="E2028" s="150"/>
    </row>
    <row r="2029" spans="3:5">
      <c r="C2029" s="82"/>
      <c r="D2029" s="82"/>
      <c r="E2029" s="151"/>
    </row>
    <row r="2030" spans="3:5">
      <c r="C2030" s="88"/>
      <c r="D2030" s="88"/>
      <c r="E2030" s="152"/>
    </row>
    <row r="2031" spans="3:5">
      <c r="C2031" s="89"/>
      <c r="D2031" s="89"/>
      <c r="E2031" s="149"/>
    </row>
    <row r="2032" spans="3:5">
      <c r="C2032" s="81"/>
      <c r="D2032" s="81"/>
      <c r="E2032" s="150"/>
    </row>
    <row r="2033" spans="3:5">
      <c r="C2033" s="82"/>
      <c r="D2033" s="82"/>
      <c r="E2033" s="151"/>
    </row>
    <row r="2034" spans="3:5">
      <c r="C2034" s="88"/>
      <c r="D2034" s="88"/>
      <c r="E2034" s="152"/>
    </row>
    <row r="2035" spans="3:5">
      <c r="C2035" s="89"/>
      <c r="D2035" s="89"/>
      <c r="E2035" s="149"/>
    </row>
    <row r="2036" spans="3:5">
      <c r="C2036" s="81"/>
      <c r="D2036" s="81"/>
      <c r="E2036" s="150"/>
    </row>
    <row r="2037" spans="3:5">
      <c r="C2037" s="82"/>
      <c r="D2037" s="82"/>
      <c r="E2037" s="151"/>
    </row>
    <row r="2038" spans="3:5">
      <c r="C2038" s="88"/>
      <c r="D2038" s="88"/>
      <c r="E2038" s="152"/>
    </row>
    <row r="2039" spans="3:5">
      <c r="C2039" s="89"/>
      <c r="D2039" s="89"/>
      <c r="E2039" s="149"/>
    </row>
    <row r="2040" spans="3:5">
      <c r="C2040" s="81"/>
      <c r="D2040" s="81"/>
      <c r="E2040" s="150"/>
    </row>
    <row r="2041" spans="3:5">
      <c r="C2041" s="82"/>
      <c r="D2041" s="82"/>
      <c r="E2041" s="151"/>
    </row>
    <row r="2042" spans="3:5">
      <c r="C2042" s="88"/>
      <c r="D2042" s="88"/>
      <c r="E2042" s="152"/>
    </row>
    <row r="2043" spans="3:5">
      <c r="C2043" s="89"/>
      <c r="D2043" s="89"/>
      <c r="E2043" s="149"/>
    </row>
    <row r="2044" spans="3:5">
      <c r="C2044" s="81"/>
      <c r="D2044" s="81"/>
      <c r="E2044" s="150"/>
    </row>
    <row r="2045" spans="3:5">
      <c r="C2045" s="82"/>
      <c r="D2045" s="82"/>
      <c r="E2045" s="151"/>
    </row>
    <row r="2046" spans="3:5">
      <c r="C2046" s="88"/>
      <c r="D2046" s="88"/>
      <c r="E2046" s="152"/>
    </row>
    <row r="2047" spans="3:5">
      <c r="C2047" s="89"/>
      <c r="D2047" s="89"/>
      <c r="E2047" s="149"/>
    </row>
    <row r="2048" spans="3:5">
      <c r="C2048" s="81"/>
      <c r="D2048" s="81"/>
      <c r="E2048" s="150"/>
    </row>
    <row r="2049" spans="3:5">
      <c r="C2049" s="82"/>
      <c r="D2049" s="82"/>
      <c r="E2049" s="151"/>
    </row>
    <row r="2050" spans="3:5">
      <c r="C2050" s="88"/>
      <c r="D2050" s="88"/>
      <c r="E2050" s="152"/>
    </row>
    <row r="2051" spans="3:5">
      <c r="C2051" s="89"/>
      <c r="D2051" s="89"/>
      <c r="E2051" s="149"/>
    </row>
    <row r="2052" spans="3:5">
      <c r="C2052" s="81"/>
      <c r="D2052" s="81"/>
      <c r="E2052" s="150"/>
    </row>
    <row r="2053" spans="3:5">
      <c r="C2053" s="82"/>
      <c r="D2053" s="82"/>
      <c r="E2053" s="151"/>
    </row>
    <row r="2054" spans="3:5">
      <c r="C2054" s="88"/>
      <c r="D2054" s="88"/>
      <c r="E2054" s="152"/>
    </row>
    <row r="2055" spans="3:5">
      <c r="C2055" s="89"/>
      <c r="D2055" s="89"/>
      <c r="E2055" s="149"/>
    </row>
    <row r="2056" spans="3:5">
      <c r="C2056" s="81"/>
      <c r="D2056" s="81"/>
      <c r="E2056" s="150"/>
    </row>
    <row r="2057" spans="3:5">
      <c r="C2057" s="82"/>
      <c r="D2057" s="82"/>
      <c r="E2057" s="151"/>
    </row>
    <row r="2058" spans="3:5">
      <c r="C2058" s="88"/>
      <c r="D2058" s="88"/>
      <c r="E2058" s="152"/>
    </row>
    <row r="2059" spans="3:5">
      <c r="C2059" s="89"/>
      <c r="D2059" s="89"/>
      <c r="E2059" s="149"/>
    </row>
    <row r="2060" spans="3:5">
      <c r="C2060" s="81"/>
      <c r="D2060" s="81"/>
      <c r="E2060" s="150"/>
    </row>
    <row r="2061" spans="3:5">
      <c r="C2061" s="82"/>
      <c r="D2061" s="82"/>
      <c r="E2061" s="151"/>
    </row>
    <row r="2062" spans="3:5">
      <c r="C2062" s="88"/>
      <c r="D2062" s="88"/>
      <c r="E2062" s="152"/>
    </row>
    <row r="2063" spans="3:5">
      <c r="C2063" s="89"/>
      <c r="D2063" s="89"/>
      <c r="E2063" s="149"/>
    </row>
    <row r="2064" spans="3:5">
      <c r="C2064" s="81"/>
      <c r="D2064" s="81"/>
      <c r="E2064" s="150"/>
    </row>
    <row r="2065" spans="3:5">
      <c r="C2065" s="82"/>
      <c r="D2065" s="82"/>
      <c r="E2065" s="151"/>
    </row>
    <row r="2066" spans="3:5">
      <c r="C2066" s="88"/>
      <c r="D2066" s="88"/>
      <c r="E2066" s="152"/>
    </row>
    <row r="2067" spans="3:5">
      <c r="C2067" s="89"/>
      <c r="D2067" s="89"/>
      <c r="E2067" s="149"/>
    </row>
    <row r="2068" spans="3:5">
      <c r="C2068" s="81"/>
      <c r="D2068" s="81"/>
      <c r="E2068" s="150"/>
    </row>
    <row r="2069" spans="3:5">
      <c r="C2069" s="82"/>
      <c r="D2069" s="82"/>
      <c r="E2069" s="151"/>
    </row>
    <row r="2070" spans="3:5">
      <c r="C2070" s="88"/>
      <c r="D2070" s="88"/>
      <c r="E2070" s="152"/>
    </row>
    <row r="2071" spans="3:5">
      <c r="C2071" s="89"/>
      <c r="D2071" s="89"/>
      <c r="E2071" s="149"/>
    </row>
    <row r="2072" spans="3:5">
      <c r="C2072" s="81"/>
      <c r="D2072" s="81"/>
      <c r="E2072" s="150"/>
    </row>
    <row r="2073" spans="3:5">
      <c r="C2073" s="82"/>
      <c r="D2073" s="82"/>
      <c r="E2073" s="151"/>
    </row>
    <row r="2074" spans="3:5">
      <c r="C2074" s="88"/>
      <c r="D2074" s="88"/>
      <c r="E2074" s="152"/>
    </row>
    <row r="2075" spans="3:5">
      <c r="C2075" s="89"/>
      <c r="D2075" s="89"/>
      <c r="E2075" s="149"/>
    </row>
    <row r="2076" spans="3:5">
      <c r="C2076" s="81"/>
      <c r="D2076" s="81"/>
      <c r="E2076" s="150"/>
    </row>
    <row r="2077" spans="3:5">
      <c r="C2077" s="82"/>
      <c r="D2077" s="82"/>
      <c r="E2077" s="151"/>
    </row>
    <row r="2078" spans="3:5">
      <c r="C2078" s="88"/>
      <c r="D2078" s="88"/>
      <c r="E2078" s="152"/>
    </row>
    <row r="2079" spans="3:5">
      <c r="C2079" s="89"/>
      <c r="D2079" s="89"/>
      <c r="E2079" s="149"/>
    </row>
    <row r="2080" spans="3:5">
      <c r="C2080" s="81"/>
      <c r="D2080" s="81"/>
      <c r="E2080" s="150"/>
    </row>
    <row r="2081" spans="3:5">
      <c r="C2081" s="82"/>
      <c r="D2081" s="82"/>
      <c r="E2081" s="151"/>
    </row>
    <row r="2082" spans="3:5">
      <c r="C2082" s="88"/>
      <c r="D2082" s="88"/>
      <c r="E2082" s="152"/>
    </row>
    <row r="2083" spans="3:5">
      <c r="C2083" s="89"/>
      <c r="D2083" s="89"/>
      <c r="E2083" s="149"/>
    </row>
    <row r="2084" spans="3:5">
      <c r="C2084" s="81"/>
      <c r="D2084" s="81"/>
      <c r="E2084" s="150"/>
    </row>
    <row r="2085" spans="3:5">
      <c r="C2085" s="82"/>
      <c r="D2085" s="82"/>
      <c r="E2085" s="151"/>
    </row>
    <row r="2086" spans="3:5">
      <c r="C2086" s="88"/>
      <c r="D2086" s="88"/>
      <c r="E2086" s="152"/>
    </row>
    <row r="2087" spans="3:5">
      <c r="C2087" s="89"/>
      <c r="D2087" s="89"/>
      <c r="E2087" s="149"/>
    </row>
    <row r="2088" spans="3:5">
      <c r="C2088" s="81"/>
      <c r="D2088" s="81"/>
      <c r="E2088" s="150"/>
    </row>
    <row r="2089" spans="3:5">
      <c r="C2089" s="82"/>
      <c r="D2089" s="82"/>
      <c r="E2089" s="151"/>
    </row>
    <row r="2090" spans="3:5">
      <c r="C2090" s="88"/>
      <c r="D2090" s="88"/>
      <c r="E2090" s="152"/>
    </row>
    <row r="2091" spans="3:5">
      <c r="C2091" s="89"/>
      <c r="D2091" s="89"/>
      <c r="E2091" s="149"/>
    </row>
    <row r="2092" spans="3:5">
      <c r="C2092" s="81"/>
      <c r="D2092" s="81"/>
      <c r="E2092" s="150"/>
    </row>
    <row r="2093" spans="3:5">
      <c r="C2093" s="82"/>
      <c r="D2093" s="82"/>
      <c r="E2093" s="151"/>
    </row>
    <row r="2094" spans="3:5">
      <c r="C2094" s="88"/>
      <c r="D2094" s="88"/>
      <c r="E2094" s="152"/>
    </row>
    <row r="2095" spans="3:5">
      <c r="C2095" s="89"/>
      <c r="D2095" s="89"/>
      <c r="E2095" s="149"/>
    </row>
    <row r="2096" spans="3:5">
      <c r="C2096" s="81"/>
      <c r="D2096" s="81"/>
      <c r="E2096" s="150"/>
    </row>
    <row r="2097" spans="3:5">
      <c r="C2097" s="82"/>
      <c r="D2097" s="82"/>
      <c r="E2097" s="151"/>
    </row>
    <row r="2098" spans="3:5">
      <c r="C2098" s="88"/>
      <c r="D2098" s="88"/>
      <c r="E2098" s="152"/>
    </row>
    <row r="2099" spans="3:5">
      <c r="C2099" s="89"/>
      <c r="D2099" s="89"/>
      <c r="E2099" s="149"/>
    </row>
    <row r="2100" spans="3:5">
      <c r="C2100" s="81"/>
      <c r="D2100" s="81"/>
      <c r="E2100" s="150"/>
    </row>
    <row r="2101" spans="3:5">
      <c r="C2101" s="82"/>
      <c r="D2101" s="82"/>
      <c r="E2101" s="151"/>
    </row>
    <row r="2102" spans="3:5">
      <c r="C2102" s="88"/>
      <c r="D2102" s="88"/>
      <c r="E2102" s="152"/>
    </row>
    <row r="2103" spans="3:5">
      <c r="C2103" s="89"/>
      <c r="D2103" s="89"/>
      <c r="E2103" s="149"/>
    </row>
    <row r="2104" spans="3:5">
      <c r="C2104" s="81"/>
      <c r="D2104" s="81"/>
      <c r="E2104" s="150"/>
    </row>
    <row r="2105" spans="3:5">
      <c r="C2105" s="82"/>
      <c r="D2105" s="82"/>
      <c r="E2105" s="151"/>
    </row>
    <row r="2106" spans="3:5">
      <c r="C2106" s="88"/>
      <c r="D2106" s="88"/>
      <c r="E2106" s="152"/>
    </row>
    <row r="2107" spans="3:5">
      <c r="C2107" s="89"/>
      <c r="D2107" s="89"/>
      <c r="E2107" s="149"/>
    </row>
    <row r="2108" spans="3:5">
      <c r="C2108" s="81"/>
      <c r="D2108" s="81"/>
      <c r="E2108" s="150"/>
    </row>
    <row r="2109" spans="3:5">
      <c r="C2109" s="82"/>
      <c r="D2109" s="82"/>
      <c r="E2109" s="151"/>
    </row>
    <row r="2110" spans="3:5">
      <c r="C2110" s="88"/>
      <c r="D2110" s="88"/>
      <c r="E2110" s="152"/>
    </row>
    <row r="2111" spans="3:5">
      <c r="C2111" s="89"/>
      <c r="D2111" s="89"/>
      <c r="E2111" s="149"/>
    </row>
    <row r="2112" spans="3:5">
      <c r="C2112" s="81"/>
      <c r="D2112" s="81"/>
      <c r="E2112" s="150"/>
    </row>
    <row r="2113" spans="3:5">
      <c r="C2113" s="82"/>
      <c r="D2113" s="82"/>
      <c r="E2113" s="151"/>
    </row>
    <row r="2114" spans="3:5">
      <c r="C2114" s="88"/>
      <c r="D2114" s="88"/>
      <c r="E2114" s="152"/>
    </row>
    <row r="2115" spans="3:5">
      <c r="C2115" s="89"/>
      <c r="D2115" s="89"/>
      <c r="E2115" s="149"/>
    </row>
    <row r="2116" spans="3:5">
      <c r="C2116" s="81"/>
      <c r="D2116" s="81"/>
      <c r="E2116" s="150"/>
    </row>
    <row r="2117" spans="3:5">
      <c r="C2117" s="82"/>
      <c r="D2117" s="82"/>
      <c r="E2117" s="151"/>
    </row>
    <row r="2118" spans="3:5">
      <c r="C2118" s="88"/>
      <c r="D2118" s="88"/>
      <c r="E2118" s="152"/>
    </row>
    <row r="2119" spans="3:5">
      <c r="C2119" s="89"/>
      <c r="D2119" s="89"/>
      <c r="E2119" s="149"/>
    </row>
    <row r="2120" spans="3:5">
      <c r="C2120" s="81"/>
      <c r="D2120" s="81"/>
      <c r="E2120" s="150"/>
    </row>
    <row r="2121" spans="3:5">
      <c r="C2121" s="82"/>
      <c r="D2121" s="82"/>
      <c r="E2121" s="151"/>
    </row>
    <row r="2122" spans="3:5">
      <c r="C2122" s="88"/>
      <c r="D2122" s="88"/>
      <c r="E2122" s="152"/>
    </row>
    <row r="2123" spans="3:5">
      <c r="C2123" s="89"/>
      <c r="D2123" s="89"/>
      <c r="E2123" s="149"/>
    </row>
    <row r="2124" spans="3:5">
      <c r="C2124" s="81"/>
      <c r="D2124" s="81"/>
      <c r="E2124" s="150"/>
    </row>
    <row r="2125" spans="3:5">
      <c r="C2125" s="82"/>
      <c r="D2125" s="82"/>
      <c r="E2125" s="151"/>
    </row>
    <row r="2126" spans="3:5">
      <c r="C2126" s="88"/>
      <c r="D2126" s="88"/>
      <c r="E2126" s="152"/>
    </row>
    <row r="2127" spans="3:5">
      <c r="C2127" s="89"/>
      <c r="D2127" s="89"/>
      <c r="E2127" s="149"/>
    </row>
    <row r="2128" spans="3:5">
      <c r="C2128" s="81"/>
      <c r="D2128" s="81"/>
      <c r="E2128" s="150"/>
    </row>
    <row r="2129" spans="3:5">
      <c r="C2129" s="82"/>
      <c r="D2129" s="82"/>
      <c r="E2129" s="151"/>
    </row>
    <row r="2130" spans="3:5">
      <c r="C2130" s="88"/>
      <c r="D2130" s="88"/>
      <c r="E2130" s="152"/>
    </row>
    <row r="2131" spans="3:5">
      <c r="C2131" s="89"/>
      <c r="D2131" s="89"/>
      <c r="E2131" s="149"/>
    </row>
    <row r="2132" spans="3:5">
      <c r="C2132" s="81"/>
      <c r="D2132" s="81"/>
      <c r="E2132" s="150"/>
    </row>
    <row r="2133" spans="3:5">
      <c r="C2133" s="82"/>
      <c r="D2133" s="82"/>
      <c r="E2133" s="151"/>
    </row>
    <row r="2134" spans="3:5">
      <c r="C2134" s="88"/>
      <c r="D2134" s="88"/>
      <c r="E2134" s="152"/>
    </row>
    <row r="2135" spans="3:5">
      <c r="C2135" s="89"/>
      <c r="D2135" s="89"/>
      <c r="E2135" s="149"/>
    </row>
    <row r="2136" spans="3:5">
      <c r="C2136" s="81"/>
      <c r="D2136" s="81"/>
      <c r="E2136" s="150"/>
    </row>
    <row r="2137" spans="3:5">
      <c r="C2137" s="82"/>
      <c r="D2137" s="82"/>
      <c r="E2137" s="151"/>
    </row>
    <row r="2138" spans="3:5">
      <c r="C2138" s="88"/>
      <c r="D2138" s="88"/>
      <c r="E2138" s="152"/>
    </row>
    <row r="2139" spans="3:5">
      <c r="C2139" s="89"/>
      <c r="D2139" s="89"/>
      <c r="E2139" s="149"/>
    </row>
    <row r="2140" spans="3:5">
      <c r="C2140" s="81"/>
      <c r="D2140" s="81"/>
      <c r="E2140" s="150"/>
    </row>
    <row r="2141" spans="3:5">
      <c r="C2141" s="82"/>
      <c r="D2141" s="82"/>
      <c r="E2141" s="151"/>
    </row>
    <row r="2142" spans="3:5">
      <c r="C2142" s="88"/>
      <c r="D2142" s="88"/>
      <c r="E2142" s="152"/>
    </row>
    <row r="2143" spans="3:5">
      <c r="C2143" s="89"/>
      <c r="D2143" s="89"/>
      <c r="E2143" s="149"/>
    </row>
    <row r="2144" spans="3:5">
      <c r="C2144" s="81"/>
      <c r="D2144" s="81"/>
      <c r="E2144" s="150"/>
    </row>
    <row r="2145" spans="3:5">
      <c r="C2145" s="82"/>
      <c r="D2145" s="82"/>
      <c r="E2145" s="151"/>
    </row>
    <row r="2146" spans="3:5">
      <c r="C2146" s="88"/>
      <c r="D2146" s="88"/>
      <c r="E2146" s="152"/>
    </row>
    <row r="2147" spans="3:5">
      <c r="C2147" s="89"/>
      <c r="D2147" s="89"/>
      <c r="E2147" s="149"/>
    </row>
    <row r="2148" spans="3:5">
      <c r="C2148" s="81"/>
      <c r="D2148" s="81"/>
      <c r="E2148" s="150"/>
    </row>
    <row r="2149" spans="3:5">
      <c r="C2149" s="82"/>
      <c r="D2149" s="82"/>
      <c r="E2149" s="151"/>
    </row>
    <row r="2150" spans="3:5">
      <c r="C2150" s="88"/>
      <c r="D2150" s="88"/>
      <c r="E2150" s="152"/>
    </row>
    <row r="2151" spans="3:5">
      <c r="C2151" s="89"/>
      <c r="D2151" s="89"/>
      <c r="E2151" s="149"/>
    </row>
    <row r="2152" spans="3:5">
      <c r="C2152" s="81"/>
      <c r="D2152" s="81"/>
      <c r="E2152" s="150"/>
    </row>
    <row r="2153" spans="3:5">
      <c r="C2153" s="82"/>
      <c r="D2153" s="82"/>
      <c r="E2153" s="151"/>
    </row>
    <row r="2154" spans="3:5">
      <c r="C2154" s="88"/>
      <c r="D2154" s="88"/>
      <c r="E2154" s="152"/>
    </row>
    <row r="2155" spans="3:5">
      <c r="C2155" s="89"/>
      <c r="D2155" s="89"/>
      <c r="E2155" s="149"/>
    </row>
    <row r="2156" spans="3:5">
      <c r="C2156" s="81"/>
      <c r="D2156" s="81"/>
      <c r="E2156" s="150"/>
    </row>
    <row r="2157" spans="3:5">
      <c r="C2157" s="82"/>
      <c r="D2157" s="82"/>
      <c r="E2157" s="151"/>
    </row>
    <row r="2158" spans="3:5">
      <c r="C2158" s="88"/>
      <c r="D2158" s="88"/>
      <c r="E2158" s="152"/>
    </row>
    <row r="2159" spans="3:5">
      <c r="C2159" s="89"/>
      <c r="D2159" s="89"/>
      <c r="E2159" s="149"/>
    </row>
    <row r="2160" spans="3:5">
      <c r="C2160" s="81"/>
      <c r="D2160" s="81"/>
      <c r="E2160" s="150"/>
    </row>
    <row r="2161" spans="3:5">
      <c r="C2161" s="82"/>
      <c r="D2161" s="82"/>
      <c r="E2161" s="151"/>
    </row>
    <row r="2162" spans="3:5">
      <c r="C2162" s="88"/>
      <c r="D2162" s="88"/>
      <c r="E2162" s="152"/>
    </row>
    <row r="2163" spans="3:5">
      <c r="C2163" s="89"/>
      <c r="D2163" s="89"/>
      <c r="E2163" s="149"/>
    </row>
    <row r="2164" spans="3:5">
      <c r="C2164" s="81"/>
      <c r="D2164" s="81"/>
      <c r="E2164" s="150"/>
    </row>
    <row r="2165" spans="3:5">
      <c r="C2165" s="82"/>
      <c r="D2165" s="82"/>
      <c r="E2165" s="151"/>
    </row>
    <row r="2166" spans="3:5">
      <c r="C2166" s="88"/>
      <c r="D2166" s="88"/>
      <c r="E2166" s="152"/>
    </row>
    <row r="2167" spans="3:5">
      <c r="C2167" s="89"/>
      <c r="D2167" s="89"/>
      <c r="E2167" s="149"/>
    </row>
    <row r="2168" spans="3:5">
      <c r="C2168" s="81"/>
      <c r="D2168" s="81"/>
      <c r="E2168" s="150"/>
    </row>
    <row r="2169" spans="3:5">
      <c r="C2169" s="82"/>
      <c r="D2169" s="82"/>
      <c r="E2169" s="151"/>
    </row>
    <row r="2170" spans="3:5">
      <c r="C2170" s="88"/>
      <c r="D2170" s="88"/>
      <c r="E2170" s="152"/>
    </row>
    <row r="2171" spans="3:5">
      <c r="C2171" s="89"/>
      <c r="D2171" s="89"/>
      <c r="E2171" s="149"/>
    </row>
    <row r="2172" spans="3:5">
      <c r="C2172" s="81"/>
      <c r="D2172" s="81"/>
      <c r="E2172" s="150"/>
    </row>
    <row r="2173" spans="3:5">
      <c r="C2173" s="82"/>
      <c r="D2173" s="82"/>
      <c r="E2173" s="151"/>
    </row>
    <row r="2174" spans="3:5">
      <c r="C2174" s="88"/>
      <c r="D2174" s="88"/>
      <c r="E2174" s="152"/>
    </row>
    <row r="2175" spans="3:5">
      <c r="C2175" s="89"/>
      <c r="D2175" s="89"/>
      <c r="E2175" s="149"/>
    </row>
    <row r="2176" spans="3:5">
      <c r="C2176" s="81"/>
      <c r="D2176" s="81"/>
      <c r="E2176" s="150"/>
    </row>
    <row r="2177" spans="3:5">
      <c r="C2177" s="82"/>
      <c r="D2177" s="82"/>
      <c r="E2177" s="151"/>
    </row>
    <row r="2178" spans="3:5">
      <c r="C2178" s="88"/>
      <c r="D2178" s="88"/>
      <c r="E2178" s="152"/>
    </row>
    <row r="2179" spans="3:5">
      <c r="C2179" s="89"/>
      <c r="D2179" s="89"/>
      <c r="E2179" s="149"/>
    </row>
    <row r="2180" spans="3:5">
      <c r="C2180" s="81"/>
      <c r="D2180" s="81"/>
      <c r="E2180" s="150"/>
    </row>
    <row r="2181" spans="3:5">
      <c r="C2181" s="82"/>
      <c r="D2181" s="82"/>
      <c r="E2181" s="151"/>
    </row>
    <row r="2182" spans="3:5">
      <c r="C2182" s="88"/>
      <c r="D2182" s="88"/>
      <c r="E2182" s="152"/>
    </row>
    <row r="2183" spans="3:5">
      <c r="C2183" s="89"/>
      <c r="D2183" s="89"/>
      <c r="E2183" s="149"/>
    </row>
    <row r="2184" spans="3:5">
      <c r="C2184" s="81"/>
      <c r="D2184" s="81"/>
      <c r="E2184" s="150"/>
    </row>
    <row r="2185" spans="3:5">
      <c r="C2185" s="82"/>
      <c r="D2185" s="82"/>
      <c r="E2185" s="151"/>
    </row>
    <row r="2186" spans="3:5">
      <c r="C2186" s="88"/>
      <c r="D2186" s="88"/>
      <c r="E2186" s="152"/>
    </row>
    <row r="2187" spans="3:5">
      <c r="C2187" s="89"/>
      <c r="D2187" s="89"/>
      <c r="E2187" s="149"/>
    </row>
    <row r="2188" spans="3:5">
      <c r="C2188" s="81"/>
      <c r="D2188" s="81"/>
      <c r="E2188" s="150"/>
    </row>
    <row r="2189" spans="3:5">
      <c r="C2189" s="82"/>
      <c r="D2189" s="82"/>
      <c r="E2189" s="151"/>
    </row>
    <row r="2190" spans="3:5">
      <c r="C2190" s="88"/>
      <c r="D2190" s="88"/>
      <c r="E2190" s="152"/>
    </row>
  </sheetData>
  <conditionalFormatting sqref="B3:E3">
    <cfRule type="expression" dxfId="1223" priority="33">
      <formula>#REF!="Complete"</formula>
    </cfRule>
    <cfRule type="expression" dxfId="1222" priority="34">
      <formula>#REF!="Errors in Load"</formula>
    </cfRule>
    <cfRule type="expression" dxfId="1221" priority="35">
      <formula>#REF!="Manual Fix"</formula>
    </cfRule>
    <cfRule type="expression" dxfId="1220" priority="36">
      <formula>#REF!="In Progress"</formula>
    </cfRule>
  </conditionalFormatting>
  <conditionalFormatting sqref="B3:E3">
    <cfRule type="expression" dxfId="1219" priority="37">
      <formula>#REF!="Complete"</formula>
    </cfRule>
    <cfRule type="expression" dxfId="1218" priority="38">
      <formula>#REF!="Errors in Load"</formula>
    </cfRule>
    <cfRule type="expression" dxfId="1217" priority="39">
      <formula>#REF!="Manual Fix"</formula>
    </cfRule>
    <cfRule type="expression" dxfId="1216" priority="40">
      <formula>#REF!="In Progress"</formula>
    </cfRule>
  </conditionalFormatting>
  <conditionalFormatting sqref="C40:E41 C44:E45 C48:E49 C52:E53 C56:E57 C60:E61 C64:E65 C68:E69 C72:E73 C76:E77 C80:E81 C84:E85 C88:E89 C92:E93 C96:E97 C100:E101 C104:E105 C108:E109 C112:E113 C116:E117 C120:E121 C124:E125 C128:E129 C132:E133 C136:E137 C140:E141 C144:E145 C148:E149 C152:E153 C156:E157 C160:E161 C164:E165 C168:E169 C172:E173 C176:E177 C180:E181 C184:E185 C188:E189 C192:E193 C196:E197 C200:E201 C204:E205 C208:E209 C212:E213 C216:E217 C220:E221 C224:E225 C228:E229 C232:E233 C236:E237 C240:E241 C244:E245 C248:E249 C252:E253 C256:E257 C260:E261 C264:E265 C268:E269 C272:E273 C276:E277 C280:E281 C284:E285 C288:E289 C292:E293 C296:E297 C300:E301 C304:E305 C308:E309 C312:E313 C316:E317 C320:E321 C324:E325 C328:E329 C332:E333 C336:E337 C340:E341 C344:E345 C348:E349 C352:E353 C356:E357 C360:E361 C364:E365 C368:E369 C372:E373 C376:E377 C380:E381 C384:E385 C388:E389 C392:E393 C396:E397 C400:E401 C404:E405 C408:E409 C412:E413 C416:E417 C420:E421 C424:E425 C428:E429 C432:E433 C436:E437 C440:E441 C444:E445 C448:E449 C452:E453 C456:E457 C460:E461 C464:E465 C468:E469 C472:E473 C476:E477 C480:E481 C484:E485 C488:E489 C492:E493 C496:E497 C500:E501 C504:E505 C508:E509 C512:E513 C516:E517 C520:E521 C524:E525 C528:E529 C532:E533 C536:E537 C540:E541 C544:E545 C548:E549 C552:E553 C556:E557 C560:E561 C564:E565 C568:E569 C572:E573 C576:E577 C580:E581 C584:E585 C588:E589 C592:E593 C596:E597 C600:E601 C604:E605 C608:E609 C612:E613 C616:E617 C620:E621 C624:E625 C628:E629 C632:E633 C636:E637 C640:E641 C644:E645 C648:E649 C652:E653 C656:E657 C660:E661 C664:E665 C668:E669 C672:E673 C676:E677 C680:E681 C684:E685 C688:E689 C692:E693 C696:E697 C700:E701 C704:E705 C708:E709 C712:E713 C716:E717 C720:E721 C724:E725 C728:E729 C732:E733 C736:E737 C740:E741 C744:E745 C748:E749 C752:E753 C756:E757 C760:E761 C764:E765 C768:E769 C772:E773 C776:E777 C780:E781 C784:E785 C788:E789 C792:E793 C796:E797 C800:E801 C804:E805 C808:E809 C812:E813 C816:E817 C820:E821 C824:E825 C828:E829 C832:E833 C836:E837 C840:E841 C844:E845 C848:E849 C852:E853 C856:E857 C860:E861 C864:E865 C868:E869 C872:E873 C876:E877 C880:E881 C884:E885 C888:E889 C892:E893 C896:E897 C900:E901 C904:E905 C908:E909 C912:E913 C916:E917 C920:E921 C924:E925 C928:E929 C932:E933 C936:E937 C940:E941 C944:E945 C948:E949 C952:E953 C956:E957 C960:E961 C964:E965 C968:E969 C972:E973 C976:E977 C980:E981 C984:E985 C988:E989 C992:E993 C996:E997 C1000:E1001 C1004:E1005 C1008:E1009 C1012:E1013 C1016:E1017 C1020:E1021 C1024:E1025 C1028:E1029 C1032:E1033 C1036:E1037 C1040:E1041 C1044:E1045 C1048:E1049 C1052:E1053 C1056:E1057 C1060:E1061 C1064:E1065 C1068:E1069 C1072:E1073 C1076:E1077 C1080:E1081 C1084:E1085 C1088:E1089 C1092:E1093 C1096:E1097 C1100:E1101 C1104:E1105 C1108:E1109 C1112:E1113 C1116:E1117 C1120:E1121 C1124:E1125 C1128:E1129 C1132:E1133 C1136:E1137 C1140:E1141 C1144:E1145 C1148:E1149 C1152:E1153 C1156:E1157 C1160:E1161 C1164:E1165 C1168:E1169 C1172:E1173 C1176:E1177 C1180:E1181 C1184:E1185 C1188:E1189 C1192:E1193 C1196:E1197 C1200:E1201 C1204:E1205 C1208:E1209 C1212:E1213 C1216:E1217 C1220:E1221 C1224:E1225 C1228:E1229 C1232:E1233 C1236:E1237 C1240:E1241 C1244:E1245 C1248:E1249 C1252:E1253 C1256:E1257 C1260:E1261 C1264:E1265 C1268:E1269 C1272:E1273 C1276:E1277 C1280:E1281 C1284:E1285 C1288:E1289 C1292:E1293 C1296:E1297 C1300:E1301 C1304:E1305 C1308:E1309 C1312:E1313 C1316:E1317 C1320:E1321 C1324:E1325 C1328:E1329 C1332:E1333 C1336:E1337 C1340:E1341 C1344:E1345 C1348:E1349 C1352:E1353 C1356:E1357 C1360:E1361 C1364:E1365 C1368:E1369 C1372:E1373 C1376:E1377 C1380:E1381 C1384:E1385 C1388:E1389 C1392:E1393 C1396:E1397 C1400:E1401 C1404:E1405 C1408:E1409 C1412:E1413 C1416:E1417 C1420:E1421 C1424:E1425 C1428:E1429 C1432:E1433 C1436:E1437 C1440:E1441 C1444:E1445 C1448:E1449 C1452:E1453 C1456:E1457 C1460:E1461 C1464:E1465 C1468:E1469 C1472:E1473 C1476:E1477 C1480:E1481 C1484:E1485 C1488:E1489 C1492:E1493 C1496:E1497 C1500:E1501 C1504:E1505 C1508:E1509 C1512:E1513 C1516:E1517 C1520:E1521 C1524:E1525 C1528:E1529 C1532:E1533 C1536:E1537 C1540:E1541 C1544:E1545 C1548:E1549 C1552:E1553 C1556:E1557 C1560:E1561 C1564:E1565 C1568:E1569 C1572:E1573 C1576:E1577 C1580:E1581 C1584:E1585 C1588:E1589 C1592:E1593 C1596:E1597 C1600:E1601 C1604:E1605 C1608:E1609 C1612:E1613 C1616:E1617 C1620:E1621 C1624:E1625 C1628:E1629 C1632:E1633 C1636:E1637 C1640:E1641 C1644:E1645 C1648:E1649 C1652:E1653 C1656:E1657 C1660:E1661 C1664:E1665 C1668:E1669 C1672:E1673 C1676:E1677 C1680:E1681 C1684:E1685 C1688:E1689 C1692:E1693 C1696:E1697 C1700:E1701 C1704:E1705 C1708:E1709 C1712:E1713 C1716:E1717 C1720:E1721 C1724:E1725 C1728:E1729 C1732:E1733 C1736:E1737 C1740:E1741 C1744:E1745 C1748:E1749 C1752:E1753 C1756:E1757 C1760:E1761 C1764:E1765 C1768:E1769 C1772:E1773 C1776:E1777 C1780:E1781 C1784:E1785 C1788:E1789 C1792:E1793 C1796:E1797 C1800:E1801 C1804:E1805 C1808:E1809 C1812:E1813 C1816:E1817 C1820:E1821 C1824:E1825 C1828:E1829 C1832:E1833 C1836:E1837 C1840:E1841 C1844:E1845 C1848:E1849 C1852:E1853 C1856:E1857 C1860:E1861 C1864:E1865 C1868:E1869 C1872:E1873 C1876:E1877 C1880:E1881 C1884:E1885 C1888:E1889 C1892:E1893 C1896:E1897 C1900:E1901 C1904:E1905 C1908:E1909 C1912:E1913 C1916:E1917 C1920:E1921 C1924:E1925 C1928:E1929 C1932:E1933 C1936:E1937 C1940:E1941 C1944:E1945 C1948:E1949 C1952:E1953 C1956:E1957 C1960:E1961 C1964:E1965 C1968:E1969 C1972:E1973 C1976:E1977 C1980:E1981 C1984:E1985 C1988:E1989 C1992:E1993 C1996:E1997 C2000:E2001 C2004:E2005 C2008:E2009 C2012:E2013 C2016:E2017 C2020:E2021 C2024:E2025 C2028:E2029 C2032:E2033 C2036:E2037 C2040:E2041 C2044:E2045 C2048:E2049 C2052:E2053 C2056:E2057 C2060:E2061 C2064:E2065 C2068:E2069 C2072:E2073 C2076:E2077 C2080:E2081 C2084:E2085 C2088:E2089 C2092:E2093 C2096:E2097 C2100:E2101 C2104:E2105 C2108:E2109 C2112:E2113 C2116:E2117 C2120:E2121 C2124:E2125 C2128:E2129 C2132:E2133 C2136:E2137 C2140:E2141 C2144:E2145 C2148:E2149 C2152:E2153 C2156:E2157 C2160:E2161 C2164:E2165 C2168:E2169 C2172:E2173 C2176:E2177 C2180:E2181 C2184:E2185 C2188:E2189">
    <cfRule type="expression" dxfId="1215" priority="29">
      <formula>#REF!="Complete"</formula>
    </cfRule>
    <cfRule type="expression" dxfId="1214" priority="30">
      <formula>#REF!="Errors in Load"</formula>
    </cfRule>
    <cfRule type="expression" dxfId="1213" priority="31">
      <formula>#REF!="Manual Fix"</formula>
    </cfRule>
    <cfRule type="expression" dxfId="1212" priority="32">
      <formula>#REF!="In Progress"</formula>
    </cfRule>
  </conditionalFormatting>
  <conditionalFormatting sqref="D4">
    <cfRule type="expression" dxfId="1211" priority="9">
      <formula>#REF!="Complete"</formula>
    </cfRule>
    <cfRule type="expression" dxfId="1210" priority="10">
      <formula>#REF!="Errors in Load"</formula>
    </cfRule>
    <cfRule type="expression" dxfId="1209" priority="11">
      <formula>#REF!="Manual Fix"</formula>
    </cfRule>
    <cfRule type="expression" dxfId="1208" priority="12">
      <formula>#REF!="In Progress"</formula>
    </cfRule>
  </conditionalFormatting>
  <conditionalFormatting sqref="D4">
    <cfRule type="expression" dxfId="1207" priority="13">
      <formula>#REF!="Complete"</formula>
    </cfRule>
    <cfRule type="expression" dxfId="1206" priority="14">
      <formula>#REF!="Errors in Load"</formula>
    </cfRule>
    <cfRule type="expression" dxfId="1205" priority="15">
      <formula>#REF!="Manual Fix"</formula>
    </cfRule>
    <cfRule type="expression" dxfId="1204" priority="16">
      <formula>#REF!="In Progress"</formula>
    </cfRule>
  </conditionalFormatting>
  <dataValidations disablePrompts="1" count="1">
    <dataValidation type="list" showInputMessage="1" showErrorMessage="1" sqref="B6:E6">
      <formula1>Required</formula1>
    </dataValidation>
  </dataValidations>
  <hyperlinks>
    <hyperlink ref="A1" location="'User Guide'!A1" display="User Guide"/>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ErrorMessage="1" errorTitle="Incorrect Pay Group Country" error="Please select a valid Pay Group Country.">
          <x14:formula1>
            <xm:f>'Address Format Reference'!$B$5:$B$232</xm:f>
          </x14:formula1>
          <xm:sqref>D7:D1048576</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3" tint="-0.499984740745262"/>
  </sheetPr>
  <dimension ref="A1:U14"/>
  <sheetViews>
    <sheetView workbookViewId="0"/>
  </sheetViews>
  <sheetFormatPr defaultColWidth="22.85546875" defaultRowHeight="12" outlineLevelRow="1"/>
  <cols>
    <col min="1" max="1" width="22.85546875" style="17"/>
    <col min="2" max="4" width="22.85546875" style="16"/>
    <col min="5" max="13" width="22.85546875" style="14"/>
    <col min="14" max="14" width="27" style="14" customWidth="1"/>
    <col min="15" max="20" width="22.85546875" style="14"/>
    <col min="21" max="21" width="22.85546875" style="15"/>
    <col min="22" max="16384" width="22.85546875" style="14"/>
  </cols>
  <sheetData>
    <row r="1" spans="1:21" ht="12.75">
      <c r="A1" s="122" t="s">
        <v>1275</v>
      </c>
      <c r="B1" s="44"/>
      <c r="C1" s="44"/>
      <c r="D1" s="44"/>
      <c r="E1" s="42"/>
      <c r="F1" s="42"/>
      <c r="G1" s="42"/>
      <c r="H1" s="42"/>
      <c r="I1" s="42"/>
      <c r="J1" s="42"/>
      <c r="K1" s="42"/>
      <c r="L1" s="42"/>
      <c r="M1" s="42"/>
      <c r="N1" s="42"/>
      <c r="O1" s="42"/>
      <c r="P1" s="42"/>
      <c r="Q1" s="42"/>
      <c r="R1" s="42"/>
      <c r="S1" s="42"/>
      <c r="T1" s="42"/>
      <c r="U1" s="43"/>
    </row>
    <row r="2" spans="1:21" ht="15" customHeight="1">
      <c r="A2" s="127" t="s">
        <v>15</v>
      </c>
      <c r="B2" s="37"/>
      <c r="C2" s="37"/>
      <c r="D2" s="37"/>
      <c r="E2" s="37"/>
      <c r="F2" s="37"/>
      <c r="G2" s="38"/>
      <c r="H2" s="36"/>
      <c r="I2" s="38"/>
      <c r="J2" s="37"/>
      <c r="K2" s="37"/>
      <c r="L2" s="37"/>
      <c r="M2" s="37"/>
      <c r="N2" s="37"/>
      <c r="O2" s="37"/>
      <c r="P2" s="37"/>
      <c r="Q2" s="37"/>
      <c r="R2" s="37"/>
      <c r="S2" s="37"/>
      <c r="T2" s="37"/>
      <c r="U2" s="41"/>
    </row>
    <row r="3" spans="1:21" ht="16.5" customHeight="1">
      <c r="A3" s="127" t="s">
        <v>16</v>
      </c>
      <c r="B3" s="72" t="s">
        <v>1506</v>
      </c>
      <c r="C3" s="72" t="s">
        <v>27</v>
      </c>
      <c r="D3" s="72" t="s">
        <v>2701</v>
      </c>
      <c r="E3" s="72" t="s">
        <v>2702</v>
      </c>
      <c r="F3" s="72" t="s">
        <v>2668</v>
      </c>
      <c r="G3" s="72" t="s">
        <v>189</v>
      </c>
      <c r="H3" s="72" t="s">
        <v>940</v>
      </c>
      <c r="I3" s="72" t="s">
        <v>2703</v>
      </c>
      <c r="J3" s="72" t="s">
        <v>29</v>
      </c>
      <c r="K3" s="72" t="s">
        <v>878</v>
      </c>
      <c r="L3" s="72" t="s">
        <v>2704</v>
      </c>
      <c r="M3" s="72" t="s">
        <v>2705</v>
      </c>
      <c r="N3" s="72" t="s">
        <v>2706</v>
      </c>
      <c r="O3" s="72" t="s">
        <v>32</v>
      </c>
      <c r="P3" s="72" t="s">
        <v>2707</v>
      </c>
      <c r="Q3" s="72" t="s">
        <v>31</v>
      </c>
      <c r="R3" s="72" t="s">
        <v>2708</v>
      </c>
      <c r="S3" s="72" t="s">
        <v>2709</v>
      </c>
      <c r="T3" s="72" t="s">
        <v>2710</v>
      </c>
      <c r="U3" s="72" t="s">
        <v>2711</v>
      </c>
    </row>
    <row r="4" spans="1:21" s="24" customFormat="1" ht="72" customHeight="1" outlineLevel="1">
      <c r="A4" s="125" t="s">
        <v>26</v>
      </c>
      <c r="B4" s="79" t="s">
        <v>1510</v>
      </c>
      <c r="C4" s="79" t="s">
        <v>706</v>
      </c>
      <c r="D4" s="28" t="s">
        <v>2743</v>
      </c>
      <c r="E4" s="79"/>
      <c r="F4" s="79" t="s">
        <v>1607</v>
      </c>
      <c r="G4" s="79" t="s">
        <v>2747</v>
      </c>
      <c r="H4" s="79" t="s">
        <v>2745</v>
      </c>
      <c r="I4" s="28" t="s">
        <v>2849</v>
      </c>
      <c r="J4" s="79" t="s">
        <v>708</v>
      </c>
      <c r="K4" s="79" t="s">
        <v>1513</v>
      </c>
      <c r="L4" s="207" t="s">
        <v>2850</v>
      </c>
      <c r="M4" s="207" t="s">
        <v>2850</v>
      </c>
      <c r="N4" s="28" t="s">
        <v>2851</v>
      </c>
      <c r="O4" s="79" t="s">
        <v>1512</v>
      </c>
      <c r="P4" s="28" t="s">
        <v>2796</v>
      </c>
      <c r="Q4" s="79" t="s">
        <v>1511</v>
      </c>
      <c r="R4" s="28" t="s">
        <v>2822</v>
      </c>
      <c r="S4" s="205" t="s">
        <v>2823</v>
      </c>
      <c r="T4" s="28" t="s">
        <v>2824</v>
      </c>
      <c r="U4" s="29" t="s">
        <v>2825</v>
      </c>
    </row>
    <row r="5" spans="1:21" s="20" customFormat="1" ht="20.25" customHeight="1">
      <c r="A5" s="127" t="s">
        <v>17</v>
      </c>
      <c r="B5" s="21" t="s">
        <v>10</v>
      </c>
      <c r="C5" s="21" t="s">
        <v>2723</v>
      </c>
      <c r="D5" s="21" t="s">
        <v>28</v>
      </c>
      <c r="E5" s="21" t="s">
        <v>2723</v>
      </c>
      <c r="F5" s="21" t="s">
        <v>2723</v>
      </c>
      <c r="G5" s="21" t="s">
        <v>11</v>
      </c>
      <c r="H5" s="21" t="s">
        <v>10</v>
      </c>
      <c r="I5" s="21" t="s">
        <v>10</v>
      </c>
      <c r="J5" s="21" t="s">
        <v>10</v>
      </c>
      <c r="K5" s="21" t="s">
        <v>10</v>
      </c>
      <c r="L5" s="21" t="s">
        <v>10</v>
      </c>
      <c r="M5" s="21" t="s">
        <v>2723</v>
      </c>
      <c r="N5" s="21" t="s">
        <v>10</v>
      </c>
      <c r="O5" s="21" t="s">
        <v>10</v>
      </c>
      <c r="P5" s="21" t="s">
        <v>10</v>
      </c>
      <c r="Q5" s="21" t="s">
        <v>10</v>
      </c>
      <c r="R5" s="21" t="s">
        <v>10</v>
      </c>
      <c r="S5" s="21" t="s">
        <v>10</v>
      </c>
      <c r="T5" s="21" t="s">
        <v>28</v>
      </c>
      <c r="U5" s="22" t="s">
        <v>2723</v>
      </c>
    </row>
    <row r="6" spans="1:21" s="71" customFormat="1">
      <c r="A6" s="124" t="s">
        <v>1681</v>
      </c>
      <c r="B6" s="126" t="s">
        <v>961</v>
      </c>
      <c r="C6" s="126" t="s">
        <v>961</v>
      </c>
      <c r="D6" s="126" t="s">
        <v>961</v>
      </c>
      <c r="E6" s="126" t="s">
        <v>961</v>
      </c>
      <c r="F6" s="126" t="s">
        <v>13</v>
      </c>
      <c r="G6" s="126" t="s">
        <v>961</v>
      </c>
      <c r="H6" s="126" t="s">
        <v>13</v>
      </c>
      <c r="I6" s="126" t="s">
        <v>961</v>
      </c>
      <c r="J6" s="126" t="s">
        <v>961</v>
      </c>
      <c r="K6" s="126" t="s">
        <v>13</v>
      </c>
      <c r="L6" s="126" t="s">
        <v>13</v>
      </c>
      <c r="M6" s="126" t="s">
        <v>13</v>
      </c>
      <c r="N6" s="126" t="s">
        <v>13</v>
      </c>
      <c r="O6" s="126" t="s">
        <v>961</v>
      </c>
      <c r="P6" s="126" t="s">
        <v>961</v>
      </c>
      <c r="Q6" s="126" t="s">
        <v>961</v>
      </c>
      <c r="R6" s="126" t="s">
        <v>13</v>
      </c>
      <c r="S6" s="126" t="s">
        <v>13</v>
      </c>
      <c r="T6" s="126" t="s">
        <v>961</v>
      </c>
      <c r="U6" s="126" t="s">
        <v>13</v>
      </c>
    </row>
    <row r="7" spans="1:21" ht="21.75" customHeight="1">
      <c r="B7" s="184" t="s">
        <v>2714</v>
      </c>
      <c r="C7" s="185" t="s">
        <v>2989</v>
      </c>
      <c r="D7" s="179" t="s">
        <v>2713</v>
      </c>
      <c r="E7" s="184" t="s">
        <v>2686</v>
      </c>
      <c r="F7" s="184"/>
      <c r="G7" s="184" t="s">
        <v>626</v>
      </c>
      <c r="H7" s="182"/>
      <c r="I7" s="184" t="s">
        <v>2698</v>
      </c>
      <c r="J7" s="185" t="s">
        <v>2581</v>
      </c>
      <c r="K7" s="184" t="s">
        <v>2714</v>
      </c>
      <c r="L7" s="184" t="s">
        <v>2631</v>
      </c>
      <c r="M7" s="184" t="s">
        <v>2715</v>
      </c>
      <c r="N7" s="182"/>
      <c r="O7" s="184" t="s">
        <v>2734</v>
      </c>
      <c r="P7" s="184" t="s">
        <v>2737</v>
      </c>
      <c r="Q7" s="184" t="s">
        <v>2734</v>
      </c>
      <c r="R7" s="186"/>
      <c r="S7" s="186"/>
      <c r="T7" s="180" t="s">
        <v>2716</v>
      </c>
      <c r="U7" s="187"/>
    </row>
    <row r="8" spans="1:21" ht="21.75" customHeight="1">
      <c r="B8" s="184" t="s">
        <v>2724</v>
      </c>
      <c r="C8" s="185" t="s">
        <v>2990</v>
      </c>
      <c r="D8" s="179" t="s">
        <v>2713</v>
      </c>
      <c r="E8" s="184" t="s">
        <v>2684</v>
      </c>
      <c r="F8" s="184"/>
      <c r="G8" s="184" t="s">
        <v>626</v>
      </c>
      <c r="H8" s="182"/>
      <c r="I8" s="184" t="s">
        <v>2698</v>
      </c>
      <c r="J8" s="185" t="s">
        <v>2581</v>
      </c>
      <c r="K8" s="184" t="s">
        <v>2731</v>
      </c>
      <c r="L8" s="184" t="s">
        <v>2731</v>
      </c>
      <c r="M8" s="184" t="s">
        <v>2718</v>
      </c>
      <c r="N8" s="182"/>
      <c r="O8" s="184" t="s">
        <v>2735</v>
      </c>
      <c r="P8" s="184" t="s">
        <v>2738</v>
      </c>
      <c r="Q8" s="184" t="s">
        <v>2735</v>
      </c>
      <c r="R8" s="186"/>
      <c r="S8" s="188"/>
      <c r="T8" s="180" t="s">
        <v>2716</v>
      </c>
      <c r="U8" s="187"/>
    </row>
    <row r="9" spans="1:21" ht="21.75" customHeight="1">
      <c r="B9" s="184" t="s">
        <v>2725</v>
      </c>
      <c r="C9" s="185" t="s">
        <v>2991</v>
      </c>
      <c r="D9" s="179" t="s">
        <v>2713</v>
      </c>
      <c r="E9" s="184" t="s">
        <v>2682</v>
      </c>
      <c r="F9" s="184"/>
      <c r="G9" s="184" t="s">
        <v>626</v>
      </c>
      <c r="H9" s="182"/>
      <c r="I9" s="184" t="s">
        <v>2698</v>
      </c>
      <c r="J9" s="185" t="s">
        <v>2581</v>
      </c>
      <c r="K9" s="184" t="s">
        <v>2700</v>
      </c>
      <c r="L9" s="189" t="s">
        <v>2700</v>
      </c>
      <c r="M9" s="184" t="s">
        <v>2732</v>
      </c>
      <c r="N9" s="182"/>
      <c r="O9" s="184" t="s">
        <v>2700</v>
      </c>
      <c r="P9" s="184" t="s">
        <v>2739</v>
      </c>
      <c r="Q9" s="184" t="s">
        <v>2700</v>
      </c>
      <c r="R9" s="186"/>
      <c r="S9" s="188"/>
      <c r="T9" s="180" t="s">
        <v>2716</v>
      </c>
      <c r="U9" s="187"/>
    </row>
    <row r="10" spans="1:21" ht="21.75" customHeight="1">
      <c r="B10" s="181" t="s">
        <v>2730</v>
      </c>
      <c r="C10" s="185" t="s">
        <v>2992</v>
      </c>
      <c r="D10" s="182" t="s">
        <v>2713</v>
      </c>
      <c r="E10" s="181" t="s">
        <v>2682</v>
      </c>
      <c r="F10" s="181"/>
      <c r="G10" s="181" t="s">
        <v>626</v>
      </c>
      <c r="H10" s="182"/>
      <c r="I10" s="181" t="s">
        <v>2719</v>
      </c>
      <c r="J10" s="181" t="s">
        <v>2581</v>
      </c>
      <c r="K10" s="181" t="s">
        <v>2632</v>
      </c>
      <c r="L10" s="181" t="s">
        <v>2632</v>
      </c>
      <c r="M10" s="181" t="s">
        <v>2733</v>
      </c>
      <c r="N10" s="182"/>
      <c r="O10" s="181" t="s">
        <v>2632</v>
      </c>
      <c r="P10" s="181" t="s">
        <v>2740</v>
      </c>
      <c r="Q10" s="181" t="s">
        <v>2632</v>
      </c>
      <c r="R10" s="188"/>
      <c r="S10" s="188"/>
      <c r="T10" s="180" t="s">
        <v>2716</v>
      </c>
      <c r="U10" s="187"/>
    </row>
    <row r="11" spans="1:21" ht="21.75" customHeight="1">
      <c r="B11" s="181" t="s">
        <v>2726</v>
      </c>
      <c r="C11" s="185" t="s">
        <v>2993</v>
      </c>
      <c r="D11" s="182" t="s">
        <v>2713</v>
      </c>
      <c r="E11" s="181" t="s">
        <v>2680</v>
      </c>
      <c r="F11" s="181"/>
      <c r="G11" s="181" t="s">
        <v>626</v>
      </c>
      <c r="H11" s="182"/>
      <c r="I11" s="181" t="s">
        <v>2719</v>
      </c>
      <c r="J11" s="181" t="s">
        <v>2581</v>
      </c>
      <c r="K11" s="181" t="s">
        <v>2717</v>
      </c>
      <c r="L11" s="181" t="s">
        <v>2630</v>
      </c>
      <c r="M11" s="181" t="s">
        <v>2721</v>
      </c>
      <c r="N11" s="182"/>
      <c r="O11" s="181" t="s">
        <v>2736</v>
      </c>
      <c r="P11" s="181" t="s">
        <v>2741</v>
      </c>
      <c r="Q11" s="181" t="s">
        <v>2736</v>
      </c>
      <c r="R11" s="188"/>
      <c r="S11" s="188"/>
      <c r="T11" s="180" t="s">
        <v>2716</v>
      </c>
      <c r="U11" s="187"/>
    </row>
    <row r="12" spans="1:21" ht="21.75" customHeight="1">
      <c r="B12" s="184" t="s">
        <v>2727</v>
      </c>
      <c r="C12" s="185" t="s">
        <v>2994</v>
      </c>
      <c r="D12" s="179" t="s">
        <v>2713</v>
      </c>
      <c r="E12" s="184" t="s">
        <v>2678</v>
      </c>
      <c r="F12" s="184"/>
      <c r="G12" s="184" t="s">
        <v>261</v>
      </c>
      <c r="H12" s="182"/>
      <c r="I12" s="184" t="s">
        <v>2719</v>
      </c>
      <c r="J12" s="185" t="s">
        <v>2581</v>
      </c>
      <c r="K12" s="184" t="s">
        <v>2717</v>
      </c>
      <c r="L12" s="189" t="s">
        <v>2720</v>
      </c>
      <c r="M12" s="184" t="s">
        <v>2721</v>
      </c>
      <c r="N12" s="182"/>
      <c r="O12" s="181" t="s">
        <v>2736</v>
      </c>
      <c r="P12" s="184" t="s">
        <v>2741</v>
      </c>
      <c r="Q12" s="181" t="s">
        <v>2736</v>
      </c>
      <c r="R12" s="186"/>
      <c r="S12" s="186"/>
      <c r="T12" s="180" t="s">
        <v>2716</v>
      </c>
      <c r="U12" s="187"/>
    </row>
    <row r="13" spans="1:21" ht="21.75" customHeight="1">
      <c r="B13" s="184" t="s">
        <v>2728</v>
      </c>
      <c r="C13" s="185" t="s">
        <v>2995</v>
      </c>
      <c r="D13" s="179" t="s">
        <v>2713</v>
      </c>
      <c r="E13" s="184" t="s">
        <v>2676</v>
      </c>
      <c r="F13" s="184"/>
      <c r="G13" s="184" t="s">
        <v>261</v>
      </c>
      <c r="H13" s="182"/>
      <c r="I13" s="184" t="s">
        <v>2719</v>
      </c>
      <c r="J13" s="185" t="s">
        <v>2494</v>
      </c>
      <c r="K13" s="184" t="s">
        <v>2717</v>
      </c>
      <c r="L13" s="189" t="s">
        <v>2720</v>
      </c>
      <c r="M13" s="184" t="s">
        <v>2721</v>
      </c>
      <c r="N13" s="182"/>
      <c r="O13" s="184" t="s">
        <v>2722</v>
      </c>
      <c r="P13" s="184" t="s">
        <v>2742</v>
      </c>
      <c r="Q13" s="184" t="s">
        <v>2722</v>
      </c>
      <c r="R13" s="186"/>
      <c r="S13" s="186"/>
      <c r="T13" s="180" t="s">
        <v>2716</v>
      </c>
      <c r="U13" s="187"/>
    </row>
    <row r="14" spans="1:21" ht="21.75" customHeight="1">
      <c r="B14" s="181" t="s">
        <v>2729</v>
      </c>
      <c r="C14" s="185" t="s">
        <v>2996</v>
      </c>
      <c r="D14" s="182" t="s">
        <v>2713</v>
      </c>
      <c r="E14" s="181" t="s">
        <v>2676</v>
      </c>
      <c r="F14" s="181"/>
      <c r="G14" s="181" t="s">
        <v>261</v>
      </c>
      <c r="H14" s="182"/>
      <c r="I14" s="181" t="s">
        <v>2719</v>
      </c>
      <c r="J14" s="181" t="s">
        <v>2494</v>
      </c>
      <c r="K14" s="181" t="s">
        <v>2717</v>
      </c>
      <c r="L14" s="181" t="s">
        <v>2720</v>
      </c>
      <c r="M14" s="181" t="s">
        <v>2721</v>
      </c>
      <c r="N14" s="182"/>
      <c r="O14" s="181" t="s">
        <v>2722</v>
      </c>
      <c r="P14" s="181" t="s">
        <v>2742</v>
      </c>
      <c r="Q14" s="181" t="s">
        <v>2722</v>
      </c>
      <c r="R14" s="190"/>
      <c r="S14" s="188"/>
      <c r="T14" s="180" t="s">
        <v>2716</v>
      </c>
      <c r="U14" s="187"/>
    </row>
  </sheetData>
  <conditionalFormatting sqref="B3:U3">
    <cfRule type="expression" dxfId="1203" priority="69">
      <formula>#REF!="Complete"</formula>
    </cfRule>
    <cfRule type="expression" dxfId="1202" priority="70">
      <formula>#REF!="Errors in Load"</formula>
    </cfRule>
    <cfRule type="expression" dxfId="1201" priority="71">
      <formula>#REF!="Manual Fix"</formula>
    </cfRule>
    <cfRule type="expression" dxfId="1200" priority="72">
      <formula>#REF!="In Progress"</formula>
    </cfRule>
  </conditionalFormatting>
  <conditionalFormatting sqref="B3:U3">
    <cfRule type="expression" dxfId="1199" priority="73">
      <formula>#REF!="Complete"</formula>
    </cfRule>
    <cfRule type="expression" dxfId="1198" priority="74">
      <formula>#REF!="Errors in Load"</formula>
    </cfRule>
    <cfRule type="expression" dxfId="1197" priority="75">
      <formula>#REF!="Manual Fix"</formula>
    </cfRule>
    <cfRule type="expression" dxfId="1196" priority="76">
      <formula>#REF!="In Progress"</formula>
    </cfRule>
  </conditionalFormatting>
  <conditionalFormatting sqref="C4">
    <cfRule type="expression" dxfId="1195" priority="65">
      <formula>#REF!="Complete"</formula>
    </cfRule>
    <cfRule type="expression" dxfId="1194" priority="66">
      <formula>#REF!="Errors in Load"</formula>
    </cfRule>
    <cfRule type="expression" dxfId="1193" priority="67">
      <formula>#REF!="Manual Fix"</formula>
    </cfRule>
    <cfRule type="expression" dxfId="1192" priority="68">
      <formula>#REF!="In Progress"</formula>
    </cfRule>
  </conditionalFormatting>
  <conditionalFormatting sqref="J4">
    <cfRule type="expression" dxfId="1191" priority="61">
      <formula>#REF!="Complete"</formula>
    </cfRule>
    <cfRule type="expression" dxfId="1190" priority="62">
      <formula>#REF!="Errors in Load"</formula>
    </cfRule>
    <cfRule type="expression" dxfId="1189" priority="63">
      <formula>#REF!="Manual Fix"</formula>
    </cfRule>
    <cfRule type="expression" dxfId="1188" priority="64">
      <formula>#REF!="In Progress"</formula>
    </cfRule>
  </conditionalFormatting>
  <conditionalFormatting sqref="K4">
    <cfRule type="expression" dxfId="1187" priority="57">
      <formula>#REF!="Complete"</formula>
    </cfRule>
    <cfRule type="expression" dxfId="1186" priority="58">
      <formula>#REF!="Errors in Load"</formula>
    </cfRule>
    <cfRule type="expression" dxfId="1185" priority="59">
      <formula>#REF!="Manual Fix"</formula>
    </cfRule>
    <cfRule type="expression" dxfId="1184" priority="60">
      <formula>#REF!="In Progress"</formula>
    </cfRule>
  </conditionalFormatting>
  <conditionalFormatting sqref="B4">
    <cfRule type="expression" dxfId="1183" priority="53">
      <formula>#REF!="Complete"</formula>
    </cfRule>
    <cfRule type="expression" dxfId="1182" priority="54">
      <formula>#REF!="Errors in Load"</formula>
    </cfRule>
    <cfRule type="expression" dxfId="1181" priority="55">
      <formula>#REF!="Manual Fix"</formula>
    </cfRule>
    <cfRule type="expression" dxfId="1180" priority="56">
      <formula>#REF!="In Progress"</formula>
    </cfRule>
  </conditionalFormatting>
  <conditionalFormatting sqref="H4">
    <cfRule type="expression" dxfId="1179" priority="49">
      <formula>#REF!="Complete"</formula>
    </cfRule>
    <cfRule type="expression" dxfId="1178" priority="50">
      <formula>#REF!="Errors in Load"</formula>
    </cfRule>
    <cfRule type="expression" dxfId="1177" priority="51">
      <formula>#REF!="Manual Fix"</formula>
    </cfRule>
    <cfRule type="expression" dxfId="1176" priority="52">
      <formula>#REF!="In Progress"</formula>
    </cfRule>
  </conditionalFormatting>
  <conditionalFormatting sqref="E4:F4">
    <cfRule type="expression" dxfId="1175" priority="29">
      <formula>#REF!="Complete"</formula>
    </cfRule>
    <cfRule type="expression" dxfId="1174" priority="30">
      <formula>#REF!="Errors in Load"</formula>
    </cfRule>
    <cfRule type="expression" dxfId="1173" priority="31">
      <formula>#REF!="Manual Fix"</formula>
    </cfRule>
    <cfRule type="expression" dxfId="1172" priority="32">
      <formula>#REF!="In Progress"</formula>
    </cfRule>
  </conditionalFormatting>
  <conditionalFormatting sqref="G4">
    <cfRule type="expression" dxfId="1171" priority="41">
      <formula>#REF!="Complete"</formula>
    </cfRule>
    <cfRule type="expression" dxfId="1170" priority="42">
      <formula>#REF!="Errors in Load"</formula>
    </cfRule>
    <cfRule type="expression" dxfId="1169" priority="43">
      <formula>#REF!="Manual Fix"</formula>
    </cfRule>
    <cfRule type="expression" dxfId="1168" priority="44">
      <formula>#REF!="In Progress"</formula>
    </cfRule>
  </conditionalFormatting>
  <conditionalFormatting sqref="E4:F4">
    <cfRule type="expression" dxfId="1167" priority="37">
      <formula>#REF!="Complete"</formula>
    </cfRule>
    <cfRule type="expression" dxfId="1166" priority="38">
      <formula>#REF!="Errors in Load"</formula>
    </cfRule>
    <cfRule type="expression" dxfId="1165" priority="39">
      <formula>#REF!="Manual Fix"</formula>
    </cfRule>
    <cfRule type="expression" dxfId="1164" priority="40">
      <formula>#REF!="In Progress"</formula>
    </cfRule>
  </conditionalFormatting>
  <conditionalFormatting sqref="E4:F4">
    <cfRule type="expression" dxfId="1163" priority="33">
      <formula>#REF!="Complete"</formula>
    </cfRule>
    <cfRule type="expression" dxfId="1162" priority="34">
      <formula>#REF!="Errors in Load"</formula>
    </cfRule>
    <cfRule type="expression" dxfId="1161" priority="35">
      <formula>#REF!="Manual Fix"</formula>
    </cfRule>
    <cfRule type="expression" dxfId="1160" priority="36">
      <formula>#REF!="In Progress"</formula>
    </cfRule>
  </conditionalFormatting>
  <conditionalFormatting sqref="E4:F4">
    <cfRule type="expression" dxfId="1159" priority="25">
      <formula>#REF!="Complete"</formula>
    </cfRule>
    <cfRule type="expression" dxfId="1158" priority="26">
      <formula>#REF!="Errors in Load"</formula>
    </cfRule>
    <cfRule type="expression" dxfId="1157" priority="27">
      <formula>#REF!="Manual Fix"</formula>
    </cfRule>
    <cfRule type="expression" dxfId="1156" priority="28">
      <formula>#REF!="In Progress"</formula>
    </cfRule>
  </conditionalFormatting>
  <conditionalFormatting sqref="Q4">
    <cfRule type="expression" dxfId="1155" priority="21">
      <formula>#REF!="Complete"</formula>
    </cfRule>
    <cfRule type="expression" dxfId="1154" priority="22">
      <formula>#REF!="Errors in Load"</formula>
    </cfRule>
    <cfRule type="expression" dxfId="1153" priority="23">
      <formula>#REF!="Manual Fix"</formula>
    </cfRule>
    <cfRule type="expression" dxfId="1152" priority="24">
      <formula>#REF!="In Progress"</formula>
    </cfRule>
  </conditionalFormatting>
  <conditionalFormatting sqref="O4">
    <cfRule type="expression" dxfId="1151" priority="17">
      <formula>#REF!="Complete"</formula>
    </cfRule>
    <cfRule type="expression" dxfId="1150" priority="18">
      <formula>#REF!="Errors in Load"</formula>
    </cfRule>
    <cfRule type="expression" dxfId="1149" priority="19">
      <formula>#REF!="Manual Fix"</formula>
    </cfRule>
    <cfRule type="expression" dxfId="1148" priority="20">
      <formula>#REF!="In Progress"</formula>
    </cfRule>
  </conditionalFormatting>
  <dataValidations count="8">
    <dataValidation type="list" allowBlank="1" showInputMessage="1" sqref="J3 J7:J14">
      <formula1>Pay_Rate_Type</formula1>
    </dataValidation>
    <dataValidation type="list" allowBlank="1" showInputMessage="1" sqref="I3 I7:I14">
      <formula1>"Exempt, Non Exempt"</formula1>
    </dataValidation>
    <dataValidation type="list" allowBlank="1" showInputMessage="1" sqref="L3:M3 L7:M14">
      <formula1>EEO_1_Classification</formula1>
    </dataValidation>
    <dataValidation type="list" allowBlank="1" showInputMessage="1" sqref="G3 G7:G14 C7:C14">
      <formula1>Available_Countries</formula1>
    </dataValidation>
    <dataValidation type="list" allowBlank="1" showInputMessage="1" sqref="E3:F3">
      <formula1>Grade_Names</formula1>
    </dataValidation>
    <dataValidation type="list" allowBlank="1" showInputMessage="1" sqref="D3 D7:D14">
      <formula1>Yes_No</formula1>
    </dataValidation>
    <dataValidation type="list" allowBlank="1" showInputMessage="1" sqref="K3 K7:K14 O7:Q14">
      <formula1>Management_Level</formula1>
    </dataValidation>
    <dataValidation type="list" showInputMessage="1" showErrorMessage="1" sqref="B6:U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9" id="{2AA634FD-3529-424A-8B37-AC30274140A1}">
            <xm:f>RegExMatch(U7,(VLOOKUP(#REF!,'Phone Number Format Reference'!$B$5:$G$240,4,FALSE)))=FALSE</xm:f>
            <x14:dxf>
              <fill>
                <patternFill>
                  <fgColor indexed="64"/>
                  <bgColor rgb="FFFFC000"/>
                </patternFill>
              </fill>
            </x14:dxf>
          </x14:cfRule>
          <x14:cfRule type="expression" priority="90" id="{DFD19CDE-8FAA-44E4-8BCC-C321016827A6}">
            <xm:f>RegExMatch(U7,(VLOOKUP(#REF!,'Phone Number Format Reference'!$B$5:$G$240,4,FALSE)))=FALSE</xm:f>
            <x14:dxf>
              <fill>
                <patternFill>
                  <fgColor indexed="64"/>
                  <bgColor rgb="FFFFC000"/>
                </patternFill>
              </fill>
            </x14:dxf>
          </x14:cfRule>
          <x14:cfRule type="expression" priority="91" id="{185BD91C-AF6D-4FB4-AF1D-19FF750385A8}">
            <xm:f>RegExMatch(U7,(VLOOKUP(#REF!,'Phone Number Format Reference'!$B$5:$G$240,4,FALSE)))=FALSE</xm:f>
            <x14:dxf>
              <fill>
                <patternFill>
                  <fgColor indexed="64"/>
                  <bgColor rgb="FFFFC000"/>
                </patternFill>
              </fill>
            </x14:dxf>
          </x14:cfRule>
          <xm:sqref>U7:U9 U11:U14</xm:sqref>
        </x14:conditionalFormatting>
      </x14:conditionalFormatting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rgb="FFFF6600"/>
  </sheetPr>
  <dimension ref="A1:AF18"/>
  <sheetViews>
    <sheetView workbookViewId="0"/>
  </sheetViews>
  <sheetFormatPr defaultColWidth="22.85546875" defaultRowHeight="12" outlineLevelRow="1"/>
  <cols>
    <col min="1" max="1" width="22.85546875" style="17"/>
    <col min="2" max="4" width="22.85546875" style="16"/>
    <col min="5" max="7" width="22.85546875" style="14"/>
    <col min="8" max="8" width="22.42578125" style="14" bestFit="1" customWidth="1"/>
    <col min="9" max="12" width="22.85546875" style="14"/>
    <col min="13" max="13" width="23.7109375" style="14" bestFit="1" customWidth="1"/>
    <col min="14" max="26" width="22.85546875" style="14"/>
    <col min="27" max="27" width="22.85546875" style="15"/>
    <col min="28" max="28" width="24.28515625" style="15" customWidth="1"/>
    <col min="29" max="29" width="25.42578125" style="15" customWidth="1"/>
    <col min="30" max="32" width="22.85546875" style="15"/>
    <col min="33" max="16384" width="22.85546875" style="14"/>
  </cols>
  <sheetData>
    <row r="1" spans="1:32" ht="12.75">
      <c r="A1" s="122" t="s">
        <v>1275</v>
      </c>
      <c r="B1" s="44"/>
      <c r="C1" s="44"/>
      <c r="D1" s="44"/>
      <c r="E1" s="42"/>
      <c r="F1" s="42"/>
      <c r="G1" s="42"/>
      <c r="H1" s="42"/>
      <c r="I1" s="42"/>
      <c r="J1" s="42"/>
      <c r="K1" s="42"/>
      <c r="L1" s="42"/>
      <c r="M1" s="42"/>
      <c r="N1" s="42"/>
      <c r="O1" s="42"/>
      <c r="P1" s="42"/>
      <c r="Q1" s="42"/>
      <c r="R1" s="42"/>
      <c r="S1" s="42"/>
      <c r="T1" s="42"/>
      <c r="U1" s="42"/>
      <c r="V1" s="42"/>
      <c r="W1" s="42"/>
      <c r="X1" s="42"/>
      <c r="Y1" s="42"/>
      <c r="Z1" s="42"/>
      <c r="AA1" s="43"/>
      <c r="AB1" s="43"/>
      <c r="AC1" s="43"/>
      <c r="AD1" s="43"/>
      <c r="AE1" s="43"/>
      <c r="AF1" s="43"/>
    </row>
    <row r="2" spans="1:32" ht="15" customHeight="1">
      <c r="A2" s="127" t="s">
        <v>15</v>
      </c>
      <c r="B2" s="37"/>
      <c r="C2" s="37"/>
      <c r="D2" s="37"/>
      <c r="E2" s="37"/>
      <c r="F2" s="38"/>
      <c r="G2" s="36"/>
      <c r="H2" s="38"/>
      <c r="I2" s="37"/>
      <c r="J2" s="37"/>
      <c r="K2" s="37"/>
      <c r="L2" s="37"/>
      <c r="M2" s="37"/>
      <c r="N2" s="37"/>
      <c r="O2" s="37"/>
      <c r="P2" s="37"/>
      <c r="Q2" s="37"/>
      <c r="R2" s="37"/>
      <c r="S2" s="37"/>
      <c r="T2" s="37"/>
      <c r="U2" s="37"/>
      <c r="V2" s="36"/>
      <c r="W2" s="38"/>
      <c r="X2" s="36"/>
      <c r="Y2" s="38"/>
      <c r="Z2" s="36"/>
      <c r="AA2" s="41"/>
      <c r="AB2" s="40"/>
      <c r="AC2" s="40"/>
      <c r="AD2" s="40"/>
      <c r="AE2" s="40"/>
      <c r="AF2" s="40"/>
    </row>
    <row r="3" spans="1:32" ht="27.75" customHeight="1">
      <c r="A3" s="127" t="s">
        <v>16</v>
      </c>
      <c r="B3" s="72" t="s">
        <v>2750</v>
      </c>
      <c r="C3" s="72" t="s">
        <v>2751</v>
      </c>
      <c r="D3" s="72" t="s">
        <v>2752</v>
      </c>
      <c r="E3" s="72" t="s">
        <v>2753</v>
      </c>
      <c r="F3" s="72" t="s">
        <v>2754</v>
      </c>
      <c r="G3" s="72" t="s">
        <v>2755</v>
      </c>
      <c r="H3" s="72" t="s">
        <v>2756</v>
      </c>
      <c r="I3" s="72" t="s">
        <v>2757</v>
      </c>
      <c r="J3" s="72" t="s">
        <v>2758</v>
      </c>
      <c r="K3" s="72" t="s">
        <v>2759</v>
      </c>
      <c r="L3" s="72" t="s">
        <v>2760</v>
      </c>
      <c r="M3" s="72" t="s">
        <v>2761</v>
      </c>
      <c r="N3" s="72" t="s">
        <v>2762</v>
      </c>
      <c r="O3" s="72" t="s">
        <v>2763</v>
      </c>
      <c r="P3" s="72" t="s">
        <v>2764</v>
      </c>
      <c r="Q3" s="72" t="s">
        <v>2765</v>
      </c>
      <c r="R3" s="72" t="s">
        <v>2766</v>
      </c>
      <c r="S3" s="72" t="s">
        <v>2767</v>
      </c>
      <c r="T3" s="72" t="s">
        <v>2768</v>
      </c>
      <c r="U3" s="72" t="s">
        <v>2769</v>
      </c>
      <c r="V3" s="72" t="s">
        <v>2770</v>
      </c>
      <c r="W3" s="72" t="s">
        <v>2771</v>
      </c>
      <c r="X3" s="72" t="s">
        <v>2772</v>
      </c>
      <c r="Y3" s="72" t="s">
        <v>2773</v>
      </c>
      <c r="Z3" s="72" t="s">
        <v>2774</v>
      </c>
      <c r="AA3" s="72" t="s">
        <v>2775</v>
      </c>
      <c r="AB3" s="72" t="s">
        <v>2776</v>
      </c>
      <c r="AC3" s="72" t="s">
        <v>2777</v>
      </c>
      <c r="AD3" s="72" t="s">
        <v>2778</v>
      </c>
      <c r="AE3" s="72" t="s">
        <v>2779</v>
      </c>
      <c r="AF3" s="72" t="s">
        <v>2780</v>
      </c>
    </row>
    <row r="4" spans="1:32" s="24" customFormat="1" ht="84" outlineLevel="1">
      <c r="A4" s="125" t="s">
        <v>26</v>
      </c>
      <c r="B4" s="79" t="s">
        <v>2799</v>
      </c>
      <c r="C4" s="79" t="s">
        <v>2800</v>
      </c>
      <c r="D4" s="79" t="s">
        <v>2801</v>
      </c>
      <c r="E4" s="28" t="s">
        <v>2794</v>
      </c>
      <c r="F4" s="28" t="s">
        <v>2802</v>
      </c>
      <c r="G4" s="28" t="s">
        <v>2804</v>
      </c>
      <c r="H4" s="28" t="s">
        <v>2803</v>
      </c>
      <c r="I4" s="79" t="s">
        <v>2805</v>
      </c>
      <c r="J4" s="79" t="s">
        <v>1638</v>
      </c>
      <c r="K4" s="79" t="s">
        <v>1525</v>
      </c>
      <c r="L4" s="79" t="s">
        <v>1639</v>
      </c>
      <c r="M4" s="28" t="s">
        <v>2806</v>
      </c>
      <c r="N4" s="79" t="s">
        <v>2807</v>
      </c>
      <c r="O4" s="28" t="s">
        <v>2809</v>
      </c>
      <c r="P4" s="28" t="s">
        <v>2808</v>
      </c>
      <c r="Q4" s="79" t="s">
        <v>1525</v>
      </c>
      <c r="R4" s="79" t="s">
        <v>849</v>
      </c>
      <c r="S4" s="28" t="s">
        <v>2810</v>
      </c>
      <c r="T4" s="28" t="s">
        <v>2806</v>
      </c>
      <c r="U4" s="28" t="s">
        <v>2811</v>
      </c>
      <c r="V4" s="28" t="s">
        <v>2812</v>
      </c>
      <c r="W4" s="79" t="s">
        <v>1525</v>
      </c>
      <c r="X4" s="79" t="s">
        <v>849</v>
      </c>
      <c r="Y4" s="79" t="s">
        <v>2820</v>
      </c>
      <c r="Z4" s="28" t="s">
        <v>2813</v>
      </c>
      <c r="AA4" s="79" t="s">
        <v>2814</v>
      </c>
      <c r="AB4" s="79" t="s">
        <v>2815</v>
      </c>
      <c r="AC4" s="29" t="s">
        <v>2819</v>
      </c>
      <c r="AD4" s="29" t="s">
        <v>2816</v>
      </c>
      <c r="AE4" s="79" t="s">
        <v>2817</v>
      </c>
      <c r="AF4" s="29" t="s">
        <v>2818</v>
      </c>
    </row>
    <row r="5" spans="1:32" s="20" customFormat="1" ht="20.25" customHeight="1">
      <c r="A5" s="127" t="s">
        <v>17</v>
      </c>
      <c r="B5" s="21" t="s">
        <v>10</v>
      </c>
      <c r="C5" s="21" t="s">
        <v>1241</v>
      </c>
      <c r="D5" s="21" t="s">
        <v>2785</v>
      </c>
      <c r="E5" s="21" t="s">
        <v>2723</v>
      </c>
      <c r="F5" s="21" t="s">
        <v>10</v>
      </c>
      <c r="G5" s="21" t="s">
        <v>10</v>
      </c>
      <c r="H5" s="21" t="s">
        <v>10</v>
      </c>
      <c r="I5" s="21" t="s">
        <v>10</v>
      </c>
      <c r="J5" s="21" t="s">
        <v>2785</v>
      </c>
      <c r="K5" s="21" t="s">
        <v>2723</v>
      </c>
      <c r="L5" s="21" t="s">
        <v>10</v>
      </c>
      <c r="M5" s="21" t="s">
        <v>10</v>
      </c>
      <c r="N5" s="21" t="s">
        <v>10</v>
      </c>
      <c r="O5" s="21" t="s">
        <v>10</v>
      </c>
      <c r="P5" s="21" t="s">
        <v>10</v>
      </c>
      <c r="Q5" s="21" t="s">
        <v>10</v>
      </c>
      <c r="R5" s="21" t="s">
        <v>10</v>
      </c>
      <c r="S5" s="21" t="s">
        <v>2785</v>
      </c>
      <c r="T5" s="21" t="s">
        <v>10</v>
      </c>
      <c r="U5" s="21" t="s">
        <v>10</v>
      </c>
      <c r="V5" s="21" t="s">
        <v>10</v>
      </c>
      <c r="W5" s="21" t="s">
        <v>10</v>
      </c>
      <c r="X5" s="21" t="s">
        <v>28</v>
      </c>
      <c r="Y5" s="21" t="s">
        <v>10</v>
      </c>
      <c r="Z5" s="21" t="s">
        <v>28</v>
      </c>
      <c r="AA5" s="22" t="s">
        <v>10</v>
      </c>
      <c r="AB5" s="22" t="s">
        <v>10</v>
      </c>
      <c r="AC5" s="22" t="s">
        <v>10</v>
      </c>
      <c r="AD5" s="22" t="s">
        <v>10</v>
      </c>
      <c r="AE5" s="22" t="s">
        <v>10</v>
      </c>
      <c r="AF5" s="22" t="s">
        <v>10</v>
      </c>
    </row>
    <row r="6" spans="1:32" s="71" customFormat="1">
      <c r="A6" s="124" t="s">
        <v>1681</v>
      </c>
      <c r="B6" s="126" t="s">
        <v>961</v>
      </c>
      <c r="C6" s="126" t="s">
        <v>961</v>
      </c>
      <c r="D6" s="126"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t="s">
        <v>961</v>
      </c>
      <c r="AD6" s="126" t="s">
        <v>961</v>
      </c>
      <c r="AE6" s="160" t="s">
        <v>961</v>
      </c>
      <c r="AF6" s="160" t="s">
        <v>961</v>
      </c>
    </row>
    <row r="7" spans="1:32" ht="12.75">
      <c r="B7" s="177" t="s">
        <v>2781</v>
      </c>
      <c r="C7" s="191"/>
      <c r="D7" s="192">
        <v>1000</v>
      </c>
      <c r="E7" s="179" t="s">
        <v>890</v>
      </c>
      <c r="F7" s="179" t="s">
        <v>2487</v>
      </c>
      <c r="G7" s="179"/>
      <c r="H7" s="177"/>
      <c r="I7" s="176"/>
      <c r="J7" s="192"/>
      <c r="K7" s="179"/>
      <c r="L7" s="179"/>
      <c r="M7" s="177"/>
      <c r="N7" s="193" t="s">
        <v>2786</v>
      </c>
      <c r="O7" s="191"/>
      <c r="P7" s="192">
        <v>1000</v>
      </c>
      <c r="Q7" s="179" t="s">
        <v>890</v>
      </c>
      <c r="R7" s="179" t="s">
        <v>2498</v>
      </c>
      <c r="S7" s="179"/>
      <c r="T7" s="177"/>
      <c r="U7" s="194" t="s">
        <v>2789</v>
      </c>
      <c r="V7" s="195">
        <v>0.05</v>
      </c>
      <c r="W7" s="196" t="s">
        <v>890</v>
      </c>
      <c r="X7" s="197" t="s">
        <v>2790</v>
      </c>
      <c r="Y7" s="194"/>
      <c r="Z7" s="194"/>
      <c r="AA7" s="198"/>
      <c r="AB7" s="196"/>
      <c r="AC7" s="196"/>
      <c r="AD7" s="194"/>
      <c r="AE7" s="196"/>
      <c r="AF7" s="194"/>
    </row>
    <row r="8" spans="1:32" ht="12.75">
      <c r="B8" s="177" t="s">
        <v>2782</v>
      </c>
      <c r="C8" s="191"/>
      <c r="D8" s="192">
        <v>10000</v>
      </c>
      <c r="E8" s="179" t="s">
        <v>890</v>
      </c>
      <c r="F8" s="179" t="s">
        <v>2487</v>
      </c>
      <c r="G8" s="179"/>
      <c r="H8" s="177"/>
      <c r="I8" s="176"/>
      <c r="J8" s="192"/>
      <c r="K8" s="179"/>
      <c r="L8" s="179"/>
      <c r="M8" s="177"/>
      <c r="N8" s="199" t="s">
        <v>2787</v>
      </c>
      <c r="O8" s="191">
        <v>0.1</v>
      </c>
      <c r="P8" s="192"/>
      <c r="Q8" s="179" t="s">
        <v>890</v>
      </c>
      <c r="R8" s="179" t="s">
        <v>2498</v>
      </c>
      <c r="S8" s="179"/>
      <c r="T8" s="177"/>
      <c r="U8" s="181"/>
      <c r="V8" s="200"/>
      <c r="W8" s="182"/>
      <c r="X8" s="181"/>
      <c r="Y8" s="181"/>
      <c r="Z8" s="181"/>
      <c r="AA8" s="201"/>
      <c r="AB8" s="182"/>
      <c r="AC8" s="182"/>
      <c r="AD8" s="181"/>
      <c r="AE8" s="182"/>
      <c r="AF8" s="181"/>
    </row>
    <row r="9" spans="1:32" ht="12.75">
      <c r="B9" s="177" t="s">
        <v>2784</v>
      </c>
      <c r="C9" s="191">
        <v>0.05</v>
      </c>
      <c r="D9" s="192"/>
      <c r="E9" s="179" t="s">
        <v>890</v>
      </c>
      <c r="F9" s="179" t="s">
        <v>2500</v>
      </c>
      <c r="G9" s="179" t="s">
        <v>2713</v>
      </c>
      <c r="H9" s="177"/>
      <c r="I9" s="176"/>
      <c r="J9" s="192"/>
      <c r="K9" s="179"/>
      <c r="L9" s="179"/>
      <c r="M9" s="177"/>
      <c r="N9" s="199" t="s">
        <v>2788</v>
      </c>
      <c r="O9" s="191">
        <v>0.02</v>
      </c>
      <c r="P9" s="192"/>
      <c r="Q9" s="179" t="s">
        <v>890</v>
      </c>
      <c r="R9" s="179" t="s">
        <v>2498</v>
      </c>
      <c r="S9" s="179"/>
      <c r="T9" s="177"/>
      <c r="U9" s="181"/>
      <c r="V9" s="200"/>
      <c r="W9" s="182"/>
      <c r="X9" s="181"/>
      <c r="Y9" s="181"/>
      <c r="Z9" s="181"/>
      <c r="AA9" s="201"/>
      <c r="AB9" s="182"/>
      <c r="AC9" s="182"/>
      <c r="AD9" s="181"/>
      <c r="AE9" s="182"/>
      <c r="AF9" s="181"/>
    </row>
    <row r="10" spans="1:32" ht="12.75">
      <c r="B10" s="177" t="s">
        <v>2783</v>
      </c>
      <c r="C10" s="191">
        <v>0.05</v>
      </c>
      <c r="D10" s="192"/>
      <c r="E10" s="179" t="s">
        <v>261</v>
      </c>
      <c r="F10" s="179" t="s">
        <v>2487</v>
      </c>
      <c r="G10" s="179"/>
      <c r="H10" s="177"/>
      <c r="I10" s="176"/>
      <c r="J10" s="192"/>
      <c r="K10" s="179"/>
      <c r="L10" s="179"/>
      <c r="M10" s="177"/>
      <c r="N10" s="199" t="s">
        <v>2491</v>
      </c>
      <c r="O10" s="191">
        <v>0.05</v>
      </c>
      <c r="P10" s="192"/>
      <c r="Q10" s="179" t="s">
        <v>261</v>
      </c>
      <c r="R10" s="179" t="s">
        <v>2498</v>
      </c>
      <c r="S10" s="179"/>
      <c r="T10" s="177"/>
      <c r="U10" s="181"/>
      <c r="V10" s="200"/>
      <c r="W10" s="182"/>
      <c r="X10" s="181"/>
      <c r="Y10" s="181"/>
      <c r="Z10" s="181"/>
      <c r="AA10" s="201"/>
      <c r="AB10" s="182"/>
      <c r="AC10" s="182"/>
      <c r="AD10" s="181"/>
      <c r="AE10" s="182"/>
      <c r="AF10" s="181"/>
    </row>
    <row r="11" spans="1:32">
      <c r="C11" s="15"/>
      <c r="D11" s="14"/>
      <c r="AF11" s="14"/>
    </row>
    <row r="12" spans="1:32">
      <c r="C12" s="15"/>
      <c r="D12" s="14"/>
      <c r="AF12" s="14"/>
    </row>
    <row r="13" spans="1:32">
      <c r="C13" s="15"/>
      <c r="D13" s="14"/>
      <c r="AF13" s="14"/>
    </row>
    <row r="14" spans="1:32">
      <c r="C14" s="15"/>
      <c r="D14" s="14"/>
      <c r="AF14" s="14"/>
    </row>
    <row r="15" spans="1:32">
      <c r="C15" s="15"/>
      <c r="D15" s="14"/>
      <c r="AF15" s="14"/>
    </row>
    <row r="16" spans="1:32">
      <c r="C16" s="15"/>
      <c r="D16" s="14"/>
      <c r="AF16" s="14"/>
    </row>
    <row r="17" spans="3:32">
      <c r="C17" s="15"/>
      <c r="D17" s="14"/>
      <c r="AF17" s="14"/>
    </row>
    <row r="18" spans="3:32" ht="12.75">
      <c r="C18" s="15"/>
      <c r="D18" s="14"/>
      <c r="AA18" s="19"/>
      <c r="AF18" s="14"/>
    </row>
  </sheetData>
  <conditionalFormatting sqref="B3:AF3">
    <cfRule type="expression" dxfId="1144" priority="197">
      <formula>#REF!="Complete"</formula>
    </cfRule>
    <cfRule type="expression" dxfId="1143" priority="198">
      <formula>#REF!="Errors in Load"</formula>
    </cfRule>
    <cfRule type="expression" dxfId="1142" priority="199">
      <formula>#REF!="Manual Fix"</formula>
    </cfRule>
    <cfRule type="expression" dxfId="1141" priority="200">
      <formula>#REF!="In Progress"</formula>
    </cfRule>
  </conditionalFormatting>
  <conditionalFormatting sqref="B3:AF3">
    <cfRule type="expression" dxfId="1140" priority="201">
      <formula>#REF!="Complete"</formula>
    </cfRule>
    <cfRule type="expression" dxfId="1139" priority="202">
      <formula>#REF!="Errors in Load"</formula>
    </cfRule>
    <cfRule type="expression" dxfId="1138" priority="203">
      <formula>#REF!="Manual Fix"</formula>
    </cfRule>
    <cfRule type="expression" dxfId="1137" priority="204">
      <formula>#REF!="In Progress"</formula>
    </cfRule>
  </conditionalFormatting>
  <conditionalFormatting sqref="B4">
    <cfRule type="expression" dxfId="1136" priority="193">
      <formula>#REF!="Complete"</formula>
    </cfRule>
    <cfRule type="expression" dxfId="1135" priority="194">
      <formula>#REF!="Errors in Load"</formula>
    </cfRule>
    <cfRule type="expression" dxfId="1134" priority="195">
      <formula>#REF!="Manual Fix"</formula>
    </cfRule>
    <cfRule type="expression" dxfId="1133" priority="196">
      <formula>#REF!="In Progress"</formula>
    </cfRule>
  </conditionalFormatting>
  <conditionalFormatting sqref="B4">
    <cfRule type="expression" dxfId="1132" priority="189">
      <formula>#REF!="Complete"</formula>
    </cfRule>
    <cfRule type="expression" dxfId="1131" priority="190">
      <formula>#REF!="Errors in Load"</formula>
    </cfRule>
    <cfRule type="expression" dxfId="1130" priority="191">
      <formula>#REF!="Manual Fix"</formula>
    </cfRule>
    <cfRule type="expression" dxfId="1129" priority="192">
      <formula>#REF!="In Progress"</formula>
    </cfRule>
  </conditionalFormatting>
  <conditionalFormatting sqref="B4">
    <cfRule type="expression" dxfId="1128" priority="185">
      <formula>#REF!="Complete"</formula>
    </cfRule>
    <cfRule type="expression" dxfId="1127" priority="186">
      <formula>#REF!="Errors in Load"</formula>
    </cfRule>
    <cfRule type="expression" dxfId="1126" priority="187">
      <formula>#REF!="Manual Fix"</formula>
    </cfRule>
    <cfRule type="expression" dxfId="1125" priority="188">
      <formula>#REF!="In Progress"</formula>
    </cfRule>
  </conditionalFormatting>
  <conditionalFormatting sqref="B4">
    <cfRule type="expression" dxfId="1124" priority="181">
      <formula>#REF!="Complete"</formula>
    </cfRule>
    <cfRule type="expression" dxfId="1123" priority="182">
      <formula>#REF!="Errors in Load"</formula>
    </cfRule>
    <cfRule type="expression" dxfId="1122" priority="183">
      <formula>#REF!="Manual Fix"</formula>
    </cfRule>
    <cfRule type="expression" dxfId="1121" priority="184">
      <formula>#REF!="In Progress"</formula>
    </cfRule>
  </conditionalFormatting>
  <conditionalFormatting sqref="C4">
    <cfRule type="expression" dxfId="1120" priority="177">
      <formula>#REF!="Complete"</formula>
    </cfRule>
    <cfRule type="expression" dxfId="1119" priority="178">
      <formula>#REF!="Errors in Load"</formula>
    </cfRule>
    <cfRule type="expression" dxfId="1118" priority="179">
      <formula>#REF!="Manual Fix"</formula>
    </cfRule>
    <cfRule type="expression" dxfId="1117" priority="180">
      <formula>#REF!="In Progress"</formula>
    </cfRule>
  </conditionalFormatting>
  <conditionalFormatting sqref="C4">
    <cfRule type="expression" dxfId="1116" priority="173">
      <formula>#REF!="Complete"</formula>
    </cfRule>
    <cfRule type="expression" dxfId="1115" priority="174">
      <formula>#REF!="Errors in Load"</formula>
    </cfRule>
    <cfRule type="expression" dxfId="1114" priority="175">
      <formula>#REF!="Manual Fix"</formula>
    </cfRule>
    <cfRule type="expression" dxfId="1113" priority="176">
      <formula>#REF!="In Progress"</formula>
    </cfRule>
  </conditionalFormatting>
  <conditionalFormatting sqref="C4">
    <cfRule type="expression" dxfId="1112" priority="169">
      <formula>#REF!="Complete"</formula>
    </cfRule>
    <cfRule type="expression" dxfId="1111" priority="170">
      <formula>#REF!="Errors in Load"</formula>
    </cfRule>
    <cfRule type="expression" dxfId="1110" priority="171">
      <formula>#REF!="Manual Fix"</formula>
    </cfRule>
    <cfRule type="expression" dxfId="1109" priority="172">
      <formula>#REF!="In Progress"</formula>
    </cfRule>
  </conditionalFormatting>
  <conditionalFormatting sqref="C4">
    <cfRule type="expression" dxfId="1108" priority="165">
      <formula>#REF!="Complete"</formula>
    </cfRule>
    <cfRule type="expression" dxfId="1107" priority="166">
      <formula>#REF!="Errors in Load"</formula>
    </cfRule>
    <cfRule type="expression" dxfId="1106" priority="167">
      <formula>#REF!="Manual Fix"</formula>
    </cfRule>
    <cfRule type="expression" dxfId="1105" priority="168">
      <formula>#REF!="In Progress"</formula>
    </cfRule>
  </conditionalFormatting>
  <conditionalFormatting sqref="D4">
    <cfRule type="expression" dxfId="1104" priority="161">
      <formula>#REF!="Complete"</formula>
    </cfRule>
    <cfRule type="expression" dxfId="1103" priority="162">
      <formula>#REF!="Errors in Load"</formula>
    </cfRule>
    <cfRule type="expression" dxfId="1102" priority="163">
      <formula>#REF!="Manual Fix"</formula>
    </cfRule>
    <cfRule type="expression" dxfId="1101" priority="164">
      <formula>#REF!="In Progress"</formula>
    </cfRule>
  </conditionalFormatting>
  <conditionalFormatting sqref="D4">
    <cfRule type="expression" dxfId="1100" priority="157">
      <formula>#REF!="Complete"</formula>
    </cfRule>
    <cfRule type="expression" dxfId="1099" priority="158">
      <formula>#REF!="Errors in Load"</formula>
    </cfRule>
    <cfRule type="expression" dxfId="1098" priority="159">
      <formula>#REF!="Manual Fix"</formula>
    </cfRule>
    <cfRule type="expression" dxfId="1097" priority="160">
      <formula>#REF!="In Progress"</formula>
    </cfRule>
  </conditionalFormatting>
  <conditionalFormatting sqref="D4">
    <cfRule type="expression" dxfId="1096" priority="153">
      <formula>#REF!="Complete"</formula>
    </cfRule>
    <cfRule type="expression" dxfId="1095" priority="154">
      <formula>#REF!="Errors in Load"</formula>
    </cfRule>
    <cfRule type="expression" dxfId="1094" priority="155">
      <formula>#REF!="Manual Fix"</formula>
    </cfRule>
    <cfRule type="expression" dxfId="1093" priority="156">
      <formula>#REF!="In Progress"</formula>
    </cfRule>
  </conditionalFormatting>
  <conditionalFormatting sqref="D4">
    <cfRule type="expression" dxfId="1092" priority="149">
      <formula>#REF!="Complete"</formula>
    </cfRule>
    <cfRule type="expression" dxfId="1091" priority="150">
      <formula>#REF!="Errors in Load"</formula>
    </cfRule>
    <cfRule type="expression" dxfId="1090" priority="151">
      <formula>#REF!="Manual Fix"</formula>
    </cfRule>
    <cfRule type="expression" dxfId="1089" priority="152">
      <formula>#REF!="In Progress"</formula>
    </cfRule>
  </conditionalFormatting>
  <conditionalFormatting sqref="I4">
    <cfRule type="expression" dxfId="1088" priority="145">
      <formula>#REF!="Complete"</formula>
    </cfRule>
    <cfRule type="expression" dxfId="1087" priority="146">
      <formula>#REF!="Errors in Load"</formula>
    </cfRule>
    <cfRule type="expression" dxfId="1086" priority="147">
      <formula>#REF!="Manual Fix"</formula>
    </cfRule>
    <cfRule type="expression" dxfId="1085" priority="148">
      <formula>#REF!="In Progress"</formula>
    </cfRule>
  </conditionalFormatting>
  <conditionalFormatting sqref="I4">
    <cfRule type="expression" dxfId="1084" priority="141">
      <formula>#REF!="Complete"</formula>
    </cfRule>
    <cfRule type="expression" dxfId="1083" priority="142">
      <formula>#REF!="Errors in Load"</formula>
    </cfRule>
    <cfRule type="expression" dxfId="1082" priority="143">
      <formula>#REF!="Manual Fix"</formula>
    </cfRule>
    <cfRule type="expression" dxfId="1081" priority="144">
      <formula>#REF!="In Progress"</formula>
    </cfRule>
  </conditionalFormatting>
  <conditionalFormatting sqref="I4">
    <cfRule type="expression" dxfId="1080" priority="137">
      <formula>#REF!="Complete"</formula>
    </cfRule>
    <cfRule type="expression" dxfId="1079" priority="138">
      <formula>#REF!="Errors in Load"</formula>
    </cfRule>
    <cfRule type="expression" dxfId="1078" priority="139">
      <formula>#REF!="Manual Fix"</formula>
    </cfRule>
    <cfRule type="expression" dxfId="1077" priority="140">
      <formula>#REF!="In Progress"</formula>
    </cfRule>
  </conditionalFormatting>
  <conditionalFormatting sqref="I4">
    <cfRule type="expression" dxfId="1076" priority="133">
      <formula>#REF!="Complete"</formula>
    </cfRule>
    <cfRule type="expression" dxfId="1075" priority="134">
      <formula>#REF!="Errors in Load"</formula>
    </cfRule>
    <cfRule type="expression" dxfId="1074" priority="135">
      <formula>#REF!="Manual Fix"</formula>
    </cfRule>
    <cfRule type="expression" dxfId="1073" priority="136">
      <formula>#REF!="In Progress"</formula>
    </cfRule>
  </conditionalFormatting>
  <conditionalFormatting sqref="J4">
    <cfRule type="expression" dxfId="1072" priority="129">
      <formula>#REF!="Complete"</formula>
    </cfRule>
    <cfRule type="expression" dxfId="1071" priority="130">
      <formula>#REF!="Errors in Load"</formula>
    </cfRule>
    <cfRule type="expression" dxfId="1070" priority="131">
      <formula>#REF!="Manual Fix"</formula>
    </cfRule>
    <cfRule type="expression" dxfId="1069" priority="132">
      <formula>#REF!="In Progress"</formula>
    </cfRule>
  </conditionalFormatting>
  <conditionalFormatting sqref="J4">
    <cfRule type="expression" dxfId="1068" priority="125">
      <formula>#REF!="Complete"</formula>
    </cfRule>
    <cfRule type="expression" dxfId="1067" priority="126">
      <formula>#REF!="Errors in Load"</formula>
    </cfRule>
    <cfRule type="expression" dxfId="1066" priority="127">
      <formula>#REF!="Manual Fix"</formula>
    </cfRule>
    <cfRule type="expression" dxfId="1065" priority="128">
      <formula>#REF!="In Progress"</formula>
    </cfRule>
  </conditionalFormatting>
  <conditionalFormatting sqref="J4">
    <cfRule type="expression" dxfId="1064" priority="121">
      <formula>#REF!="Complete"</formula>
    </cfRule>
    <cfRule type="expression" dxfId="1063" priority="122">
      <formula>#REF!="Errors in Load"</formula>
    </cfRule>
    <cfRule type="expression" dxfId="1062" priority="123">
      <formula>#REF!="Manual Fix"</formula>
    </cfRule>
    <cfRule type="expression" dxfId="1061" priority="124">
      <formula>#REF!="In Progress"</formula>
    </cfRule>
  </conditionalFormatting>
  <conditionalFormatting sqref="J4">
    <cfRule type="expression" dxfId="1060" priority="117">
      <formula>#REF!="Complete"</formula>
    </cfRule>
    <cfRule type="expression" dxfId="1059" priority="118">
      <formula>#REF!="Errors in Load"</formula>
    </cfRule>
    <cfRule type="expression" dxfId="1058" priority="119">
      <formula>#REF!="Manual Fix"</formula>
    </cfRule>
    <cfRule type="expression" dxfId="1057" priority="120">
      <formula>#REF!="In Progress"</formula>
    </cfRule>
  </conditionalFormatting>
  <conditionalFormatting sqref="L4">
    <cfRule type="expression" dxfId="1056" priority="113">
      <formula>#REF!="Complete"</formula>
    </cfRule>
    <cfRule type="expression" dxfId="1055" priority="114">
      <formula>#REF!="Errors in Load"</formula>
    </cfRule>
    <cfRule type="expression" dxfId="1054" priority="115">
      <formula>#REF!="Manual Fix"</formula>
    </cfRule>
    <cfRule type="expression" dxfId="1053" priority="116">
      <formula>#REF!="In Progress"</formula>
    </cfRule>
  </conditionalFormatting>
  <conditionalFormatting sqref="K4:L4">
    <cfRule type="expression" dxfId="1052" priority="109">
      <formula>#REF!="Complete"</formula>
    </cfRule>
    <cfRule type="expression" dxfId="1051" priority="110">
      <formula>#REF!="Errors in Load"</formula>
    </cfRule>
    <cfRule type="expression" dxfId="1050" priority="111">
      <formula>#REF!="Manual Fix"</formula>
    </cfRule>
    <cfRule type="expression" dxfId="1049" priority="112">
      <formula>#REF!="In Progress"</formula>
    </cfRule>
  </conditionalFormatting>
  <conditionalFormatting sqref="K4:L4">
    <cfRule type="expression" dxfId="1048" priority="105">
      <formula>#REF!="Complete"</formula>
    </cfRule>
    <cfRule type="expression" dxfId="1047" priority="106">
      <formula>#REF!="Errors in Load"</formula>
    </cfRule>
    <cfRule type="expression" dxfId="1046" priority="107">
      <formula>#REF!="Manual Fix"</formula>
    </cfRule>
    <cfRule type="expression" dxfId="1045" priority="108">
      <formula>#REF!="In Progress"</formula>
    </cfRule>
  </conditionalFormatting>
  <conditionalFormatting sqref="K4:L4">
    <cfRule type="expression" dxfId="1044" priority="101">
      <formula>#REF!="Complete"</formula>
    </cfRule>
    <cfRule type="expression" dxfId="1043" priority="102">
      <formula>#REF!="Errors in Load"</formula>
    </cfRule>
    <cfRule type="expression" dxfId="1042" priority="103">
      <formula>#REF!="Manual Fix"</formula>
    </cfRule>
    <cfRule type="expression" dxfId="1041" priority="104">
      <formula>#REF!="In Progress"</formula>
    </cfRule>
  </conditionalFormatting>
  <conditionalFormatting sqref="N4">
    <cfRule type="expression" dxfId="1040" priority="97">
      <formula>#REF!="Complete"</formula>
    </cfRule>
    <cfRule type="expression" dxfId="1039" priority="98">
      <formula>#REF!="Errors in Load"</formula>
    </cfRule>
    <cfRule type="expression" dxfId="1038" priority="99">
      <formula>#REF!="Manual Fix"</formula>
    </cfRule>
    <cfRule type="expression" dxfId="1037" priority="100">
      <formula>#REF!="In Progress"</formula>
    </cfRule>
  </conditionalFormatting>
  <conditionalFormatting sqref="N4">
    <cfRule type="expression" dxfId="1036" priority="93">
      <formula>#REF!="Complete"</formula>
    </cfRule>
    <cfRule type="expression" dxfId="1035" priority="94">
      <formula>#REF!="Errors in Load"</formula>
    </cfRule>
    <cfRule type="expression" dxfId="1034" priority="95">
      <formula>#REF!="Manual Fix"</formula>
    </cfRule>
    <cfRule type="expression" dxfId="1033" priority="96">
      <formula>#REF!="In Progress"</formula>
    </cfRule>
  </conditionalFormatting>
  <conditionalFormatting sqref="N4">
    <cfRule type="expression" dxfId="1032" priority="89">
      <formula>#REF!="Complete"</formula>
    </cfRule>
    <cfRule type="expression" dxfId="1031" priority="90">
      <formula>#REF!="Errors in Load"</formula>
    </cfRule>
    <cfRule type="expression" dxfId="1030" priority="91">
      <formula>#REF!="Manual Fix"</formula>
    </cfRule>
    <cfRule type="expression" dxfId="1029" priority="92">
      <formula>#REF!="In Progress"</formula>
    </cfRule>
  </conditionalFormatting>
  <conditionalFormatting sqref="N4">
    <cfRule type="expression" dxfId="1028" priority="85">
      <formula>#REF!="Complete"</formula>
    </cfRule>
    <cfRule type="expression" dxfId="1027" priority="86">
      <formula>#REF!="Errors in Load"</formula>
    </cfRule>
    <cfRule type="expression" dxfId="1026" priority="87">
      <formula>#REF!="Manual Fix"</formula>
    </cfRule>
    <cfRule type="expression" dxfId="1025" priority="88">
      <formula>#REF!="In Progress"</formula>
    </cfRule>
  </conditionalFormatting>
  <conditionalFormatting sqref="R4">
    <cfRule type="expression" dxfId="1024" priority="81">
      <formula>#REF!="Complete"</formula>
    </cfRule>
    <cfRule type="expression" dxfId="1023" priority="82">
      <formula>#REF!="Errors in Load"</formula>
    </cfRule>
    <cfRule type="expression" dxfId="1022" priority="83">
      <formula>#REF!="Manual Fix"</formula>
    </cfRule>
    <cfRule type="expression" dxfId="1021" priority="84">
      <formula>#REF!="In Progress"</formula>
    </cfRule>
  </conditionalFormatting>
  <conditionalFormatting sqref="Q4:R4">
    <cfRule type="expression" dxfId="1020" priority="77">
      <formula>#REF!="Complete"</formula>
    </cfRule>
    <cfRule type="expression" dxfId="1019" priority="78">
      <formula>#REF!="Errors in Load"</formula>
    </cfRule>
    <cfRule type="expression" dxfId="1018" priority="79">
      <formula>#REF!="Manual Fix"</formula>
    </cfRule>
    <cfRule type="expression" dxfId="1017" priority="80">
      <formula>#REF!="In Progress"</formula>
    </cfRule>
  </conditionalFormatting>
  <conditionalFormatting sqref="Q4:R4">
    <cfRule type="expression" dxfId="1016" priority="73">
      <formula>#REF!="Complete"</formula>
    </cfRule>
    <cfRule type="expression" dxfId="1015" priority="74">
      <formula>#REF!="Errors in Load"</formula>
    </cfRule>
    <cfRule type="expression" dxfId="1014" priority="75">
      <formula>#REF!="Manual Fix"</formula>
    </cfRule>
    <cfRule type="expression" dxfId="1013" priority="76">
      <formula>#REF!="In Progress"</formula>
    </cfRule>
  </conditionalFormatting>
  <conditionalFormatting sqref="Q4:R4">
    <cfRule type="expression" dxfId="1012" priority="69">
      <formula>#REF!="Complete"</formula>
    </cfRule>
    <cfRule type="expression" dxfId="1011" priority="70">
      <formula>#REF!="Errors in Load"</formula>
    </cfRule>
    <cfRule type="expression" dxfId="1010" priority="71">
      <formula>#REF!="Manual Fix"</formula>
    </cfRule>
    <cfRule type="expression" dxfId="1009" priority="72">
      <formula>#REF!="In Progress"</formula>
    </cfRule>
  </conditionalFormatting>
  <conditionalFormatting sqref="Y4">
    <cfRule type="expression" dxfId="1008" priority="65">
      <formula>#REF!="Complete"</formula>
    </cfRule>
    <cfRule type="expression" dxfId="1007" priority="66">
      <formula>#REF!="Errors in Load"</formula>
    </cfRule>
    <cfRule type="expression" dxfId="1006" priority="67">
      <formula>#REF!="Manual Fix"</formula>
    </cfRule>
    <cfRule type="expression" dxfId="1005" priority="68">
      <formula>#REF!="In Progress"</formula>
    </cfRule>
  </conditionalFormatting>
  <conditionalFormatting sqref="W4:Y4">
    <cfRule type="expression" dxfId="1004" priority="61">
      <formula>#REF!="Complete"</formula>
    </cfRule>
    <cfRule type="expression" dxfId="1003" priority="62">
      <formula>#REF!="Errors in Load"</formula>
    </cfRule>
    <cfRule type="expression" dxfId="1002" priority="63">
      <formula>#REF!="Manual Fix"</formula>
    </cfRule>
    <cfRule type="expression" dxfId="1001" priority="64">
      <formula>#REF!="In Progress"</formula>
    </cfRule>
  </conditionalFormatting>
  <conditionalFormatting sqref="W4:Y4">
    <cfRule type="expression" dxfId="1000" priority="57">
      <formula>#REF!="Complete"</formula>
    </cfRule>
    <cfRule type="expression" dxfId="999" priority="58">
      <formula>#REF!="Errors in Load"</formula>
    </cfRule>
    <cfRule type="expression" dxfId="998" priority="59">
      <formula>#REF!="Manual Fix"</formula>
    </cfRule>
    <cfRule type="expression" dxfId="997" priority="60">
      <formula>#REF!="In Progress"</formula>
    </cfRule>
  </conditionalFormatting>
  <conditionalFormatting sqref="W4:Y4">
    <cfRule type="expression" dxfId="996" priority="53">
      <formula>#REF!="Complete"</formula>
    </cfRule>
    <cfRule type="expression" dxfId="995" priority="54">
      <formula>#REF!="Errors in Load"</formula>
    </cfRule>
    <cfRule type="expression" dxfId="994" priority="55">
      <formula>#REF!="Manual Fix"</formula>
    </cfRule>
    <cfRule type="expression" dxfId="993" priority="56">
      <formula>#REF!="In Progress"</formula>
    </cfRule>
  </conditionalFormatting>
  <conditionalFormatting sqref="X4">
    <cfRule type="expression" dxfId="992" priority="49">
      <formula>#REF!="Complete"</formula>
    </cfRule>
    <cfRule type="expression" dxfId="991" priority="50">
      <formula>#REF!="Errors in Load"</formula>
    </cfRule>
    <cfRule type="expression" dxfId="990" priority="51">
      <formula>#REF!="Manual Fix"</formula>
    </cfRule>
    <cfRule type="expression" dxfId="989" priority="52">
      <formula>#REF!="In Progress"</formula>
    </cfRule>
  </conditionalFormatting>
  <conditionalFormatting sqref="AA4">
    <cfRule type="expression" dxfId="988" priority="45">
      <formula>#REF!="Complete"</formula>
    </cfRule>
    <cfRule type="expression" dxfId="987" priority="46">
      <formula>#REF!="Errors in Load"</formula>
    </cfRule>
    <cfRule type="expression" dxfId="986" priority="47">
      <formula>#REF!="Manual Fix"</formula>
    </cfRule>
    <cfRule type="expression" dxfId="985" priority="48">
      <formula>#REF!="In Progress"</formula>
    </cfRule>
  </conditionalFormatting>
  <conditionalFormatting sqref="AA4">
    <cfRule type="expression" dxfId="984" priority="41">
      <formula>#REF!="Complete"</formula>
    </cfRule>
    <cfRule type="expression" dxfId="983" priority="42">
      <formula>#REF!="Errors in Load"</formula>
    </cfRule>
    <cfRule type="expression" dxfId="982" priority="43">
      <formula>#REF!="Manual Fix"</formula>
    </cfRule>
    <cfRule type="expression" dxfId="981" priority="44">
      <formula>#REF!="In Progress"</formula>
    </cfRule>
  </conditionalFormatting>
  <conditionalFormatting sqref="AA4">
    <cfRule type="expression" dxfId="980" priority="37">
      <formula>#REF!="Complete"</formula>
    </cfRule>
    <cfRule type="expression" dxfId="979" priority="38">
      <formula>#REF!="Errors in Load"</formula>
    </cfRule>
    <cfRule type="expression" dxfId="978" priority="39">
      <formula>#REF!="Manual Fix"</formula>
    </cfRule>
    <cfRule type="expression" dxfId="977" priority="40">
      <formula>#REF!="In Progress"</formula>
    </cfRule>
  </conditionalFormatting>
  <conditionalFormatting sqref="AA4">
    <cfRule type="expression" dxfId="976" priority="33">
      <formula>#REF!="Complete"</formula>
    </cfRule>
    <cfRule type="expression" dxfId="975" priority="34">
      <formula>#REF!="Errors in Load"</formula>
    </cfRule>
    <cfRule type="expression" dxfId="974" priority="35">
      <formula>#REF!="Manual Fix"</formula>
    </cfRule>
    <cfRule type="expression" dxfId="973" priority="36">
      <formula>#REF!="In Progress"</formula>
    </cfRule>
  </conditionalFormatting>
  <conditionalFormatting sqref="AB4">
    <cfRule type="expression" dxfId="972" priority="29">
      <formula>#REF!="Complete"</formula>
    </cfRule>
    <cfRule type="expression" dxfId="971" priority="30">
      <formula>#REF!="Errors in Load"</formula>
    </cfRule>
    <cfRule type="expression" dxfId="970" priority="31">
      <formula>#REF!="Manual Fix"</formula>
    </cfRule>
    <cfRule type="expression" dxfId="969" priority="32">
      <formula>#REF!="In Progress"</formula>
    </cfRule>
  </conditionalFormatting>
  <conditionalFormatting sqref="AB4">
    <cfRule type="expression" dxfId="968" priority="25">
      <formula>#REF!="Complete"</formula>
    </cfRule>
    <cfRule type="expression" dxfId="967" priority="26">
      <formula>#REF!="Errors in Load"</formula>
    </cfRule>
    <cfRule type="expression" dxfId="966" priority="27">
      <formula>#REF!="Manual Fix"</formula>
    </cfRule>
    <cfRule type="expression" dxfId="965" priority="28">
      <formula>#REF!="In Progress"</formula>
    </cfRule>
  </conditionalFormatting>
  <conditionalFormatting sqref="AB4">
    <cfRule type="expression" dxfId="964" priority="21">
      <formula>#REF!="Complete"</formula>
    </cfRule>
    <cfRule type="expression" dxfId="963" priority="22">
      <formula>#REF!="Errors in Load"</formula>
    </cfRule>
    <cfRule type="expression" dxfId="962" priority="23">
      <formula>#REF!="Manual Fix"</formula>
    </cfRule>
    <cfRule type="expression" dxfId="961" priority="24">
      <formula>#REF!="In Progress"</formula>
    </cfRule>
  </conditionalFormatting>
  <conditionalFormatting sqref="AB4">
    <cfRule type="expression" dxfId="960" priority="17">
      <formula>#REF!="Complete"</formula>
    </cfRule>
    <cfRule type="expression" dxfId="959" priority="18">
      <formula>#REF!="Errors in Load"</formula>
    </cfRule>
    <cfRule type="expression" dxfId="958" priority="19">
      <formula>#REF!="Manual Fix"</formula>
    </cfRule>
    <cfRule type="expression" dxfId="957" priority="20">
      <formula>#REF!="In Progress"</formula>
    </cfRule>
  </conditionalFormatting>
  <conditionalFormatting sqref="AE4">
    <cfRule type="expression" dxfId="956" priority="13">
      <formula>#REF!="Complete"</formula>
    </cfRule>
    <cfRule type="expression" dxfId="955" priority="14">
      <formula>#REF!="Errors in Load"</formula>
    </cfRule>
    <cfRule type="expression" dxfId="954" priority="15">
      <formula>#REF!="Manual Fix"</formula>
    </cfRule>
    <cfRule type="expression" dxfId="953" priority="16">
      <formula>#REF!="In Progress"</formula>
    </cfRule>
  </conditionalFormatting>
  <conditionalFormatting sqref="AE4">
    <cfRule type="expression" dxfId="952" priority="9">
      <formula>#REF!="Complete"</formula>
    </cfRule>
    <cfRule type="expression" dxfId="951" priority="10">
      <formula>#REF!="Errors in Load"</formula>
    </cfRule>
    <cfRule type="expression" dxfId="950" priority="11">
      <formula>#REF!="Manual Fix"</formula>
    </cfRule>
    <cfRule type="expression" dxfId="949" priority="12">
      <formula>#REF!="In Progress"</formula>
    </cfRule>
  </conditionalFormatting>
  <conditionalFormatting sqref="AE4">
    <cfRule type="expression" dxfId="948" priority="5">
      <formula>#REF!="Complete"</formula>
    </cfRule>
    <cfRule type="expression" dxfId="947" priority="6">
      <formula>#REF!="Errors in Load"</formula>
    </cfRule>
    <cfRule type="expression" dxfId="946" priority="7">
      <formula>#REF!="Manual Fix"</formula>
    </cfRule>
    <cfRule type="expression" dxfId="945" priority="8">
      <formula>#REF!="In Progress"</formula>
    </cfRule>
  </conditionalFormatting>
  <conditionalFormatting sqref="AE4">
    <cfRule type="expression" dxfId="944" priority="1">
      <formula>#REF!="Complete"</formula>
    </cfRule>
    <cfRule type="expression" dxfId="943" priority="2">
      <formula>#REF!="Errors in Load"</formula>
    </cfRule>
    <cfRule type="expression" dxfId="942" priority="3">
      <formula>#REF!="Manual Fix"</formula>
    </cfRule>
    <cfRule type="expression" dxfId="941" priority="4">
      <formula>#REF!="In Progress"</formula>
    </cfRule>
  </conditionalFormatting>
  <dataValidations count="8">
    <dataValidation type="list" showInputMessage="1" showErrorMessage="1" sqref="B6:AF6">
      <formula1>Required</formula1>
    </dataValidation>
    <dataValidation type="list" allowBlank="1" showInputMessage="1" sqref="W3 E3 Q3 K3 W7:W10 E7:E10 Q7:Q10 K7:K10">
      <formula1>Currency_Code</formula1>
    </dataValidation>
    <dataValidation type="list" allowBlank="1" showInputMessage="1" sqref="S3 G3 S7:S10 G7:G10">
      <formula1>Yes_No</formula1>
    </dataValidation>
    <dataValidation type="list" allowBlank="1" showInputMessage="1" sqref="AE3 L3 F3 R3 AE7:AE10 L7:L10 F7:F10 R7:R10">
      <formula1>Compensation_Frequency</formula1>
    </dataValidation>
    <dataValidation type="list" allowBlank="1" showInputMessage="1" sqref="AB3 AB7:AB10">
      <formula1>Stock_Type</formula1>
    </dataValidation>
    <dataValidation type="list" allowBlank="1" showInputMessage="1" sqref="AC3 AC7:AC10">
      <formula1>Stock_Grant_Type</formula1>
    </dataValidation>
    <dataValidation type="list" allowBlank="1" showInputMessage="1" sqref="Y3 Y7:Y10">
      <formula1>Waiting_Periods</formula1>
    </dataValidation>
    <dataValidation type="list" allowBlank="1" showInputMessage="1" sqref="AD3 AD7:AD10">
      <formula1>Vesting_Schedules</formula1>
    </dataValidation>
  </dataValidations>
  <hyperlinks>
    <hyperlink ref="A1" location="'User Guide'!A1" display="User Guide"/>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209" id="{0B766724-05D1-4073-91C1-5671CB72072F}">
            <xm:f>RegExMatch(AC1,(VLOOKUP(AA1,'Phone Number Format Reference'!$B$5:$G$240,4,FALSE)))=FALSE</xm:f>
            <x14:dxf>
              <fill>
                <patternFill>
                  <fgColor indexed="64"/>
                  <bgColor rgb="FFFFC000"/>
                </patternFill>
              </fill>
            </x14:dxf>
          </x14:cfRule>
          <x14:cfRule type="expression" priority="215" id="{40B25F52-6751-45E6-BF6E-40163C801033}">
            <xm:f>RegExMatch(AC1,(VLOOKUP(AA1,'Phone Number Format Reference'!$B$5:$G$240,4,FALSE)))=FALSE</xm:f>
            <x14:dxf>
              <fill>
                <patternFill>
                  <fgColor indexed="64"/>
                  <bgColor rgb="FFFFC000"/>
                </patternFill>
              </fill>
            </x14:dxf>
          </x14:cfRule>
          <x14:cfRule type="expression" priority="216" id="{F94CFFA3-B58B-49C5-A773-F07273F85AA0}">
            <xm:f>RegExMatch(AC1,(VLOOKUP(AA1,'Phone Number Format Reference'!$B$5:$G$240,4,FALSE)))=FALSE</xm:f>
            <x14:dxf>
              <fill>
                <patternFill>
                  <fgColor indexed="64"/>
                  <bgColor rgb="FFFFC000"/>
                </patternFill>
              </fill>
            </x14:dxf>
          </x14:cfRule>
          <xm:sqref>AC1:AC2 AC19:AC1048576 AC4:AC6</xm:sqref>
        </x14:conditionalFormatting>
        <x14:conditionalFormatting xmlns:xm="http://schemas.microsoft.com/office/excel/2006/main">
          <x14:cfRule type="expression" priority="213" id="{1E9DED48-297B-457A-89E1-4070BBD4F69D}">
            <xm:f>RegExMatch(AD1,(VLOOKUP(AA1,'Phone Number Format Reference'!$B$5:$G$240,6,FALSE)))=FALSE</xm:f>
            <x14:dxf>
              <fill>
                <patternFill>
                  <fgColor indexed="64"/>
                  <bgColor rgb="FFFF0000"/>
                </patternFill>
              </fill>
            </x14:dxf>
          </x14:cfRule>
          <x14:cfRule type="expression" priority="214" id="{CF399B85-898F-41C9-B06D-A10B80C3435C}">
            <xm:f>RegExMatch(AD1,(VLOOKUP(AA1,'Phone Number Format Reference'!$B$5:$G$240,6,FALSE)))=FALSE</xm:f>
            <x14:dxf>
              <fill>
                <patternFill>
                  <fgColor indexed="64"/>
                  <bgColor rgb="FFFF0000"/>
                </patternFill>
              </fill>
            </x14:dxf>
          </x14:cfRule>
          <xm:sqref>AD1:AD2 AD19:AD1048576 AD4:AD6</xm:sqref>
        </x14:conditionalFormatting>
        <x14:conditionalFormatting xmlns:xm="http://schemas.microsoft.com/office/excel/2006/main">
          <x14:cfRule type="expression" priority="217" id="{B7B8DD8E-176C-4970-BF8B-86A08FF7FBCE}">
            <xm:f>RegExMatch(AA7,(VLOOKUP(#REF!,'Phone Number Format Reference'!$B$5:$G$240,4,FALSE)))=FALSE</xm:f>
            <x14:dxf>
              <fill>
                <patternFill>
                  <fgColor indexed="64"/>
                  <bgColor rgb="FFFFC000"/>
                </patternFill>
              </fill>
            </x14:dxf>
          </x14:cfRule>
          <x14:cfRule type="expression" priority="218" id="{BDE1C050-E5A6-4551-A753-CC5D2A74661C}">
            <xm:f>RegExMatch(AA7,(VLOOKUP(#REF!,'Phone Number Format Reference'!$B$5:$G$240,4,FALSE)))=FALSE</xm:f>
            <x14:dxf>
              <fill>
                <patternFill>
                  <fgColor indexed="64"/>
                  <bgColor rgb="FFFFC000"/>
                </patternFill>
              </fill>
            </x14:dxf>
          </x14:cfRule>
          <x14:cfRule type="expression" priority="219" id="{E2F49670-28B1-46FD-A24C-83BCEF2A9FBC}">
            <xm:f>RegExMatch(AA7,(VLOOKUP(#REF!,'Phone Number Format Reference'!$B$5:$G$240,4,FALSE)))=FALSE</xm:f>
            <x14:dxf>
              <fill>
                <patternFill>
                  <fgColor indexed="64"/>
                  <bgColor rgb="FFFFC000"/>
                </patternFill>
              </fill>
            </x14:dxf>
          </x14:cfRule>
          <xm:sqref>AA7:AA9 AA11:AA18</xm:sqref>
        </x14:conditionalFormatting>
        <x14:conditionalFormatting xmlns:xm="http://schemas.microsoft.com/office/excel/2006/main">
          <x14:cfRule type="expression" priority="220" id="{A8980556-95DA-417A-B454-477642C662D9}">
            <xm:f>RegExMatch(AB7,(VLOOKUP(#REF!,'Phone Number Format Reference'!$B$5:$G$240,6,FALSE)))=FALSE</xm:f>
            <x14:dxf>
              <fill>
                <patternFill>
                  <fgColor indexed="64"/>
                  <bgColor rgb="FFFF0000"/>
                </patternFill>
              </fill>
            </x14:dxf>
          </x14:cfRule>
          <x14:cfRule type="expression" priority="221" id="{ECE88C82-5319-4A83-809A-91CA3030E4CF}">
            <xm:f>RegExMatch(AB7,(VLOOKUP(#REF!,'Phone Number Format Reference'!$B$5:$G$240,6,FALSE)))=FALSE</xm:f>
            <x14:dxf>
              <fill>
                <patternFill>
                  <fgColor indexed="64"/>
                  <bgColor rgb="FFFF0000"/>
                </patternFill>
              </fill>
            </x14:dxf>
          </x14:cfRule>
          <xm:sqref>AB7:AB18</xm:sqref>
        </x14:conditionalFormatting>
        <x14:conditionalFormatting xmlns:xm="http://schemas.microsoft.com/office/excel/2006/main">
          <x14:cfRule type="expression" priority="206" id="{C6C65B29-DF29-443C-87E1-CD6665E3B5A6}">
            <xm:f>RegExMatch(AC1,(VLOOKUP(AA1,'Phone Number Format Reference'!$B$5:$G$240,4,FALSE)))=FALSE</xm:f>
            <x14:dxf>
              <fill>
                <patternFill>
                  <fgColor indexed="64"/>
                  <bgColor rgb="FFFFC000"/>
                </patternFill>
              </fill>
            </x14:dxf>
          </x14:cfRule>
          <x14:cfRule type="expression" priority="208" id="{321C91C2-3DEB-4206-ACF2-39352F01657C}">
            <xm:f>RegExMatch(AC1,(VLOOKUP(AA1,'Phone Number Format Reference'!$B$5:$G$240,4,FALSE)))=FALSE</xm:f>
            <x14:dxf>
              <fill>
                <patternFill>
                  <fgColor indexed="64"/>
                  <bgColor rgb="FFFFC000"/>
                </patternFill>
              </fill>
            </x14:dxf>
          </x14:cfRule>
          <xm:sqref>AC1:AC2 AC4:AC1048576</xm:sqref>
        </x14:conditionalFormatting>
        <x14:conditionalFormatting xmlns:xm="http://schemas.microsoft.com/office/excel/2006/main">
          <x14:cfRule type="expression" priority="205" id="{B4E5947B-48C0-4C59-A13B-C2E427E9E403}">
            <xm:f>RegExMatch(AD1,(VLOOKUP(AA1,'Phone Number Format Reference'!$B$5:$G$240,6,FALSE)))=FALSE</xm:f>
            <x14:dxf>
              <fill>
                <patternFill>
                  <fgColor indexed="64"/>
                  <bgColor rgb="FFFF0000"/>
                </patternFill>
              </fill>
            </x14:dxf>
          </x14:cfRule>
          <x14:cfRule type="expression" priority="207" id="{57DAE158-7DFC-43C8-8293-ABD7E2D43675}">
            <xm:f>RegExMatch(AD1,(VLOOKUP(AA1,'Phone Number Format Reference'!$B$5:$G$240,6,FALSE)))=FALSE</xm:f>
            <x14:dxf>
              <fill>
                <patternFill>
                  <fgColor indexed="64"/>
                  <bgColor rgb="FFFF0000"/>
                </patternFill>
              </fill>
            </x14:dxf>
          </x14:cfRule>
          <xm:sqref>AD1:AD2 AD4:AD1048576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sheetPr>
  <dimension ref="A1:D11"/>
  <sheetViews>
    <sheetView zoomScale="115" zoomScaleNormal="115" zoomScalePageLayoutView="115" workbookViewId="0">
      <selection activeCell="C13" sqref="C13"/>
    </sheetView>
  </sheetViews>
  <sheetFormatPr defaultColWidth="27.42578125" defaultRowHeight="12"/>
  <cols>
    <col min="1" max="1" width="27.42578125" style="60"/>
    <col min="2" max="2" width="32.140625" style="60" customWidth="1"/>
    <col min="3" max="3" width="37" style="60" customWidth="1"/>
    <col min="4" max="16384" width="27.42578125" style="60"/>
  </cols>
  <sheetData>
    <row r="1" spans="1:4" s="61" customFormat="1" ht="18.75" customHeight="1">
      <c r="A1" s="219" t="s">
        <v>682</v>
      </c>
      <c r="B1" s="219"/>
      <c r="C1" s="219"/>
    </row>
    <row r="2" spans="1:4" ht="62.25" customHeight="1" thickBot="1">
      <c r="A2" s="218" t="s">
        <v>650</v>
      </c>
      <c r="B2" s="218"/>
      <c r="C2" s="218"/>
    </row>
    <row r="3" spans="1:4" ht="50.1" customHeight="1" thickBot="1">
      <c r="A3" s="62"/>
      <c r="B3" s="62" t="s">
        <v>648</v>
      </c>
      <c r="C3" s="62" t="s">
        <v>649</v>
      </c>
      <c r="D3" s="62" t="s">
        <v>2624</v>
      </c>
    </row>
    <row r="4" spans="1:4" ht="42.75" customHeight="1" thickTop="1" thickBot="1">
      <c r="A4" s="63" t="s">
        <v>2620</v>
      </c>
      <c r="B4" s="64" t="s">
        <v>2640</v>
      </c>
      <c r="C4" s="64" t="s">
        <v>2643</v>
      </c>
      <c r="D4" s="64" t="s">
        <v>2617</v>
      </c>
    </row>
    <row r="5" spans="1:4" ht="45" customHeight="1" thickTop="1" thickBot="1">
      <c r="A5" s="65" t="s">
        <v>2621</v>
      </c>
      <c r="B5" s="64" t="s">
        <v>2641</v>
      </c>
      <c r="C5" s="64" t="s">
        <v>2644</v>
      </c>
      <c r="D5" s="66" t="s">
        <v>2618</v>
      </c>
    </row>
    <row r="6" spans="1:4" ht="38.1" customHeight="1" thickTop="1" thickBot="1">
      <c r="A6" s="65" t="s">
        <v>2622</v>
      </c>
      <c r="B6" s="64" t="s">
        <v>2642</v>
      </c>
      <c r="C6" s="64" t="s">
        <v>2645</v>
      </c>
      <c r="D6" s="67" t="s">
        <v>2619</v>
      </c>
    </row>
    <row r="7" spans="1:4" ht="42" customHeight="1" thickTop="1" thickBot="1">
      <c r="A7" s="65" t="s">
        <v>2623</v>
      </c>
      <c r="B7" s="64" t="s">
        <v>2646</v>
      </c>
      <c r="C7" s="64" t="s">
        <v>2647</v>
      </c>
      <c r="D7" s="66" t="s">
        <v>2619</v>
      </c>
    </row>
    <row r="9" spans="1:4">
      <c r="A9" s="218" t="s">
        <v>1495</v>
      </c>
      <c r="B9" s="218"/>
      <c r="C9" s="218"/>
    </row>
    <row r="10" spans="1:4" ht="30.75" customHeight="1">
      <c r="A10" s="218" t="s">
        <v>1496</v>
      </c>
      <c r="B10" s="218"/>
      <c r="C10" s="218"/>
    </row>
    <row r="11" spans="1:4">
      <c r="A11" s="218" t="s">
        <v>1497</v>
      </c>
      <c r="B11" s="218"/>
      <c r="C11" s="218"/>
    </row>
  </sheetData>
  <mergeCells count="5">
    <mergeCell ref="A1:C1"/>
    <mergeCell ref="A2:C2"/>
    <mergeCell ref="A9:C9"/>
    <mergeCell ref="A10:C10"/>
    <mergeCell ref="A11:C1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rgb="FFFF6600"/>
  </sheetPr>
  <dimension ref="A1:K16"/>
  <sheetViews>
    <sheetView workbookViewId="0"/>
  </sheetViews>
  <sheetFormatPr defaultColWidth="9.140625" defaultRowHeight="12" outlineLevelRow="1"/>
  <cols>
    <col min="1" max="1" width="18" style="75" bestFit="1" customWidth="1"/>
    <col min="2" max="2" width="19.7109375" style="128" customWidth="1"/>
    <col min="3" max="3" width="19.140625" style="71" bestFit="1" customWidth="1"/>
    <col min="4" max="4" width="18.28515625" style="71" customWidth="1"/>
    <col min="5" max="5" width="22.42578125" style="71" customWidth="1"/>
    <col min="6" max="6" width="25.140625" style="71" customWidth="1"/>
    <col min="7" max="7" width="23.140625" style="71" customWidth="1"/>
    <col min="8" max="8" width="19.7109375" style="128" customWidth="1"/>
    <col min="9" max="9" width="25.42578125" style="71" customWidth="1"/>
    <col min="10" max="11" width="28.28515625" style="128" customWidth="1"/>
    <col min="12" max="16384" width="9.140625" style="71"/>
  </cols>
  <sheetData>
    <row r="1" spans="1:11" s="70" customFormat="1" ht="12.75">
      <c r="A1" s="121" t="s">
        <v>1275</v>
      </c>
      <c r="B1" s="142"/>
      <c r="C1" s="69"/>
      <c r="D1" s="68"/>
      <c r="E1" s="68"/>
      <c r="F1" s="68"/>
      <c r="G1" s="68"/>
      <c r="H1" s="142"/>
      <c r="I1" s="68"/>
      <c r="J1" s="142"/>
      <c r="K1" s="142"/>
    </row>
    <row r="2" spans="1:11">
      <c r="A2" s="124" t="s">
        <v>15</v>
      </c>
      <c r="B2" s="76" t="s">
        <v>2673</v>
      </c>
      <c r="C2" s="77"/>
      <c r="D2" s="77"/>
      <c r="E2" s="77"/>
      <c r="F2" s="77"/>
      <c r="G2" s="78"/>
      <c r="H2" s="76"/>
      <c r="I2" s="77"/>
      <c r="J2" s="77"/>
      <c r="K2" s="77"/>
    </row>
    <row r="3" spans="1:11" ht="12.75">
      <c r="A3" s="124" t="s">
        <v>16</v>
      </c>
      <c r="B3" s="183" t="s">
        <v>2667</v>
      </c>
      <c r="C3" s="183" t="s">
        <v>2697</v>
      </c>
      <c r="D3" s="183" t="s">
        <v>2669</v>
      </c>
      <c r="E3" s="183" t="s">
        <v>2670</v>
      </c>
      <c r="F3" s="183" t="s">
        <v>2671</v>
      </c>
      <c r="G3" s="183" t="s">
        <v>2672</v>
      </c>
      <c r="H3" s="183" t="s">
        <v>175</v>
      </c>
      <c r="I3" s="183" t="s">
        <v>189</v>
      </c>
      <c r="J3" s="183" t="s">
        <v>940</v>
      </c>
      <c r="K3" s="183" t="s">
        <v>886</v>
      </c>
    </row>
    <row r="4" spans="1:11" ht="114" customHeight="1" outlineLevel="1">
      <c r="A4" s="125" t="s">
        <v>26</v>
      </c>
      <c r="B4" s="79" t="s">
        <v>1606</v>
      </c>
      <c r="C4" s="79" t="s">
        <v>2797</v>
      </c>
      <c r="D4" s="79" t="s">
        <v>2826</v>
      </c>
      <c r="E4" s="79" t="s">
        <v>2794</v>
      </c>
      <c r="F4" s="79" t="s">
        <v>2744</v>
      </c>
      <c r="G4" s="79" t="s">
        <v>2748</v>
      </c>
      <c r="H4" s="79" t="s">
        <v>2748</v>
      </c>
      <c r="I4" s="79" t="s">
        <v>2747</v>
      </c>
      <c r="J4" s="79" t="s">
        <v>2745</v>
      </c>
      <c r="K4" s="79" t="s">
        <v>2746</v>
      </c>
    </row>
    <row r="5" spans="1:11">
      <c r="A5" s="124" t="s">
        <v>17</v>
      </c>
      <c r="B5" s="80" t="s">
        <v>10</v>
      </c>
      <c r="C5" s="80" t="s">
        <v>10</v>
      </c>
      <c r="D5" s="80" t="s">
        <v>10</v>
      </c>
      <c r="E5" s="80" t="s">
        <v>45</v>
      </c>
      <c r="F5" s="80" t="s">
        <v>45</v>
      </c>
      <c r="G5" s="80" t="s">
        <v>45</v>
      </c>
      <c r="H5" s="80" t="s">
        <v>10</v>
      </c>
      <c r="I5" s="80" t="s">
        <v>10</v>
      </c>
      <c r="J5" s="80" t="s">
        <v>10</v>
      </c>
      <c r="K5" s="80" t="s">
        <v>10</v>
      </c>
    </row>
    <row r="6" spans="1:11">
      <c r="A6" s="124" t="s">
        <v>1682</v>
      </c>
      <c r="B6" s="143" t="s">
        <v>1206</v>
      </c>
      <c r="C6" s="126" t="s">
        <v>961</v>
      </c>
      <c r="D6" s="126" t="s">
        <v>961</v>
      </c>
      <c r="E6" s="126" t="s">
        <v>961</v>
      </c>
      <c r="F6" s="126" t="s">
        <v>961</v>
      </c>
      <c r="G6" s="126" t="s">
        <v>961</v>
      </c>
      <c r="H6" s="143" t="s">
        <v>1206</v>
      </c>
      <c r="I6" s="126" t="s">
        <v>961</v>
      </c>
      <c r="J6" s="143" t="s">
        <v>961</v>
      </c>
      <c r="K6" s="143" t="s">
        <v>961</v>
      </c>
    </row>
    <row r="7" spans="1:11" ht="12.75">
      <c r="A7" s="123"/>
      <c r="B7" s="176" t="s">
        <v>2674</v>
      </c>
      <c r="C7" s="176" t="s">
        <v>2675</v>
      </c>
      <c r="D7" s="177"/>
      <c r="E7" s="178" t="s">
        <v>2694</v>
      </c>
      <c r="F7" s="178" t="s">
        <v>2695</v>
      </c>
      <c r="G7" s="178" t="s">
        <v>2696</v>
      </c>
      <c r="H7" s="179" t="s">
        <v>2498</v>
      </c>
      <c r="I7" s="177" t="s">
        <v>625</v>
      </c>
      <c r="J7" s="179" t="s">
        <v>626</v>
      </c>
      <c r="K7" s="144" t="s">
        <v>890</v>
      </c>
    </row>
    <row r="8" spans="1:11" ht="12.75">
      <c r="B8" s="176" t="s">
        <v>2676</v>
      </c>
      <c r="C8" s="176" t="s">
        <v>2677</v>
      </c>
      <c r="D8" s="177"/>
      <c r="E8" s="178">
        <v>35000</v>
      </c>
      <c r="F8" s="178">
        <v>40000</v>
      </c>
      <c r="G8" s="178">
        <v>45000</v>
      </c>
      <c r="H8" s="179" t="s">
        <v>2498</v>
      </c>
      <c r="I8" s="177" t="s">
        <v>625</v>
      </c>
      <c r="J8" s="179" t="s">
        <v>626</v>
      </c>
      <c r="K8" s="144" t="s">
        <v>890</v>
      </c>
    </row>
    <row r="9" spans="1:11" ht="12.75">
      <c r="B9" s="176" t="s">
        <v>2678</v>
      </c>
      <c r="C9" s="176" t="s">
        <v>2679</v>
      </c>
      <c r="D9" s="177"/>
      <c r="E9" s="178">
        <v>45000</v>
      </c>
      <c r="F9" s="178">
        <v>50000</v>
      </c>
      <c r="G9" s="178">
        <v>55000</v>
      </c>
      <c r="H9" s="179" t="s">
        <v>2498</v>
      </c>
      <c r="I9" s="177" t="s">
        <v>625</v>
      </c>
      <c r="J9" s="179" t="s">
        <v>626</v>
      </c>
      <c r="K9" s="144" t="s">
        <v>890</v>
      </c>
    </row>
    <row r="10" spans="1:11" ht="12.75">
      <c r="B10" s="176" t="s">
        <v>2680</v>
      </c>
      <c r="C10" s="176" t="s">
        <v>2681</v>
      </c>
      <c r="D10" s="177"/>
      <c r="E10" s="178">
        <v>55000</v>
      </c>
      <c r="F10" s="178">
        <v>60000</v>
      </c>
      <c r="G10" s="178">
        <v>65000</v>
      </c>
      <c r="H10" s="179" t="s">
        <v>2498</v>
      </c>
      <c r="I10" s="177" t="s">
        <v>260</v>
      </c>
      <c r="J10" s="179" t="s">
        <v>261</v>
      </c>
      <c r="K10" s="144" t="s">
        <v>1797</v>
      </c>
    </row>
    <row r="11" spans="1:11" ht="12.75">
      <c r="B11" s="176" t="s">
        <v>2682</v>
      </c>
      <c r="C11" s="176" t="s">
        <v>2683</v>
      </c>
      <c r="D11" s="177"/>
      <c r="E11" s="178">
        <v>65000</v>
      </c>
      <c r="F11" s="178">
        <v>70000</v>
      </c>
      <c r="G11" s="178">
        <v>75000</v>
      </c>
      <c r="H11" s="179" t="s">
        <v>2498</v>
      </c>
      <c r="I11" s="177" t="s">
        <v>260</v>
      </c>
      <c r="J11" s="179" t="s">
        <v>261</v>
      </c>
      <c r="K11" s="144" t="s">
        <v>1797</v>
      </c>
    </row>
    <row r="12" spans="1:11" ht="12.75">
      <c r="B12" s="176" t="s">
        <v>2684</v>
      </c>
      <c r="C12" s="176" t="s">
        <v>2685</v>
      </c>
      <c r="D12" s="177"/>
      <c r="E12" s="178">
        <v>75000</v>
      </c>
      <c r="F12" s="178">
        <v>80000</v>
      </c>
      <c r="G12" s="178">
        <v>85000</v>
      </c>
      <c r="H12" s="179" t="s">
        <v>2498</v>
      </c>
      <c r="I12" s="177" t="s">
        <v>260</v>
      </c>
      <c r="J12" s="179" t="s">
        <v>261</v>
      </c>
      <c r="K12" s="144" t="s">
        <v>1797</v>
      </c>
    </row>
    <row r="13" spans="1:11" ht="12.75">
      <c r="B13" s="180" t="s">
        <v>2686</v>
      </c>
      <c r="C13" s="176" t="s">
        <v>2687</v>
      </c>
      <c r="D13" s="177"/>
      <c r="E13" s="178">
        <v>85000</v>
      </c>
      <c r="F13" s="178">
        <v>90000</v>
      </c>
      <c r="G13" s="178">
        <v>95000</v>
      </c>
      <c r="H13" s="179" t="s">
        <v>2498</v>
      </c>
      <c r="I13" s="177" t="s">
        <v>376</v>
      </c>
      <c r="J13" s="179" t="s">
        <v>626</v>
      </c>
      <c r="K13" s="144" t="s">
        <v>890</v>
      </c>
    </row>
    <row r="14" spans="1:11" ht="12.75">
      <c r="B14" s="180" t="s">
        <v>2688</v>
      </c>
      <c r="C14" s="176" t="s">
        <v>2689</v>
      </c>
      <c r="D14" s="177"/>
      <c r="E14" s="178">
        <v>95000</v>
      </c>
      <c r="F14" s="178">
        <v>100000</v>
      </c>
      <c r="G14" s="178">
        <v>105000</v>
      </c>
      <c r="H14" s="179" t="s">
        <v>2498</v>
      </c>
      <c r="I14" s="177" t="s">
        <v>376</v>
      </c>
      <c r="J14" s="179" t="s">
        <v>626</v>
      </c>
      <c r="K14" s="144" t="s">
        <v>890</v>
      </c>
    </row>
    <row r="15" spans="1:11" ht="12.75">
      <c r="B15" s="180" t="s">
        <v>2690</v>
      </c>
      <c r="C15" s="176" t="s">
        <v>2691</v>
      </c>
      <c r="D15" s="177"/>
      <c r="E15" s="178">
        <v>105000</v>
      </c>
      <c r="F15" s="178">
        <v>110000</v>
      </c>
      <c r="G15" s="178">
        <v>115000</v>
      </c>
      <c r="H15" s="179" t="s">
        <v>2498</v>
      </c>
      <c r="I15" s="177" t="s">
        <v>394</v>
      </c>
      <c r="J15" s="179" t="s">
        <v>626</v>
      </c>
      <c r="K15" s="144" t="s">
        <v>890</v>
      </c>
    </row>
    <row r="16" spans="1:11" ht="12.75">
      <c r="B16" s="180" t="s">
        <v>2692</v>
      </c>
      <c r="C16" s="176" t="s">
        <v>2693</v>
      </c>
      <c r="D16" s="181"/>
      <c r="E16" s="178">
        <v>115000</v>
      </c>
      <c r="F16" s="178">
        <v>120000</v>
      </c>
      <c r="G16" s="178">
        <v>125000</v>
      </c>
      <c r="H16" s="179" t="s">
        <v>2498</v>
      </c>
      <c r="I16" s="177" t="s">
        <v>272</v>
      </c>
      <c r="J16" s="179" t="s">
        <v>261</v>
      </c>
      <c r="K16" s="144" t="s">
        <v>1797</v>
      </c>
    </row>
  </sheetData>
  <conditionalFormatting sqref="C4:D4">
    <cfRule type="expression" dxfId="926" priority="73">
      <formula>#REF!="Complete"</formula>
    </cfRule>
    <cfRule type="expression" dxfId="925" priority="74">
      <formula>#REF!="Errors in Load"</formula>
    </cfRule>
    <cfRule type="expression" dxfId="924" priority="75">
      <formula>#REF!="Manual Fix"</formula>
    </cfRule>
    <cfRule type="expression" dxfId="923" priority="76">
      <formula>#REF!="In Progress"</formula>
    </cfRule>
  </conditionalFormatting>
  <conditionalFormatting sqref="D4 C3:G3">
    <cfRule type="expression" dxfId="922" priority="81">
      <formula>#REF!="Complete"</formula>
    </cfRule>
    <cfRule type="expression" dxfId="921" priority="82">
      <formula>#REF!="Errors in Load"</formula>
    </cfRule>
    <cfRule type="expression" dxfId="920" priority="83">
      <formula>#REF!="Manual Fix"</formula>
    </cfRule>
    <cfRule type="expression" dxfId="919" priority="84">
      <formula>#REF!="In Progress"</formula>
    </cfRule>
  </conditionalFormatting>
  <conditionalFormatting sqref="E4">
    <cfRule type="expression" dxfId="918" priority="85">
      <formula>#REF!="Complete"</formula>
    </cfRule>
    <cfRule type="expression" dxfId="917" priority="86">
      <formula>#REF!="Errors in Load"</formula>
    </cfRule>
    <cfRule type="expression" dxfId="916" priority="87">
      <formula>#REF!="Manual Fix"</formula>
    </cfRule>
    <cfRule type="expression" dxfId="915" priority="88">
      <formula>#REF!="In Progress"</formula>
    </cfRule>
  </conditionalFormatting>
  <conditionalFormatting sqref="I13">
    <cfRule type="expression" dxfId="914" priority="57">
      <formula>#REF!="Complete"</formula>
    </cfRule>
    <cfRule type="expression" dxfId="913" priority="58">
      <formula>#REF!="Errors in Load"</formula>
    </cfRule>
    <cfRule type="expression" dxfId="912" priority="59">
      <formula>#REF!="Manual Fix"</formula>
    </cfRule>
    <cfRule type="expression" dxfId="911" priority="60">
      <formula>#REF!="In Progress"</formula>
    </cfRule>
  </conditionalFormatting>
  <conditionalFormatting sqref="C4">
    <cfRule type="expression" dxfId="910" priority="93">
      <formula>#REF!="Complete"</formula>
    </cfRule>
    <cfRule type="expression" dxfId="909" priority="94">
      <formula>#REF!="Errors in Load"</formula>
    </cfRule>
    <cfRule type="expression" dxfId="908" priority="95">
      <formula>#REF!="Manual Fix"</formula>
    </cfRule>
    <cfRule type="expression" dxfId="907" priority="96">
      <formula>#REF!="In Progress"</formula>
    </cfRule>
  </conditionalFormatting>
  <conditionalFormatting sqref="E4">
    <cfRule type="expression" dxfId="906" priority="97">
      <formula>#REF!="Complete"</formula>
    </cfRule>
    <cfRule type="expression" dxfId="905" priority="98">
      <formula>#REF!="Errors in Load"</formula>
    </cfRule>
    <cfRule type="expression" dxfId="904" priority="99">
      <formula>#REF!="Manual Fix"</formula>
    </cfRule>
    <cfRule type="expression" dxfId="903" priority="100">
      <formula>#REF!="In Progress"</formula>
    </cfRule>
  </conditionalFormatting>
  <conditionalFormatting sqref="H3">
    <cfRule type="expression" dxfId="902" priority="69">
      <formula>#REF!="Complete"</formula>
    </cfRule>
    <cfRule type="expression" dxfId="901" priority="70">
      <formula>#REF!="Errors in Load"</formula>
    </cfRule>
    <cfRule type="expression" dxfId="900" priority="71">
      <formula>#REF!="Manual Fix"</formula>
    </cfRule>
    <cfRule type="expression" dxfId="899" priority="72">
      <formula>#REF!="In Progress"</formula>
    </cfRule>
  </conditionalFormatting>
  <conditionalFormatting sqref="H4">
    <cfRule type="expression" dxfId="898" priority="61">
      <formula>#REF!="Complete"</formula>
    </cfRule>
    <cfRule type="expression" dxfId="897" priority="62">
      <formula>#REF!="Errors in Load"</formula>
    </cfRule>
    <cfRule type="expression" dxfId="896" priority="63">
      <formula>#REF!="Manual Fix"</formula>
    </cfRule>
    <cfRule type="expression" dxfId="895" priority="64">
      <formula>#REF!="In Progress"</formula>
    </cfRule>
  </conditionalFormatting>
  <conditionalFormatting sqref="H4">
    <cfRule type="expression" dxfId="894" priority="65">
      <formula>#REF!="Complete"</formula>
    </cfRule>
    <cfRule type="expression" dxfId="893" priority="66">
      <formula>#REF!="Errors in Load"</formula>
    </cfRule>
    <cfRule type="expression" dxfId="892" priority="67">
      <formula>#REF!="Manual Fix"</formula>
    </cfRule>
    <cfRule type="expression" dxfId="891" priority="68">
      <formula>#REF!="In Progress"</formula>
    </cfRule>
  </conditionalFormatting>
  <conditionalFormatting sqref="I3:K3 J4:K4">
    <cfRule type="expression" dxfId="890" priority="53">
      <formula>#REF!="Complete"</formula>
    </cfRule>
    <cfRule type="expression" dxfId="889" priority="54">
      <formula>#REF!="Errors in Load"</formula>
    </cfRule>
    <cfRule type="expression" dxfId="888" priority="55">
      <formula>#REF!="Manual Fix"</formula>
    </cfRule>
    <cfRule type="expression" dxfId="887" priority="56">
      <formula>#REF!="In Progress"</formula>
    </cfRule>
  </conditionalFormatting>
  <conditionalFormatting sqref="B3">
    <cfRule type="expression" dxfId="886" priority="49">
      <formula>#REF!="Complete"</formula>
    </cfRule>
    <cfRule type="expression" dxfId="885" priority="50">
      <formula>#REF!="Errors in Load"</formula>
    </cfRule>
    <cfRule type="expression" dxfId="884" priority="51">
      <formula>#REF!="Manual Fix"</formula>
    </cfRule>
    <cfRule type="expression" dxfId="883" priority="52">
      <formula>#REF!="In Progress"</formula>
    </cfRule>
  </conditionalFormatting>
  <conditionalFormatting sqref="G4">
    <cfRule type="expression" dxfId="882" priority="25">
      <formula>#REF!="Complete"</formula>
    </cfRule>
    <cfRule type="expression" dxfId="881" priority="26">
      <formula>#REF!="Errors in Load"</formula>
    </cfRule>
    <cfRule type="expression" dxfId="880" priority="27">
      <formula>#REF!="Manual Fix"</formula>
    </cfRule>
    <cfRule type="expression" dxfId="879" priority="28">
      <formula>#REF!="In Progress"</formula>
    </cfRule>
  </conditionalFormatting>
  <conditionalFormatting sqref="G4">
    <cfRule type="expression" dxfId="878" priority="29">
      <formula>#REF!="Complete"</formula>
    </cfRule>
    <cfRule type="expression" dxfId="877" priority="30">
      <formula>#REF!="Errors in Load"</formula>
    </cfRule>
    <cfRule type="expression" dxfId="876" priority="31">
      <formula>#REF!="Manual Fix"</formula>
    </cfRule>
    <cfRule type="expression" dxfId="875" priority="32">
      <formula>#REF!="In Progress"</formula>
    </cfRule>
  </conditionalFormatting>
  <conditionalFormatting sqref="F4">
    <cfRule type="expression" dxfId="874" priority="33">
      <formula>#REF!="Complete"</formula>
    </cfRule>
    <cfRule type="expression" dxfId="873" priority="34">
      <formula>#REF!="Errors in Load"</formula>
    </cfRule>
    <cfRule type="expression" dxfId="872" priority="35">
      <formula>#REF!="Manual Fix"</formula>
    </cfRule>
    <cfRule type="expression" dxfId="871" priority="36">
      <formula>#REF!="In Progress"</formula>
    </cfRule>
  </conditionalFormatting>
  <conditionalFormatting sqref="F4">
    <cfRule type="expression" dxfId="870" priority="37">
      <formula>#REF!="Complete"</formula>
    </cfRule>
    <cfRule type="expression" dxfId="869" priority="38">
      <formula>#REF!="Errors in Load"</formula>
    </cfRule>
    <cfRule type="expression" dxfId="868" priority="39">
      <formula>#REF!="Manual Fix"</formula>
    </cfRule>
    <cfRule type="expression" dxfId="867" priority="40">
      <formula>#REF!="In Progress"</formula>
    </cfRule>
  </conditionalFormatting>
  <conditionalFormatting sqref="B4">
    <cfRule type="expression" dxfId="866" priority="21">
      <formula>#REF!="Complete"</formula>
    </cfRule>
    <cfRule type="expression" dxfId="865" priority="22">
      <formula>#REF!="Errors in Load"</formula>
    </cfRule>
    <cfRule type="expression" dxfId="864" priority="23">
      <formula>#REF!="Manual Fix"</formula>
    </cfRule>
    <cfRule type="expression" dxfId="863" priority="24">
      <formula>#REF!="In Progress"</formula>
    </cfRule>
  </conditionalFormatting>
  <conditionalFormatting sqref="B4">
    <cfRule type="expression" dxfId="862" priority="17">
      <formula>#REF!="Complete"</formula>
    </cfRule>
    <cfRule type="expression" dxfId="861" priority="18">
      <formula>#REF!="Errors in Load"</formula>
    </cfRule>
    <cfRule type="expression" dxfId="860" priority="19">
      <formula>#REF!="Manual Fix"</formula>
    </cfRule>
    <cfRule type="expression" dxfId="859" priority="20">
      <formula>#REF!="In Progress"</formula>
    </cfRule>
  </conditionalFormatting>
  <conditionalFormatting sqref="B4">
    <cfRule type="expression" dxfId="858" priority="13">
      <formula>#REF!="Complete"</formula>
    </cfRule>
    <cfRule type="expression" dxfId="857" priority="14">
      <formula>#REF!="Errors in Load"</formula>
    </cfRule>
    <cfRule type="expression" dxfId="856" priority="15">
      <formula>#REF!="Manual Fix"</formula>
    </cfRule>
    <cfRule type="expression" dxfId="855" priority="16">
      <formula>#REF!="In Progress"</formula>
    </cfRule>
  </conditionalFormatting>
  <conditionalFormatting sqref="B4">
    <cfRule type="expression" dxfId="854" priority="9">
      <formula>#REF!="Complete"</formula>
    </cfRule>
    <cfRule type="expression" dxfId="853" priority="10">
      <formula>#REF!="Errors in Load"</formula>
    </cfRule>
    <cfRule type="expression" dxfId="852" priority="11">
      <formula>#REF!="Manual Fix"</formula>
    </cfRule>
    <cfRule type="expression" dxfId="851" priority="12">
      <formula>#REF!="In Progress"</formula>
    </cfRule>
  </conditionalFormatting>
  <conditionalFormatting sqref="I4">
    <cfRule type="expression" dxfId="850" priority="1">
      <formula>#REF!="Complete"</formula>
    </cfRule>
    <cfRule type="expression" dxfId="849" priority="2">
      <formula>#REF!="Errors in Load"</formula>
    </cfRule>
    <cfRule type="expression" dxfId="848" priority="3">
      <formula>#REF!="Manual Fix"</formula>
    </cfRule>
    <cfRule type="expression" dxfId="847" priority="4">
      <formula>#REF!="In Progress"</formula>
    </cfRule>
  </conditionalFormatting>
  <conditionalFormatting sqref="I4">
    <cfRule type="expression" dxfId="846" priority="5">
      <formula>#REF!="Complete"</formula>
    </cfRule>
    <cfRule type="expression" dxfId="845" priority="6">
      <formula>#REF!="Errors in Load"</formula>
    </cfRule>
    <cfRule type="expression" dxfId="844" priority="7">
      <formula>#REF!="Manual Fix"</formula>
    </cfRule>
    <cfRule type="expression" dxfId="843" priority="8">
      <formula>#REF!="In Progress"</formula>
    </cfRule>
  </conditionalFormatting>
  <dataValidations count="3">
    <dataValidation type="list" allowBlank="1" showInputMessage="1" sqref="H7:H16 H3">
      <formula1>Compensation_Frequency</formula1>
    </dataValidation>
    <dataValidation type="list" allowBlank="1" showInputMessage="1" sqref="I7:I16 I3">
      <formula1>Available_Countries</formula1>
    </dataValidation>
    <dataValidation type="list" showInputMessage="1" showErrorMessage="1" sqref="B6:K6">
      <formula1>Required</formula1>
    </dataValidation>
  </dataValidations>
  <hyperlinks>
    <hyperlink ref="A1" location="'User Guide'!A1" display="User Guide"/>
  </hyperlink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errorTitle="Incorrect Time Zone" error="Please choose a valid timezone.">
          <x14:formula1>
            <xm:f>'Time Zones'!$A$3:$A$34</xm:f>
          </x14:formula1>
          <xm:sqref>F17:F1048576</xm:sqref>
        </x14:dataValidation>
        <x14:dataValidation type="list" allowBlank="1" showErrorMessage="1" errorTitle="Incorrect Locale" error="Please choose a valid locale.">
          <x14:formula1>
            <xm:f>'Address Format Reference'!$B$5:$B$232</xm:f>
          </x14:formula1>
          <xm:sqref>G17:G1048576</xm:sqref>
        </x14:dataValidation>
      </x14:dataValidations>
    </ex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6600"/>
  </sheetPr>
  <dimension ref="A1:K16"/>
  <sheetViews>
    <sheetView topLeftCell="A5" workbookViewId="0"/>
  </sheetViews>
  <sheetFormatPr defaultColWidth="9.140625" defaultRowHeight="12" outlineLevelRow="1"/>
  <cols>
    <col min="1" max="1" width="18" style="75" bestFit="1" customWidth="1"/>
    <col min="2" max="2" width="19.7109375" style="128" customWidth="1"/>
    <col min="3" max="3" width="19.140625" style="71" bestFit="1" customWidth="1"/>
    <col min="4" max="4" width="18.28515625" style="71" customWidth="1"/>
    <col min="5" max="5" width="22.42578125" style="71" customWidth="1"/>
    <col min="6" max="6" width="25.140625" style="71" customWidth="1"/>
    <col min="7" max="7" width="23.140625" style="71" customWidth="1"/>
    <col min="8" max="8" width="19.7109375" style="128" customWidth="1"/>
    <col min="9" max="9" width="25.42578125" style="71" customWidth="1"/>
    <col min="10" max="11" width="28.28515625" style="128" customWidth="1"/>
    <col min="12" max="16384" width="9.140625" style="71"/>
  </cols>
  <sheetData>
    <row r="1" spans="1:11" s="70" customFormat="1" ht="12.75">
      <c r="A1" s="121" t="s">
        <v>1275</v>
      </c>
      <c r="B1" s="142"/>
      <c r="C1" s="69"/>
      <c r="D1" s="68"/>
      <c r="E1" s="68"/>
      <c r="F1" s="68"/>
      <c r="G1" s="68"/>
      <c r="H1" s="142"/>
      <c r="I1" s="68"/>
      <c r="J1" s="142"/>
      <c r="K1" s="142"/>
    </row>
    <row r="2" spans="1:11">
      <c r="A2" s="124" t="s">
        <v>15</v>
      </c>
      <c r="B2" s="76" t="s">
        <v>2673</v>
      </c>
      <c r="C2" s="77"/>
      <c r="D2" s="77"/>
      <c r="E2" s="77"/>
      <c r="F2" s="77"/>
      <c r="G2" s="78"/>
      <c r="H2" s="76"/>
      <c r="I2" s="77"/>
      <c r="J2" s="77"/>
      <c r="K2" s="77"/>
    </row>
    <row r="3" spans="1:11">
      <c r="A3" s="124" t="s">
        <v>16</v>
      </c>
      <c r="B3" s="72" t="s">
        <v>2667</v>
      </c>
      <c r="C3" s="72" t="s">
        <v>2668</v>
      </c>
      <c r="D3" s="72" t="s">
        <v>2669</v>
      </c>
      <c r="E3" s="72" t="s">
        <v>2670</v>
      </c>
      <c r="F3" s="72" t="s">
        <v>2671</v>
      </c>
      <c r="G3" s="72" t="s">
        <v>2672</v>
      </c>
      <c r="H3" s="72" t="s">
        <v>175</v>
      </c>
      <c r="I3" s="72" t="s">
        <v>189</v>
      </c>
      <c r="J3" s="72" t="s">
        <v>940</v>
      </c>
      <c r="K3" s="72" t="s">
        <v>886</v>
      </c>
    </row>
    <row r="4" spans="1:11" ht="114" customHeight="1" outlineLevel="1">
      <c r="A4" s="125" t="s">
        <v>26</v>
      </c>
      <c r="B4" s="79" t="s">
        <v>1606</v>
      </c>
      <c r="C4" s="79" t="s">
        <v>1607</v>
      </c>
      <c r="D4" s="79" t="s">
        <v>2826</v>
      </c>
      <c r="E4" s="79" t="s">
        <v>2794</v>
      </c>
      <c r="F4" s="79" t="s">
        <v>2744</v>
      </c>
      <c r="G4" s="79" t="s">
        <v>2748</v>
      </c>
      <c r="H4" s="79" t="s">
        <v>2748</v>
      </c>
      <c r="I4" s="79" t="s">
        <v>2747</v>
      </c>
      <c r="J4" s="79" t="s">
        <v>2745</v>
      </c>
      <c r="K4" s="79" t="s">
        <v>2746</v>
      </c>
    </row>
    <row r="5" spans="1:11">
      <c r="A5" s="124" t="s">
        <v>17</v>
      </c>
      <c r="B5" s="80" t="s">
        <v>10</v>
      </c>
      <c r="C5" s="80" t="s">
        <v>10</v>
      </c>
      <c r="D5" s="80" t="s">
        <v>10</v>
      </c>
      <c r="E5" s="80" t="s">
        <v>45</v>
      </c>
      <c r="F5" s="80" t="s">
        <v>45</v>
      </c>
      <c r="G5" s="80" t="s">
        <v>45</v>
      </c>
      <c r="H5" s="80" t="s">
        <v>10</v>
      </c>
      <c r="I5" s="80" t="s">
        <v>10</v>
      </c>
      <c r="J5" s="80" t="s">
        <v>10</v>
      </c>
      <c r="K5" s="80" t="s">
        <v>10</v>
      </c>
    </row>
    <row r="6" spans="1:11">
      <c r="A6" s="124" t="s">
        <v>1682</v>
      </c>
      <c r="B6" s="143" t="s">
        <v>1206</v>
      </c>
      <c r="C6" s="126" t="s">
        <v>961</v>
      </c>
      <c r="D6" s="126" t="s">
        <v>961</v>
      </c>
      <c r="E6" s="126" t="s">
        <v>961</v>
      </c>
      <c r="F6" s="126" t="s">
        <v>961</v>
      </c>
      <c r="G6" s="126" t="s">
        <v>961</v>
      </c>
      <c r="H6" s="143" t="s">
        <v>1206</v>
      </c>
      <c r="I6" s="126" t="s">
        <v>961</v>
      </c>
      <c r="J6" s="143" t="s">
        <v>961</v>
      </c>
      <c r="K6" s="143" t="s">
        <v>961</v>
      </c>
    </row>
    <row r="7" spans="1:11" ht="12.75">
      <c r="A7" s="123"/>
      <c r="B7" s="176" t="s">
        <v>2674</v>
      </c>
      <c r="C7" s="176" t="s">
        <v>2698</v>
      </c>
      <c r="D7" s="177"/>
      <c r="E7" s="178" t="s">
        <v>2694</v>
      </c>
      <c r="F7" s="178" t="s">
        <v>2695</v>
      </c>
      <c r="G7" s="178" t="s">
        <v>2696</v>
      </c>
      <c r="H7" s="179" t="s">
        <v>2498</v>
      </c>
      <c r="I7" s="177" t="s">
        <v>625</v>
      </c>
      <c r="J7" s="179" t="s">
        <v>626</v>
      </c>
      <c r="K7" s="144" t="s">
        <v>890</v>
      </c>
    </row>
    <row r="8" spans="1:11" ht="12.75">
      <c r="B8" s="176" t="s">
        <v>2674</v>
      </c>
      <c r="C8" s="176" t="s">
        <v>2699</v>
      </c>
      <c r="D8" s="177"/>
      <c r="E8" s="178">
        <v>35000</v>
      </c>
      <c r="F8" s="178">
        <v>40000</v>
      </c>
      <c r="G8" s="178">
        <v>45000</v>
      </c>
      <c r="H8" s="179" t="s">
        <v>2498</v>
      </c>
      <c r="I8" s="177" t="s">
        <v>625</v>
      </c>
      <c r="J8" s="179" t="s">
        <v>626</v>
      </c>
      <c r="K8" s="144" t="s">
        <v>890</v>
      </c>
    </row>
    <row r="9" spans="1:11" ht="12.75">
      <c r="B9" s="176" t="s">
        <v>2678</v>
      </c>
      <c r="C9" s="176" t="s">
        <v>2698</v>
      </c>
      <c r="D9" s="177"/>
      <c r="E9" s="178">
        <v>45000</v>
      </c>
      <c r="F9" s="178">
        <v>50000</v>
      </c>
      <c r="G9" s="178">
        <v>55000</v>
      </c>
      <c r="H9" s="179" t="s">
        <v>2498</v>
      </c>
      <c r="I9" s="177" t="s">
        <v>625</v>
      </c>
      <c r="J9" s="179" t="s">
        <v>626</v>
      </c>
      <c r="K9" s="144" t="s">
        <v>890</v>
      </c>
    </row>
    <row r="10" spans="1:11" ht="12.75">
      <c r="B10" s="176" t="s">
        <v>2678</v>
      </c>
      <c r="C10" s="176" t="s">
        <v>2699</v>
      </c>
      <c r="D10" s="177"/>
      <c r="E10" s="178">
        <v>55000</v>
      </c>
      <c r="F10" s="178">
        <v>60000</v>
      </c>
      <c r="G10" s="178">
        <v>65000</v>
      </c>
      <c r="H10" s="179" t="s">
        <v>2498</v>
      </c>
      <c r="I10" s="177" t="s">
        <v>260</v>
      </c>
      <c r="J10" s="179" t="s">
        <v>261</v>
      </c>
      <c r="K10" s="144" t="s">
        <v>1797</v>
      </c>
    </row>
    <row r="11" spans="1:11" ht="12.75">
      <c r="B11" s="176" t="s">
        <v>2682</v>
      </c>
      <c r="C11" s="176" t="s">
        <v>2698</v>
      </c>
      <c r="D11" s="177"/>
      <c r="E11" s="178">
        <v>65000</v>
      </c>
      <c r="F11" s="178">
        <v>70000</v>
      </c>
      <c r="G11" s="178">
        <v>75000</v>
      </c>
      <c r="H11" s="179" t="s">
        <v>2498</v>
      </c>
      <c r="I11" s="177" t="s">
        <v>260</v>
      </c>
      <c r="J11" s="179" t="s">
        <v>261</v>
      </c>
      <c r="K11" s="144" t="s">
        <v>1797</v>
      </c>
    </row>
    <row r="12" spans="1:11" ht="12.75">
      <c r="B12" s="176" t="s">
        <v>2682</v>
      </c>
      <c r="C12" s="176" t="s">
        <v>2700</v>
      </c>
      <c r="D12" s="177"/>
      <c r="E12" s="178">
        <v>75000</v>
      </c>
      <c r="F12" s="178">
        <v>80000</v>
      </c>
      <c r="G12" s="178">
        <v>85000</v>
      </c>
      <c r="H12" s="179" t="s">
        <v>2498</v>
      </c>
      <c r="I12" s="177" t="s">
        <v>260</v>
      </c>
      <c r="J12" s="179" t="s">
        <v>261</v>
      </c>
      <c r="K12" s="144" t="s">
        <v>1797</v>
      </c>
    </row>
    <row r="13" spans="1:11" ht="12.75">
      <c r="B13" s="180" t="s">
        <v>2684</v>
      </c>
      <c r="C13" s="71" t="s">
        <v>2630</v>
      </c>
      <c r="D13" s="177"/>
      <c r="E13" s="178">
        <v>85000</v>
      </c>
      <c r="F13" s="178">
        <v>90000</v>
      </c>
      <c r="G13" s="178">
        <v>95000</v>
      </c>
      <c r="H13" s="179" t="s">
        <v>2498</v>
      </c>
      <c r="I13" s="177" t="s">
        <v>376</v>
      </c>
      <c r="J13" s="179" t="s">
        <v>626</v>
      </c>
      <c r="K13" s="144" t="s">
        <v>890</v>
      </c>
    </row>
    <row r="14" spans="1:11" ht="12.75">
      <c r="B14" s="180" t="s">
        <v>2684</v>
      </c>
      <c r="C14" s="176" t="s">
        <v>2632</v>
      </c>
      <c r="D14" s="177"/>
      <c r="E14" s="178">
        <v>95000</v>
      </c>
      <c r="F14" s="178">
        <v>100000</v>
      </c>
      <c r="G14" s="178">
        <v>105000</v>
      </c>
      <c r="H14" s="179" t="s">
        <v>2498</v>
      </c>
      <c r="I14" s="177" t="s">
        <v>376</v>
      </c>
      <c r="J14" s="179" t="s">
        <v>626</v>
      </c>
      <c r="K14" s="144" t="s">
        <v>890</v>
      </c>
    </row>
    <row r="15" spans="1:11" ht="12.75">
      <c r="B15" s="180" t="s">
        <v>2684</v>
      </c>
      <c r="C15" s="176" t="s">
        <v>2700</v>
      </c>
      <c r="D15" s="177"/>
      <c r="E15" s="178">
        <v>105000</v>
      </c>
      <c r="F15" s="178">
        <v>110000</v>
      </c>
      <c r="G15" s="178">
        <v>115000</v>
      </c>
      <c r="H15" s="179" t="s">
        <v>2498</v>
      </c>
      <c r="I15" s="177" t="s">
        <v>394</v>
      </c>
      <c r="J15" s="179" t="s">
        <v>626</v>
      </c>
      <c r="K15" s="144" t="s">
        <v>890</v>
      </c>
    </row>
    <row r="16" spans="1:11" ht="12.75">
      <c r="B16" s="180" t="s">
        <v>2686</v>
      </c>
      <c r="C16" s="176" t="s">
        <v>2631</v>
      </c>
      <c r="D16" s="181"/>
      <c r="E16" s="178">
        <v>115000</v>
      </c>
      <c r="F16" s="178">
        <v>120000</v>
      </c>
      <c r="G16" s="178">
        <v>125000</v>
      </c>
      <c r="H16" s="179" t="s">
        <v>2498</v>
      </c>
      <c r="I16" s="177" t="s">
        <v>272</v>
      </c>
      <c r="J16" s="179" t="s">
        <v>261</v>
      </c>
      <c r="K16" s="144" t="s">
        <v>1797</v>
      </c>
    </row>
  </sheetData>
  <conditionalFormatting sqref="I13">
    <cfRule type="expression" dxfId="842" priority="105">
      <formula>#REF!="Complete"</formula>
    </cfRule>
    <cfRule type="expression" dxfId="841" priority="106">
      <formula>#REF!="Errors in Load"</formula>
    </cfRule>
    <cfRule type="expression" dxfId="840" priority="107">
      <formula>#REF!="Manual Fix"</formula>
    </cfRule>
    <cfRule type="expression" dxfId="839" priority="108">
      <formula>#REF!="In Progress"</formula>
    </cfRule>
  </conditionalFormatting>
  <conditionalFormatting sqref="C3:G3">
    <cfRule type="expression" dxfId="838" priority="129">
      <formula>#REF!="Complete"</formula>
    </cfRule>
    <cfRule type="expression" dxfId="837" priority="130">
      <formula>#REF!="Errors in Load"</formula>
    </cfRule>
    <cfRule type="expression" dxfId="836" priority="131">
      <formula>#REF!="Manual Fix"</formula>
    </cfRule>
    <cfRule type="expression" dxfId="835" priority="132">
      <formula>#REF!="In Progress"</formula>
    </cfRule>
  </conditionalFormatting>
  <conditionalFormatting sqref="J4:K4">
    <cfRule type="expression" dxfId="834" priority="65">
      <formula>#REF!="Complete"</formula>
    </cfRule>
    <cfRule type="expression" dxfId="833" priority="66">
      <formula>#REF!="Errors in Load"</formula>
    </cfRule>
    <cfRule type="expression" dxfId="832" priority="67">
      <formula>#REF!="Manual Fix"</formula>
    </cfRule>
    <cfRule type="expression" dxfId="831" priority="68">
      <formula>#REF!="In Progress"</formula>
    </cfRule>
  </conditionalFormatting>
  <conditionalFormatting sqref="F4">
    <cfRule type="expression" dxfId="830" priority="57">
      <formula>#REF!="Complete"</formula>
    </cfRule>
    <cfRule type="expression" dxfId="829" priority="58">
      <formula>#REF!="Errors in Load"</formula>
    </cfRule>
    <cfRule type="expression" dxfId="828" priority="59">
      <formula>#REF!="Manual Fix"</formula>
    </cfRule>
    <cfRule type="expression" dxfId="827" priority="60">
      <formula>#REF!="In Progress"</formula>
    </cfRule>
  </conditionalFormatting>
  <conditionalFormatting sqref="H4">
    <cfRule type="expression" dxfId="826" priority="69">
      <formula>#REF!="Complete"</formula>
    </cfRule>
    <cfRule type="expression" dxfId="825" priority="70">
      <formula>#REF!="Errors in Load"</formula>
    </cfRule>
    <cfRule type="expression" dxfId="824" priority="71">
      <formula>#REF!="Manual Fix"</formula>
    </cfRule>
    <cfRule type="expression" dxfId="823" priority="72">
      <formula>#REF!="In Progress"</formula>
    </cfRule>
  </conditionalFormatting>
  <conditionalFormatting sqref="E4">
    <cfRule type="expression" dxfId="822" priority="77">
      <formula>#REF!="Complete"</formula>
    </cfRule>
    <cfRule type="expression" dxfId="821" priority="78">
      <formula>#REF!="Errors in Load"</formula>
    </cfRule>
    <cfRule type="expression" dxfId="820" priority="79">
      <formula>#REF!="Manual Fix"</formula>
    </cfRule>
    <cfRule type="expression" dxfId="819" priority="80">
      <formula>#REF!="In Progress"</formula>
    </cfRule>
  </conditionalFormatting>
  <conditionalFormatting sqref="E4">
    <cfRule type="expression" dxfId="818" priority="81">
      <formula>#REF!="Complete"</formula>
    </cfRule>
    <cfRule type="expression" dxfId="817" priority="82">
      <formula>#REF!="Errors in Load"</formula>
    </cfRule>
    <cfRule type="expression" dxfId="816" priority="83">
      <formula>#REF!="Manual Fix"</formula>
    </cfRule>
    <cfRule type="expression" dxfId="815" priority="84">
      <formula>#REF!="In Progress"</formula>
    </cfRule>
  </conditionalFormatting>
  <conditionalFormatting sqref="H3">
    <cfRule type="expression" dxfId="814" priority="117">
      <formula>#REF!="Complete"</formula>
    </cfRule>
    <cfRule type="expression" dxfId="813" priority="118">
      <formula>#REF!="Errors in Load"</formula>
    </cfRule>
    <cfRule type="expression" dxfId="812" priority="119">
      <formula>#REF!="Manual Fix"</formula>
    </cfRule>
    <cfRule type="expression" dxfId="811" priority="120">
      <formula>#REF!="In Progress"</formula>
    </cfRule>
  </conditionalFormatting>
  <conditionalFormatting sqref="C4">
    <cfRule type="expression" dxfId="810" priority="41">
      <formula>#REF!="Complete"</formula>
    </cfRule>
    <cfRule type="expression" dxfId="809" priority="42">
      <formula>#REF!="Errors in Load"</formula>
    </cfRule>
    <cfRule type="expression" dxfId="808" priority="43">
      <formula>#REF!="Manual Fix"</formula>
    </cfRule>
    <cfRule type="expression" dxfId="807" priority="44">
      <formula>#REF!="In Progress"</formula>
    </cfRule>
  </conditionalFormatting>
  <conditionalFormatting sqref="C4">
    <cfRule type="expression" dxfId="806" priority="45">
      <formula>#REF!="Complete"</formula>
    </cfRule>
    <cfRule type="expression" dxfId="805" priority="46">
      <formula>#REF!="Errors in Load"</formula>
    </cfRule>
    <cfRule type="expression" dxfId="804" priority="47">
      <formula>#REF!="Manual Fix"</formula>
    </cfRule>
    <cfRule type="expression" dxfId="803" priority="48">
      <formula>#REF!="In Progress"</formula>
    </cfRule>
  </conditionalFormatting>
  <conditionalFormatting sqref="I3:K3">
    <cfRule type="expression" dxfId="802" priority="101">
      <formula>#REF!="Complete"</formula>
    </cfRule>
    <cfRule type="expression" dxfId="801" priority="102">
      <formula>#REF!="Errors in Load"</formula>
    </cfRule>
    <cfRule type="expression" dxfId="800" priority="103">
      <formula>#REF!="Manual Fix"</formula>
    </cfRule>
    <cfRule type="expression" dxfId="799" priority="104">
      <formula>#REF!="In Progress"</formula>
    </cfRule>
  </conditionalFormatting>
  <conditionalFormatting sqref="B3">
    <cfRule type="expression" dxfId="798" priority="97">
      <formula>#REF!="Complete"</formula>
    </cfRule>
    <cfRule type="expression" dxfId="797" priority="98">
      <formula>#REF!="Errors in Load"</formula>
    </cfRule>
    <cfRule type="expression" dxfId="796" priority="99">
      <formula>#REF!="Manual Fix"</formula>
    </cfRule>
    <cfRule type="expression" dxfId="795" priority="100">
      <formula>#REF!="In Progress"</formula>
    </cfRule>
  </conditionalFormatting>
  <conditionalFormatting sqref="H4">
    <cfRule type="expression" dxfId="794" priority="73">
      <formula>#REF!="Complete"</formula>
    </cfRule>
    <cfRule type="expression" dxfId="793" priority="74">
      <formula>#REF!="Errors in Load"</formula>
    </cfRule>
    <cfRule type="expression" dxfId="792" priority="75">
      <formula>#REF!="Manual Fix"</formula>
    </cfRule>
    <cfRule type="expression" dxfId="791" priority="76">
      <formula>#REF!="In Progress"</formula>
    </cfRule>
  </conditionalFormatting>
  <conditionalFormatting sqref="F4">
    <cfRule type="expression" dxfId="790" priority="61">
      <formula>#REF!="Complete"</formula>
    </cfRule>
    <cfRule type="expression" dxfId="789" priority="62">
      <formula>#REF!="Errors in Load"</formula>
    </cfRule>
    <cfRule type="expression" dxfId="788" priority="63">
      <formula>#REF!="Manual Fix"</formula>
    </cfRule>
    <cfRule type="expression" dxfId="787" priority="64">
      <formula>#REF!="In Progress"</formula>
    </cfRule>
  </conditionalFormatting>
  <conditionalFormatting sqref="G4">
    <cfRule type="expression" dxfId="786" priority="49">
      <formula>#REF!="Complete"</formula>
    </cfRule>
    <cfRule type="expression" dxfId="785" priority="50">
      <formula>#REF!="Errors in Load"</formula>
    </cfRule>
    <cfRule type="expression" dxfId="784" priority="51">
      <formula>#REF!="Manual Fix"</formula>
    </cfRule>
    <cfRule type="expression" dxfId="783" priority="52">
      <formula>#REF!="In Progress"</formula>
    </cfRule>
  </conditionalFormatting>
  <conditionalFormatting sqref="G4">
    <cfRule type="expression" dxfId="782" priority="53">
      <formula>#REF!="Complete"</formula>
    </cfRule>
    <cfRule type="expression" dxfId="781" priority="54">
      <formula>#REF!="Errors in Load"</formula>
    </cfRule>
    <cfRule type="expression" dxfId="780" priority="55">
      <formula>#REF!="Manual Fix"</formula>
    </cfRule>
    <cfRule type="expression" dxfId="779" priority="56">
      <formula>#REF!="In Progress"</formula>
    </cfRule>
  </conditionalFormatting>
  <conditionalFormatting sqref="C4">
    <cfRule type="expression" dxfId="778" priority="37">
      <formula>#REF!="Complete"</formula>
    </cfRule>
    <cfRule type="expression" dxfId="777" priority="38">
      <formula>#REF!="Errors in Load"</formula>
    </cfRule>
    <cfRule type="expression" dxfId="776" priority="39">
      <formula>#REF!="Manual Fix"</formula>
    </cfRule>
    <cfRule type="expression" dxfId="775" priority="40">
      <formula>#REF!="In Progress"</formula>
    </cfRule>
  </conditionalFormatting>
  <conditionalFormatting sqref="C4">
    <cfRule type="expression" dxfId="774" priority="33">
      <formula>#REF!="Complete"</formula>
    </cfRule>
    <cfRule type="expression" dxfId="773" priority="34">
      <formula>#REF!="Errors in Load"</formula>
    </cfRule>
    <cfRule type="expression" dxfId="772" priority="35">
      <formula>#REF!="Manual Fix"</formula>
    </cfRule>
    <cfRule type="expression" dxfId="771" priority="36">
      <formula>#REF!="In Progress"</formula>
    </cfRule>
  </conditionalFormatting>
  <conditionalFormatting sqref="B4">
    <cfRule type="expression" dxfId="770" priority="29">
      <formula>#REF!="Complete"</formula>
    </cfRule>
    <cfRule type="expression" dxfId="769" priority="30">
      <formula>#REF!="Errors in Load"</formula>
    </cfRule>
    <cfRule type="expression" dxfId="768" priority="31">
      <formula>#REF!="Manual Fix"</formula>
    </cfRule>
    <cfRule type="expression" dxfId="767" priority="32">
      <formula>#REF!="In Progress"</formula>
    </cfRule>
  </conditionalFormatting>
  <conditionalFormatting sqref="B4">
    <cfRule type="expression" dxfId="766" priority="25">
      <formula>#REF!="Complete"</formula>
    </cfRule>
    <cfRule type="expression" dxfId="765" priority="26">
      <formula>#REF!="Errors in Load"</formula>
    </cfRule>
    <cfRule type="expression" dxfId="764" priority="27">
      <formula>#REF!="Manual Fix"</formula>
    </cfRule>
    <cfRule type="expression" dxfId="763" priority="28">
      <formula>#REF!="In Progress"</formula>
    </cfRule>
  </conditionalFormatting>
  <conditionalFormatting sqref="B4">
    <cfRule type="expression" dxfId="762" priority="21">
      <formula>#REF!="Complete"</formula>
    </cfRule>
    <cfRule type="expression" dxfId="761" priority="22">
      <formula>#REF!="Errors in Load"</formula>
    </cfRule>
    <cfRule type="expression" dxfId="760" priority="23">
      <formula>#REF!="Manual Fix"</formula>
    </cfRule>
    <cfRule type="expression" dxfId="759" priority="24">
      <formula>#REF!="In Progress"</formula>
    </cfRule>
  </conditionalFormatting>
  <conditionalFormatting sqref="B4">
    <cfRule type="expression" dxfId="758" priority="17">
      <formula>#REF!="Complete"</formula>
    </cfRule>
    <cfRule type="expression" dxfId="757" priority="18">
      <formula>#REF!="Errors in Load"</formula>
    </cfRule>
    <cfRule type="expression" dxfId="756" priority="19">
      <formula>#REF!="Manual Fix"</formula>
    </cfRule>
    <cfRule type="expression" dxfId="755" priority="20">
      <formula>#REF!="In Progress"</formula>
    </cfRule>
  </conditionalFormatting>
  <conditionalFormatting sqref="D4">
    <cfRule type="expression" dxfId="754" priority="9">
      <formula>#REF!="Complete"</formula>
    </cfRule>
    <cfRule type="expression" dxfId="753" priority="10">
      <formula>#REF!="Errors in Load"</formula>
    </cfRule>
    <cfRule type="expression" dxfId="752" priority="11">
      <formula>#REF!="Manual Fix"</formula>
    </cfRule>
    <cfRule type="expression" dxfId="751" priority="12">
      <formula>#REF!="In Progress"</formula>
    </cfRule>
  </conditionalFormatting>
  <conditionalFormatting sqref="D4">
    <cfRule type="expression" dxfId="750" priority="13">
      <formula>#REF!="Complete"</formula>
    </cfRule>
    <cfRule type="expression" dxfId="749" priority="14">
      <formula>#REF!="Errors in Load"</formula>
    </cfRule>
    <cfRule type="expression" dxfId="748" priority="15">
      <formula>#REF!="Manual Fix"</formula>
    </cfRule>
    <cfRule type="expression" dxfId="747" priority="16">
      <formula>#REF!="In Progress"</formula>
    </cfRule>
  </conditionalFormatting>
  <conditionalFormatting sqref="I4">
    <cfRule type="expression" dxfId="746" priority="1">
      <formula>#REF!="Complete"</formula>
    </cfRule>
    <cfRule type="expression" dxfId="745" priority="2">
      <formula>#REF!="Errors in Load"</formula>
    </cfRule>
    <cfRule type="expression" dxfId="744" priority="3">
      <formula>#REF!="Manual Fix"</formula>
    </cfRule>
    <cfRule type="expression" dxfId="743" priority="4">
      <formula>#REF!="In Progress"</formula>
    </cfRule>
  </conditionalFormatting>
  <conditionalFormatting sqref="I4">
    <cfRule type="expression" dxfId="742" priority="5">
      <formula>#REF!="Complete"</formula>
    </cfRule>
    <cfRule type="expression" dxfId="741" priority="6">
      <formula>#REF!="Errors in Load"</formula>
    </cfRule>
    <cfRule type="expression" dxfId="740" priority="7">
      <formula>#REF!="Manual Fix"</formula>
    </cfRule>
    <cfRule type="expression" dxfId="739" priority="8">
      <formula>#REF!="In Progress"</formula>
    </cfRule>
  </conditionalFormatting>
  <dataValidations count="4">
    <dataValidation type="list" showInputMessage="1" showErrorMessage="1" sqref="B6:K6">
      <formula1>Required</formula1>
    </dataValidation>
    <dataValidation type="list" allowBlank="1" showInputMessage="1" sqref="I3 I7:I16">
      <formula1>Available_Countries</formula1>
    </dataValidation>
    <dataValidation type="list" allowBlank="1" showInputMessage="1" sqref="H3 H7:H16">
      <formula1>Compensation_Frequency</formula1>
    </dataValidation>
    <dataValidation type="list" allowBlank="1" showInputMessage="1" sqref="B3">
      <formula1>Grade_Names</formula1>
    </dataValidation>
  </dataValidations>
  <hyperlinks>
    <hyperlink ref="A1" location="'User Guide'!A1" display="User Guide"/>
  </hyperlinks>
  <pageMargins left="0.7" right="0.7" top="0.75" bottom="0.75" header="0.3" footer="0.3"/>
  <pageSetup orientation="portrait"/>
  <headerFooter alignWithMargins="0"/>
  <legacyDrawing r:id="rId1"/>
  <extLst>
    <ext xmlns:x14="http://schemas.microsoft.com/office/spreadsheetml/2009/9/main" uri="{CCE6A557-97BC-4b89-ADB6-D9C93CAAB3DF}">
      <x14:dataValidations xmlns:xm="http://schemas.microsoft.com/office/excel/2006/main" count="2">
        <x14:dataValidation type="list" allowBlank="1" showErrorMessage="1" errorTitle="Incorrect Locale" error="Please choose a valid locale.">
          <x14:formula1>
            <xm:f>'Address Format Reference'!$B$5:$B$232</xm:f>
          </x14:formula1>
          <xm:sqref>G17:G1048576</xm:sqref>
        </x14:dataValidation>
        <x14:dataValidation type="list" allowBlank="1" showErrorMessage="1" errorTitle="Incorrect Time Zone" error="Please choose a valid timezone.">
          <x14:formula1>
            <xm:f>'Time Zones'!$A$3:$A$34</xm:f>
          </x14:formula1>
          <xm:sqref>F17:F1048576</xm:sqref>
        </x14:dataValidation>
      </x14:dataValidations>
    </ex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8" tint="0.59999389629810485"/>
  </sheetPr>
  <dimension ref="A1:IA18"/>
  <sheetViews>
    <sheetView topLeftCell="G1" workbookViewId="0">
      <selection activeCell="I12" sqref="I12"/>
    </sheetView>
  </sheetViews>
  <sheetFormatPr defaultColWidth="0" defaultRowHeight="12" outlineLevelRow="1"/>
  <cols>
    <col min="1" max="1" width="18" style="75" bestFit="1" customWidth="1"/>
    <col min="2" max="2" width="19.42578125" style="144" customWidth="1"/>
    <col min="3" max="4" width="19.42578125" style="45" customWidth="1"/>
    <col min="5" max="7" width="21.28515625" style="45" customWidth="1"/>
    <col min="8" max="8" width="29.7109375" style="45" customWidth="1"/>
    <col min="9" max="9" width="12.28515625" style="45" customWidth="1"/>
    <col min="10" max="10" width="12.7109375" style="45" customWidth="1"/>
    <col min="11" max="11" width="21.28515625" style="45" customWidth="1"/>
    <col min="12" max="13" width="15.85546875" style="45" customWidth="1"/>
    <col min="14" max="14" width="30.140625" style="45" customWidth="1"/>
    <col min="15" max="15" width="18.85546875" style="45" customWidth="1"/>
    <col min="16" max="16" width="24.140625" style="103" customWidth="1"/>
    <col min="17" max="17" width="22.7109375" style="45" customWidth="1"/>
    <col min="18" max="18" width="19.85546875" style="45" customWidth="1"/>
    <col min="19" max="19" width="25.7109375" style="104" customWidth="1"/>
    <col min="20" max="20" width="22.42578125" style="45" customWidth="1"/>
    <col min="21" max="21" width="16.42578125" style="45" customWidth="1"/>
    <col min="22" max="22" width="28.85546875" style="45" customWidth="1"/>
    <col min="23" max="23" width="17.85546875" style="45" customWidth="1"/>
    <col min="24" max="24" width="16" style="45" customWidth="1"/>
    <col min="25" max="25" width="19.140625" style="45" customWidth="1"/>
    <col min="26" max="26" width="19.42578125" style="45" customWidth="1"/>
    <col min="27" max="27" width="15" style="104" customWidth="1"/>
    <col min="28" max="29" width="23.42578125" style="45" customWidth="1"/>
    <col min="30" max="31" width="20.28515625" style="104" customWidth="1"/>
    <col min="32" max="32" width="30.140625" style="45" customWidth="1"/>
    <col min="33" max="33" width="39.7109375" style="45" customWidth="1"/>
    <col min="34" max="35" width="30.140625" style="45" customWidth="1"/>
    <col min="36" max="56" width="19.42578125" style="45" customWidth="1"/>
    <col min="57" max="161" width="9.140625" style="45" customWidth="1"/>
    <col min="162" max="235" width="9.140625" style="45" hidden="1" customWidth="1"/>
    <col min="236" max="16384" width="0" style="45" hidden="1"/>
  </cols>
  <sheetData>
    <row r="1" spans="1:56" s="70" customFormat="1" ht="12.75" customHeight="1">
      <c r="A1" s="121" t="s">
        <v>1275</v>
      </c>
      <c r="B1" s="154" t="s">
        <v>694</v>
      </c>
      <c r="P1" s="91"/>
      <c r="AA1" s="92"/>
      <c r="AD1" s="92"/>
      <c r="AE1" s="92"/>
    </row>
    <row r="2" spans="1:56" ht="15" customHeight="1">
      <c r="A2" s="23" t="s">
        <v>15</v>
      </c>
      <c r="B2" s="76" t="s">
        <v>129</v>
      </c>
      <c r="C2" s="76" t="s">
        <v>144</v>
      </c>
      <c r="D2" s="76"/>
      <c r="E2" s="76" t="s">
        <v>173</v>
      </c>
      <c r="F2" s="76"/>
      <c r="G2" s="76" t="s">
        <v>34</v>
      </c>
      <c r="H2" s="76"/>
      <c r="I2" s="76"/>
      <c r="J2" s="76"/>
      <c r="K2" s="76"/>
      <c r="L2" s="77"/>
      <c r="M2" s="77"/>
      <c r="N2" s="77"/>
      <c r="O2" s="77"/>
      <c r="P2" s="93" t="s">
        <v>38</v>
      </c>
      <c r="Q2" s="251" t="s">
        <v>169</v>
      </c>
      <c r="R2" s="253"/>
      <c r="S2" s="253"/>
      <c r="T2" s="253" t="s">
        <v>0</v>
      </c>
      <c r="U2" s="252"/>
      <c r="V2" s="93" t="s">
        <v>46</v>
      </c>
      <c r="W2" s="94"/>
      <c r="X2" s="94"/>
      <c r="Y2" s="94"/>
      <c r="Z2" s="94"/>
      <c r="AA2" s="94"/>
      <c r="AB2" s="95"/>
      <c r="AC2" s="251" t="s">
        <v>3045</v>
      </c>
      <c r="AD2" s="253"/>
      <c r="AE2" s="253"/>
      <c r="AF2" s="77"/>
      <c r="AG2" s="94"/>
      <c r="AH2" s="94"/>
      <c r="AI2" s="94"/>
      <c r="AJ2" s="93" t="s">
        <v>176</v>
      </c>
      <c r="AK2" s="251" t="s">
        <v>177</v>
      </c>
      <c r="AL2" s="253"/>
      <c r="AM2" s="252"/>
      <c r="AN2" s="251" t="s">
        <v>178</v>
      </c>
      <c r="AO2" s="253"/>
      <c r="AP2" s="252"/>
      <c r="AQ2" s="251" t="s">
        <v>775</v>
      </c>
      <c r="AR2" s="253"/>
      <c r="AS2" s="253"/>
      <c r="AT2" s="252"/>
      <c r="AU2" s="94" t="s">
        <v>774</v>
      </c>
      <c r="AV2" s="94"/>
      <c r="AW2" s="94"/>
      <c r="AX2" s="94"/>
      <c r="AY2" s="251" t="s">
        <v>179</v>
      </c>
      <c r="AZ2" s="253"/>
      <c r="BA2" s="253"/>
      <c r="BB2" s="252"/>
      <c r="BC2" s="251" t="s">
        <v>181</v>
      </c>
      <c r="BD2" s="252"/>
    </row>
    <row r="3" spans="1:56" ht="12.75" customHeight="1">
      <c r="A3" s="52" t="s">
        <v>16</v>
      </c>
      <c r="B3" s="72" t="s">
        <v>1505</v>
      </c>
      <c r="C3" s="72" t="s">
        <v>172</v>
      </c>
      <c r="D3" s="72" t="s">
        <v>58</v>
      </c>
      <c r="E3" s="72" t="s">
        <v>173</v>
      </c>
      <c r="F3" s="72" t="s">
        <v>3043</v>
      </c>
      <c r="G3" s="72" t="s">
        <v>35</v>
      </c>
      <c r="H3" s="72" t="s">
        <v>3048</v>
      </c>
      <c r="I3" s="72" t="s">
        <v>1382</v>
      </c>
      <c r="J3" s="72" t="s">
        <v>3049</v>
      </c>
      <c r="K3" s="72" t="s">
        <v>3047</v>
      </c>
      <c r="L3" s="72" t="s">
        <v>39</v>
      </c>
      <c r="M3" s="72" t="s">
        <v>1323</v>
      </c>
      <c r="N3" s="72" t="s">
        <v>40</v>
      </c>
      <c r="O3" s="72" t="s">
        <v>41</v>
      </c>
      <c r="P3" s="72" t="s">
        <v>898</v>
      </c>
      <c r="Q3" s="72" t="s">
        <v>47</v>
      </c>
      <c r="R3" s="72" t="s">
        <v>49</v>
      </c>
      <c r="S3" s="72" t="s">
        <v>715</v>
      </c>
      <c r="T3" s="72" t="s">
        <v>721</v>
      </c>
      <c r="U3" s="72" t="s">
        <v>174</v>
      </c>
      <c r="V3" s="72" t="s">
        <v>20</v>
      </c>
      <c r="W3" s="72" t="s">
        <v>21</v>
      </c>
      <c r="X3" s="72" t="s">
        <v>51</v>
      </c>
      <c r="Y3" s="72" t="s">
        <v>52</v>
      </c>
      <c r="Z3" s="72" t="s">
        <v>163</v>
      </c>
      <c r="AA3" s="72" t="s">
        <v>60</v>
      </c>
      <c r="AB3" s="72" t="s">
        <v>1378</v>
      </c>
      <c r="AC3" s="72" t="s">
        <v>3046</v>
      </c>
      <c r="AD3" s="72" t="s">
        <v>133</v>
      </c>
      <c r="AE3" s="72" t="s">
        <v>3044</v>
      </c>
      <c r="AF3" s="72" t="s">
        <v>754</v>
      </c>
      <c r="AG3" s="72" t="s">
        <v>753</v>
      </c>
      <c r="AH3" s="72" t="s">
        <v>763</v>
      </c>
      <c r="AI3" s="72" t="s">
        <v>765</v>
      </c>
      <c r="AJ3" s="72" t="s">
        <v>186</v>
      </c>
      <c r="AK3" s="72" t="s">
        <v>769</v>
      </c>
      <c r="AL3" s="72" t="s">
        <v>175</v>
      </c>
      <c r="AM3" s="72" t="s">
        <v>7</v>
      </c>
      <c r="AN3" s="72" t="s">
        <v>772</v>
      </c>
      <c r="AO3" s="72" t="s">
        <v>175</v>
      </c>
      <c r="AP3" s="72" t="s">
        <v>7</v>
      </c>
      <c r="AQ3" s="72" t="s">
        <v>776</v>
      </c>
      <c r="AR3" s="72" t="s">
        <v>777</v>
      </c>
      <c r="AS3" s="72" t="s">
        <v>7</v>
      </c>
      <c r="AT3" s="72" t="s">
        <v>175</v>
      </c>
      <c r="AU3" s="72" t="s">
        <v>776</v>
      </c>
      <c r="AV3" s="72" t="s">
        <v>777</v>
      </c>
      <c r="AW3" s="72" t="s">
        <v>7</v>
      </c>
      <c r="AX3" s="72" t="s">
        <v>175</v>
      </c>
      <c r="AY3" s="72" t="s">
        <v>180</v>
      </c>
      <c r="AZ3" s="72" t="s">
        <v>780</v>
      </c>
      <c r="BA3" s="72" t="s">
        <v>818</v>
      </c>
      <c r="BB3" s="72" t="s">
        <v>175</v>
      </c>
      <c r="BC3" s="72" t="s">
        <v>182</v>
      </c>
      <c r="BD3" s="72" t="s">
        <v>175</v>
      </c>
    </row>
    <row r="4" spans="1:56" s="24" customFormat="1" ht="131.25" customHeight="1" outlineLevel="1">
      <c r="A4" s="30" t="s">
        <v>26</v>
      </c>
      <c r="B4" s="79" t="s">
        <v>1507</v>
      </c>
      <c r="C4" s="79" t="s">
        <v>695</v>
      </c>
      <c r="D4" s="79" t="s">
        <v>729</v>
      </c>
      <c r="E4" s="79" t="s">
        <v>1509</v>
      </c>
      <c r="F4" s="79"/>
      <c r="G4" s="79" t="s">
        <v>704</v>
      </c>
      <c r="H4" s="79"/>
      <c r="I4" s="79"/>
      <c r="J4" s="79"/>
      <c r="K4" s="79" t="s">
        <v>1510</v>
      </c>
      <c r="L4" s="79" t="s">
        <v>707</v>
      </c>
      <c r="M4" s="79"/>
      <c r="N4" s="79" t="s">
        <v>1514</v>
      </c>
      <c r="O4" s="79" t="s">
        <v>831</v>
      </c>
      <c r="P4" s="96"/>
      <c r="Q4" s="79" t="s">
        <v>716</v>
      </c>
      <c r="R4" s="79" t="s">
        <v>717</v>
      </c>
      <c r="S4" s="79" t="s">
        <v>877</v>
      </c>
      <c r="T4" s="79" t="s">
        <v>832</v>
      </c>
      <c r="U4" s="79" t="s">
        <v>833</v>
      </c>
      <c r="V4" s="79" t="s">
        <v>722</v>
      </c>
      <c r="W4" s="79" t="s">
        <v>723</v>
      </c>
      <c r="X4" s="79" t="s">
        <v>724</v>
      </c>
      <c r="Y4" s="79" t="s">
        <v>834</v>
      </c>
      <c r="Z4" s="79" t="s">
        <v>835</v>
      </c>
      <c r="AA4" s="79" t="s">
        <v>731</v>
      </c>
      <c r="AB4" s="79" t="s">
        <v>2798</v>
      </c>
      <c r="AC4" s="79"/>
      <c r="AD4" s="79" t="s">
        <v>751</v>
      </c>
      <c r="AE4" s="79"/>
      <c r="AF4" s="79" t="s">
        <v>839</v>
      </c>
      <c r="AG4" s="79" t="s">
        <v>1515</v>
      </c>
      <c r="AH4" s="79" t="s">
        <v>764</v>
      </c>
      <c r="AI4" s="79" t="s">
        <v>840</v>
      </c>
      <c r="AJ4" s="79" t="s">
        <v>770</v>
      </c>
      <c r="AK4" s="79" t="s">
        <v>771</v>
      </c>
      <c r="AL4" s="79" t="s">
        <v>841</v>
      </c>
      <c r="AM4" s="79" t="s">
        <v>842</v>
      </c>
      <c r="AN4" s="79" t="s">
        <v>773</v>
      </c>
      <c r="AO4" s="79" t="s">
        <v>843</v>
      </c>
      <c r="AP4" s="79" t="s">
        <v>844</v>
      </c>
      <c r="AQ4" s="79" t="s">
        <v>845</v>
      </c>
      <c r="AR4" s="79" t="s">
        <v>778</v>
      </c>
      <c r="AS4" s="79" t="s">
        <v>846</v>
      </c>
      <c r="AT4" s="79" t="s">
        <v>847</v>
      </c>
      <c r="AU4" s="79" t="s">
        <v>845</v>
      </c>
      <c r="AV4" s="79" t="s">
        <v>778</v>
      </c>
      <c r="AW4" s="79" t="s">
        <v>846</v>
      </c>
      <c r="AX4" s="79" t="s">
        <v>847</v>
      </c>
      <c r="AY4" s="79" t="s">
        <v>848</v>
      </c>
      <c r="AZ4" s="79" t="s">
        <v>781</v>
      </c>
      <c r="BA4" s="79" t="s">
        <v>819</v>
      </c>
      <c r="BB4" s="79" t="s">
        <v>849</v>
      </c>
      <c r="BC4" s="79" t="s">
        <v>783</v>
      </c>
      <c r="BD4" s="79" t="s">
        <v>850</v>
      </c>
    </row>
    <row r="5" spans="1:56" s="99" customFormat="1" ht="18.75" customHeight="1">
      <c r="A5" s="53" t="s">
        <v>17</v>
      </c>
      <c r="B5" s="97" t="s">
        <v>2397</v>
      </c>
      <c r="C5" s="97" t="s">
        <v>10</v>
      </c>
      <c r="D5" s="97" t="s">
        <v>730</v>
      </c>
      <c r="E5" s="97" t="s">
        <v>10</v>
      </c>
      <c r="F5" s="97" t="s">
        <v>44</v>
      </c>
      <c r="G5" s="97" t="s">
        <v>10</v>
      </c>
      <c r="H5" s="97" t="s">
        <v>10</v>
      </c>
      <c r="I5" s="97" t="s">
        <v>28</v>
      </c>
      <c r="J5" s="97" t="s">
        <v>28</v>
      </c>
      <c r="K5" s="97" t="s">
        <v>10</v>
      </c>
      <c r="L5" s="97" t="s">
        <v>30</v>
      </c>
      <c r="M5" s="97" t="s">
        <v>30</v>
      </c>
      <c r="N5" s="97" t="s">
        <v>30</v>
      </c>
      <c r="O5" s="97" t="s">
        <v>10</v>
      </c>
      <c r="P5" s="98"/>
      <c r="Q5" s="97" t="s">
        <v>10</v>
      </c>
      <c r="R5" s="97" t="s">
        <v>10</v>
      </c>
      <c r="S5" s="97" t="s">
        <v>10</v>
      </c>
      <c r="T5" s="97" t="s">
        <v>10</v>
      </c>
      <c r="U5" s="97" t="s">
        <v>10</v>
      </c>
      <c r="V5" s="97" t="s">
        <v>10</v>
      </c>
      <c r="W5" s="97" t="s">
        <v>10</v>
      </c>
      <c r="X5" s="97" t="s">
        <v>2398</v>
      </c>
      <c r="Y5" s="97" t="s">
        <v>10</v>
      </c>
      <c r="Z5" s="97" t="s">
        <v>10</v>
      </c>
      <c r="AA5" s="97" t="s">
        <v>10</v>
      </c>
      <c r="AB5" s="97" t="s">
        <v>10</v>
      </c>
      <c r="AC5" s="97"/>
      <c r="AD5" s="97" t="s">
        <v>10</v>
      </c>
      <c r="AE5" s="97" t="s">
        <v>7</v>
      </c>
      <c r="AF5" s="97" t="s">
        <v>7</v>
      </c>
      <c r="AG5" s="97" t="s">
        <v>755</v>
      </c>
      <c r="AH5" s="97" t="s">
        <v>752</v>
      </c>
      <c r="AI5" s="97" t="s">
        <v>756</v>
      </c>
      <c r="AJ5" s="97" t="s">
        <v>10</v>
      </c>
      <c r="AK5" s="97" t="s">
        <v>10</v>
      </c>
      <c r="AL5" s="97" t="s">
        <v>10</v>
      </c>
      <c r="AM5" s="97" t="s">
        <v>10</v>
      </c>
      <c r="AN5" s="97" t="s">
        <v>10</v>
      </c>
      <c r="AO5" s="97" t="s">
        <v>10</v>
      </c>
      <c r="AP5" s="97" t="s">
        <v>10</v>
      </c>
      <c r="AQ5" s="97" t="s">
        <v>10</v>
      </c>
      <c r="AR5" s="97"/>
      <c r="AS5" s="97" t="s">
        <v>10</v>
      </c>
      <c r="AT5" s="97" t="s">
        <v>10</v>
      </c>
      <c r="AU5" s="97" t="s">
        <v>10</v>
      </c>
      <c r="AV5" s="97" t="s">
        <v>10</v>
      </c>
      <c r="AW5" s="97"/>
      <c r="AX5" s="97" t="s">
        <v>10</v>
      </c>
      <c r="AY5" s="97" t="s">
        <v>779</v>
      </c>
      <c r="AZ5" s="97" t="s">
        <v>782</v>
      </c>
      <c r="BA5" s="97" t="s">
        <v>820</v>
      </c>
      <c r="BB5" s="97" t="s">
        <v>10</v>
      </c>
      <c r="BC5" s="97" t="s">
        <v>10</v>
      </c>
      <c r="BD5" s="97" t="s">
        <v>10</v>
      </c>
    </row>
    <row r="6" spans="1:56" s="71" customFormat="1">
      <c r="A6" s="124" t="s">
        <v>1681</v>
      </c>
      <c r="B6" s="143" t="s">
        <v>961</v>
      </c>
      <c r="C6" s="126" t="s">
        <v>961</v>
      </c>
      <c r="D6" s="126" t="s">
        <v>961</v>
      </c>
      <c r="E6" s="126" t="s">
        <v>961</v>
      </c>
      <c r="F6" s="126" t="s">
        <v>961</v>
      </c>
      <c r="G6" s="126" t="s">
        <v>961</v>
      </c>
      <c r="H6" s="126" t="s">
        <v>961</v>
      </c>
      <c r="I6" s="126"/>
      <c r="J6" s="126"/>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c r="AD6" s="126" t="s">
        <v>961</v>
      </c>
      <c r="AE6" s="126"/>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row>
    <row r="7" spans="1:56">
      <c r="B7" s="144" t="s">
        <v>2399</v>
      </c>
      <c r="C7" s="45" t="s">
        <v>2489</v>
      </c>
      <c r="G7" s="161">
        <v>1205824</v>
      </c>
      <c r="H7" s="161"/>
      <c r="I7" s="161"/>
      <c r="J7" s="161"/>
      <c r="K7" s="161">
        <v>2851</v>
      </c>
      <c r="N7" s="45" t="s">
        <v>2495</v>
      </c>
      <c r="S7" s="161">
        <v>107294</v>
      </c>
      <c r="X7" s="161">
        <v>7550</v>
      </c>
    </row>
    <row r="8" spans="1:56">
      <c r="B8" s="144" t="s">
        <v>2400</v>
      </c>
      <c r="C8" s="45" t="s">
        <v>2509</v>
      </c>
      <c r="G8" s="161">
        <v>1205825</v>
      </c>
      <c r="H8" s="161"/>
      <c r="I8" s="161"/>
      <c r="J8" s="161"/>
      <c r="K8" s="161">
        <v>823851</v>
      </c>
      <c r="N8" s="45" t="s">
        <v>2495</v>
      </c>
      <c r="S8" s="161">
        <v>107295</v>
      </c>
      <c r="X8" s="161">
        <v>7551</v>
      </c>
    </row>
    <row r="9" spans="1:56">
      <c r="B9" s="144" t="s">
        <v>2401</v>
      </c>
      <c r="C9" s="45" t="s">
        <v>2628</v>
      </c>
      <c r="G9" s="161">
        <v>1205826</v>
      </c>
      <c r="H9" s="161"/>
      <c r="I9" s="161"/>
      <c r="J9" s="161"/>
      <c r="K9" s="161">
        <v>2984</v>
      </c>
      <c r="N9" s="45" t="s">
        <v>2495</v>
      </c>
      <c r="S9" s="161">
        <v>107296</v>
      </c>
      <c r="X9" s="161">
        <v>7552</v>
      </c>
    </row>
    <row r="10" spans="1:56">
      <c r="B10" s="144" t="s">
        <v>2402</v>
      </c>
      <c r="C10" s="45" t="s">
        <v>2629</v>
      </c>
      <c r="G10" s="161">
        <v>1205827</v>
      </c>
      <c r="H10" s="161"/>
      <c r="I10" s="161"/>
      <c r="J10" s="161"/>
      <c r="K10" s="161">
        <v>123</v>
      </c>
      <c r="N10" s="45" t="s">
        <v>2495</v>
      </c>
      <c r="S10" s="161">
        <v>107297</v>
      </c>
      <c r="X10" s="161">
        <v>7553</v>
      </c>
      <c r="AF10" s="105"/>
      <c r="AG10" s="105"/>
      <c r="AH10" s="105"/>
      <c r="AI10" s="105"/>
    </row>
    <row r="11" spans="1:56">
      <c r="B11" s="144" t="s">
        <v>2403</v>
      </c>
      <c r="C11" s="45" t="s">
        <v>2536</v>
      </c>
      <c r="G11" s="161">
        <v>1205828</v>
      </c>
      <c r="H11" s="161"/>
      <c r="I11" s="161"/>
      <c r="J11" s="161"/>
      <c r="K11" s="161">
        <v>2</v>
      </c>
      <c r="N11" s="45" t="s">
        <v>2495</v>
      </c>
      <c r="S11" s="161">
        <v>107298</v>
      </c>
      <c r="X11" s="161">
        <v>7554</v>
      </c>
    </row>
    <row r="12" spans="1:56">
      <c r="B12" s="144" t="s">
        <v>2404</v>
      </c>
      <c r="C12" s="45" t="s">
        <v>2489</v>
      </c>
      <c r="G12" s="161">
        <v>1205829</v>
      </c>
      <c r="H12" s="161"/>
      <c r="I12" s="161"/>
      <c r="J12" s="161"/>
      <c r="K12" s="161">
        <v>4855</v>
      </c>
      <c r="N12" s="45" t="s">
        <v>2495</v>
      </c>
      <c r="S12" s="161">
        <v>107299</v>
      </c>
      <c r="X12" s="161">
        <v>7555</v>
      </c>
    </row>
    <row r="13" spans="1:56">
      <c r="B13" s="144" t="s">
        <v>2405</v>
      </c>
      <c r="C13" s="45" t="s">
        <v>2509</v>
      </c>
      <c r="G13" s="161">
        <v>1205830</v>
      </c>
      <c r="H13" s="161"/>
      <c r="I13" s="161"/>
      <c r="J13" s="161"/>
      <c r="K13" s="161">
        <v>85</v>
      </c>
      <c r="N13" s="45" t="s">
        <v>2511</v>
      </c>
      <c r="S13" s="161">
        <v>107300</v>
      </c>
      <c r="X13" s="161">
        <v>7556</v>
      </c>
    </row>
    <row r="14" spans="1:56">
      <c r="B14" s="144" t="s">
        <v>2406</v>
      </c>
      <c r="C14" s="45" t="s">
        <v>2489</v>
      </c>
      <c r="G14" s="161">
        <v>1205831</v>
      </c>
      <c r="H14" s="161"/>
      <c r="I14" s="161"/>
      <c r="J14" s="161"/>
      <c r="K14" s="161">
        <v>7309</v>
      </c>
      <c r="N14" s="45" t="s">
        <v>2495</v>
      </c>
      <c r="S14" s="161">
        <v>107301</v>
      </c>
      <c r="X14" s="161">
        <v>7557</v>
      </c>
    </row>
    <row r="15" spans="1:56">
      <c r="B15" s="144" t="s">
        <v>2407</v>
      </c>
      <c r="C15" s="45" t="s">
        <v>2509</v>
      </c>
      <c r="G15" s="161">
        <v>1205832</v>
      </c>
      <c r="H15" s="161"/>
      <c r="I15" s="161"/>
      <c r="J15" s="161"/>
      <c r="K15" s="161">
        <v>24</v>
      </c>
      <c r="N15" s="45" t="s">
        <v>2495</v>
      </c>
      <c r="S15" s="161">
        <v>107302</v>
      </c>
      <c r="X15" s="161">
        <v>7558</v>
      </c>
    </row>
    <row r="16" spans="1:56">
      <c r="B16" s="144" t="s">
        <v>2408</v>
      </c>
      <c r="C16" s="45" t="s">
        <v>2628</v>
      </c>
      <c r="G16" s="161">
        <v>1205833</v>
      </c>
      <c r="H16" s="161"/>
      <c r="I16" s="161"/>
      <c r="J16" s="161"/>
      <c r="K16" s="161">
        <v>3563</v>
      </c>
      <c r="N16" s="45" t="s">
        <v>2495</v>
      </c>
      <c r="S16" s="161">
        <v>107303</v>
      </c>
      <c r="X16" s="161">
        <v>7559</v>
      </c>
    </row>
    <row r="17" spans="2:24">
      <c r="B17" s="144" t="s">
        <v>2409</v>
      </c>
      <c r="C17" s="45" t="s">
        <v>2629</v>
      </c>
      <c r="G17" s="161">
        <v>1205834</v>
      </c>
      <c r="H17" s="161"/>
      <c r="I17" s="161"/>
      <c r="J17" s="161"/>
      <c r="K17" s="161">
        <v>23541</v>
      </c>
      <c r="N17" s="45" t="s">
        <v>2495</v>
      </c>
      <c r="S17" s="161">
        <v>107304</v>
      </c>
      <c r="X17" s="161">
        <v>7560</v>
      </c>
    </row>
    <row r="18" spans="2:24">
      <c r="B18" s="144" t="s">
        <v>2410</v>
      </c>
      <c r="C18" s="45" t="s">
        <v>2536</v>
      </c>
      <c r="G18" s="161">
        <v>1205835</v>
      </c>
      <c r="H18" s="161"/>
      <c r="I18" s="161"/>
      <c r="J18" s="161"/>
      <c r="K18" s="161">
        <v>235</v>
      </c>
      <c r="N18" s="45" t="s">
        <v>2511</v>
      </c>
      <c r="S18" s="161">
        <v>107305</v>
      </c>
      <c r="X18" s="161">
        <v>7561</v>
      </c>
    </row>
  </sheetData>
  <mergeCells count="8">
    <mergeCell ref="BC2:BD2"/>
    <mergeCell ref="Q2:S2"/>
    <mergeCell ref="T2:U2"/>
    <mergeCell ref="AK2:AM2"/>
    <mergeCell ref="AN2:AP2"/>
    <mergeCell ref="AQ2:AT2"/>
    <mergeCell ref="AY2:BB2"/>
    <mergeCell ref="AC2:AE2"/>
  </mergeCells>
  <conditionalFormatting sqref="AJ3:AJ4 AY3:BD4 W3:Z4 T3:U4 AB3:AB4 Q3:R4 E3:F4 L3:O4">
    <cfRule type="expression" dxfId="738" priority="181">
      <formula>#REF!="Complete"</formula>
    </cfRule>
    <cfRule type="expression" dxfId="737" priority="182">
      <formula>#REF!="Errors in Load"</formula>
    </cfRule>
    <cfRule type="expression" dxfId="736" priority="183">
      <formula>#REF!="Manual Fix"</formula>
    </cfRule>
    <cfRule type="expression" dxfId="735" priority="184">
      <formula>#REF!="In Progress"</formula>
    </cfRule>
  </conditionalFormatting>
  <conditionalFormatting sqref="P4">
    <cfRule type="expression" dxfId="734" priority="161">
      <formula>#REF!="Complete"</formula>
    </cfRule>
    <cfRule type="expression" dxfId="733" priority="162">
      <formula>#REF!="Errors in Load"</formula>
    </cfRule>
    <cfRule type="expression" dxfId="732" priority="163">
      <formula>#REF!="Manual Fix"</formula>
    </cfRule>
    <cfRule type="expression" dxfId="731" priority="164">
      <formula>#REF!="In Progress"</formula>
    </cfRule>
  </conditionalFormatting>
  <conditionalFormatting sqref="C3:C4">
    <cfRule type="expression" dxfId="730" priority="157">
      <formula>#REF!="Complete"</formula>
    </cfRule>
    <cfRule type="expression" dxfId="729" priority="158">
      <formula>#REF!="Errors in Load"</formula>
    </cfRule>
    <cfRule type="expression" dxfId="728" priority="159">
      <formula>#REF!="Manual Fix"</formula>
    </cfRule>
    <cfRule type="expression" dxfId="727" priority="160">
      <formula>#REF!="In Progress"</formula>
    </cfRule>
  </conditionalFormatting>
  <conditionalFormatting sqref="AK3:AM4">
    <cfRule type="expression" dxfId="726" priority="153">
      <formula>#REF!="Complete"</formula>
    </cfRule>
    <cfRule type="expression" dxfId="725" priority="154">
      <formula>#REF!="Errors in Load"</formula>
    </cfRule>
    <cfRule type="expression" dxfId="724" priority="155">
      <formula>#REF!="Manual Fix"</formula>
    </cfRule>
    <cfRule type="expression" dxfId="723" priority="156">
      <formula>#REF!="In Progress"</formula>
    </cfRule>
  </conditionalFormatting>
  <conditionalFormatting sqref="AN3:AQ3 AN4:AO4">
    <cfRule type="expression" dxfId="722" priority="149">
      <formula>#REF!="Complete"</formula>
    </cfRule>
    <cfRule type="expression" dxfId="721" priority="150">
      <formula>#REF!="Errors in Load"</formula>
    </cfRule>
    <cfRule type="expression" dxfId="720" priority="151">
      <formula>#REF!="Manual Fix"</formula>
    </cfRule>
    <cfRule type="expression" dxfId="719" priority="152">
      <formula>#REF!="In Progress"</formula>
    </cfRule>
  </conditionalFormatting>
  <conditionalFormatting sqref="AS3:AT3">
    <cfRule type="expression" dxfId="718" priority="145">
      <formula>#REF!="Complete"</formula>
    </cfRule>
    <cfRule type="expression" dxfId="717" priority="146">
      <formula>#REF!="Errors in Load"</formula>
    </cfRule>
    <cfRule type="expression" dxfId="716" priority="147">
      <formula>#REF!="Manual Fix"</formula>
    </cfRule>
    <cfRule type="expression" dxfId="715" priority="148">
      <formula>#REF!="In Progress"</formula>
    </cfRule>
  </conditionalFormatting>
  <conditionalFormatting sqref="D3:D4">
    <cfRule type="expression" dxfId="714" priority="137">
      <formula>#REF!="Complete"</formula>
    </cfRule>
    <cfRule type="expression" dxfId="713" priority="138">
      <formula>#REF!="Errors in Load"</formula>
    </cfRule>
    <cfRule type="expression" dxfId="712" priority="139">
      <formula>#REF!="Manual Fix"</formula>
    </cfRule>
    <cfRule type="expression" dxfId="711" priority="140">
      <formula>#REF!="In Progress"</formula>
    </cfRule>
  </conditionalFormatting>
  <conditionalFormatting sqref="AG3:AG4">
    <cfRule type="expression" dxfId="710" priority="133">
      <formula>#REF!="Complete"</formula>
    </cfRule>
    <cfRule type="expression" dxfId="709" priority="134">
      <formula>#REF!="Errors in Load"</formula>
    </cfRule>
    <cfRule type="expression" dxfId="708" priority="135">
      <formula>#REF!="Manual Fix"</formula>
    </cfRule>
    <cfRule type="expression" dxfId="707" priority="136">
      <formula>#REF!="In Progress"</formula>
    </cfRule>
  </conditionalFormatting>
  <conditionalFormatting sqref="AI3:AI4">
    <cfRule type="expression" dxfId="706" priority="129">
      <formula>#REF!="Complete"</formula>
    </cfRule>
    <cfRule type="expression" dxfId="705" priority="130">
      <formula>#REF!="Errors in Load"</formula>
    </cfRule>
    <cfRule type="expression" dxfId="704" priority="131">
      <formula>#REF!="Manual Fix"</formula>
    </cfRule>
    <cfRule type="expression" dxfId="703" priority="132">
      <formula>#REF!="In Progress"</formula>
    </cfRule>
  </conditionalFormatting>
  <conditionalFormatting sqref="AF3:AF4">
    <cfRule type="expression" dxfId="702" priority="125">
      <formula>#REF!="Complete"</formula>
    </cfRule>
    <cfRule type="expression" dxfId="701" priority="126">
      <formula>#REF!="Errors in Load"</formula>
    </cfRule>
    <cfRule type="expression" dxfId="700" priority="127">
      <formula>#REF!="Manual Fix"</formula>
    </cfRule>
    <cfRule type="expression" dxfId="699" priority="128">
      <formula>#REF!="In Progress"</formula>
    </cfRule>
  </conditionalFormatting>
  <conditionalFormatting sqref="AH3:AH4">
    <cfRule type="expression" dxfId="698" priority="113">
      <formula>#REF!="Complete"</formula>
    </cfRule>
    <cfRule type="expression" dxfId="697" priority="114">
      <formula>#REF!="Errors in Load"</formula>
    </cfRule>
    <cfRule type="expression" dxfId="696" priority="115">
      <formula>#REF!="Manual Fix"</formula>
    </cfRule>
    <cfRule type="expression" dxfId="695" priority="116">
      <formula>#REF!="In Progress"</formula>
    </cfRule>
  </conditionalFormatting>
  <conditionalFormatting sqref="G3:K4">
    <cfRule type="expression" dxfId="694" priority="105">
      <formula>#REF!="Complete"</formula>
    </cfRule>
    <cfRule type="expression" dxfId="693" priority="106">
      <formula>#REF!="Errors in Load"</formula>
    </cfRule>
    <cfRule type="expression" dxfId="692" priority="107">
      <formula>#REF!="Manual Fix"</formula>
    </cfRule>
    <cfRule type="expression" dxfId="691" priority="108">
      <formula>#REF!="In Progress"</formula>
    </cfRule>
  </conditionalFormatting>
  <conditionalFormatting sqref="AP4">
    <cfRule type="expression" dxfId="690" priority="97">
      <formula>#REF!="Complete"</formula>
    </cfRule>
    <cfRule type="expression" dxfId="689" priority="98">
      <formula>#REF!="Errors in Load"</formula>
    </cfRule>
    <cfRule type="expression" dxfId="688" priority="99">
      <formula>#REF!="Manual Fix"</formula>
    </cfRule>
    <cfRule type="expression" dxfId="687" priority="100">
      <formula>#REF!="In Progress"</formula>
    </cfRule>
  </conditionalFormatting>
  <conditionalFormatting sqref="AU3">
    <cfRule type="expression" dxfId="686" priority="77">
      <formula>#REF!="Complete"</formula>
    </cfRule>
    <cfRule type="expression" dxfId="685" priority="78">
      <formula>#REF!="Errors in Load"</formula>
    </cfRule>
    <cfRule type="expression" dxfId="684" priority="79">
      <formula>#REF!="Manual Fix"</formula>
    </cfRule>
    <cfRule type="expression" dxfId="683" priority="80">
      <formula>#REF!="In Progress"</formula>
    </cfRule>
  </conditionalFormatting>
  <conditionalFormatting sqref="AW3:AX3">
    <cfRule type="expression" dxfId="682" priority="73">
      <formula>#REF!="Complete"</formula>
    </cfRule>
    <cfRule type="expression" dxfId="681" priority="74">
      <formula>#REF!="Errors in Load"</formula>
    </cfRule>
    <cfRule type="expression" dxfId="680" priority="75">
      <formula>#REF!="Manual Fix"</formula>
    </cfRule>
    <cfRule type="expression" dxfId="679" priority="76">
      <formula>#REF!="In Progress"</formula>
    </cfRule>
  </conditionalFormatting>
  <conditionalFormatting sqref="AQ4 AS4">
    <cfRule type="expression" dxfId="678" priority="93">
      <formula>#REF!="Complete"</formula>
    </cfRule>
    <cfRule type="expression" dxfId="677" priority="94">
      <formula>#REF!="Errors in Load"</formula>
    </cfRule>
    <cfRule type="expression" dxfId="676" priority="95">
      <formula>#REF!="Manual Fix"</formula>
    </cfRule>
    <cfRule type="expression" dxfId="675" priority="96">
      <formula>#REF!="In Progress"</formula>
    </cfRule>
  </conditionalFormatting>
  <conditionalFormatting sqref="AT4">
    <cfRule type="expression" dxfId="674" priority="89">
      <formula>#REF!="Complete"</formula>
    </cfRule>
    <cfRule type="expression" dxfId="673" priority="90">
      <formula>#REF!="Errors in Load"</formula>
    </cfRule>
    <cfRule type="expression" dxfId="672" priority="91">
      <formula>#REF!="Manual Fix"</formula>
    </cfRule>
    <cfRule type="expression" dxfId="671" priority="92">
      <formula>#REF!="In Progress"</formula>
    </cfRule>
  </conditionalFormatting>
  <conditionalFormatting sqref="AR4">
    <cfRule type="expression" dxfId="670" priority="81">
      <formula>#REF!="Complete"</formula>
    </cfRule>
    <cfRule type="expression" dxfId="669" priority="82">
      <formula>#REF!="Errors in Load"</formula>
    </cfRule>
    <cfRule type="expression" dxfId="668" priority="83">
      <formula>#REF!="Manual Fix"</formula>
    </cfRule>
    <cfRule type="expression" dxfId="667" priority="84">
      <formula>#REF!="In Progress"</formula>
    </cfRule>
  </conditionalFormatting>
  <conditionalFormatting sqref="AV4">
    <cfRule type="expression" dxfId="666" priority="57">
      <formula>#REF!="Complete"</formula>
    </cfRule>
    <cfRule type="expression" dxfId="665" priority="58">
      <formula>#REF!="Errors in Load"</formula>
    </cfRule>
    <cfRule type="expression" dxfId="664" priority="59">
      <formula>#REF!="Manual Fix"</formula>
    </cfRule>
    <cfRule type="expression" dxfId="663" priority="60">
      <formula>#REF!="In Progress"</formula>
    </cfRule>
  </conditionalFormatting>
  <conditionalFormatting sqref="AR3">
    <cfRule type="expression" dxfId="662" priority="85">
      <formula>#REF!="Complete"</formula>
    </cfRule>
    <cfRule type="expression" dxfId="661" priority="86">
      <formula>#REF!="Errors in Load"</formula>
    </cfRule>
    <cfRule type="expression" dxfId="660" priority="87">
      <formula>#REF!="Manual Fix"</formula>
    </cfRule>
    <cfRule type="expression" dxfId="659" priority="88">
      <formula>#REF!="In Progress"</formula>
    </cfRule>
  </conditionalFormatting>
  <conditionalFormatting sqref="AU4 AW4">
    <cfRule type="expression" dxfId="658" priority="69">
      <formula>#REF!="Complete"</formula>
    </cfRule>
    <cfRule type="expression" dxfId="657" priority="70">
      <formula>#REF!="Errors in Load"</formula>
    </cfRule>
    <cfRule type="expression" dxfId="656" priority="71">
      <formula>#REF!="Manual Fix"</formula>
    </cfRule>
    <cfRule type="expression" dxfId="655" priority="72">
      <formula>#REF!="In Progress"</formula>
    </cfRule>
  </conditionalFormatting>
  <conditionalFormatting sqref="AX4">
    <cfRule type="expression" dxfId="654" priority="65">
      <formula>#REF!="Complete"</formula>
    </cfRule>
    <cfRule type="expression" dxfId="653" priority="66">
      <formula>#REF!="Errors in Load"</formula>
    </cfRule>
    <cfRule type="expression" dxfId="652" priority="67">
      <formula>#REF!="Manual Fix"</formula>
    </cfRule>
    <cfRule type="expression" dxfId="651" priority="68">
      <formula>#REF!="In Progress"</formula>
    </cfRule>
  </conditionalFormatting>
  <conditionalFormatting sqref="AV3">
    <cfRule type="expression" dxfId="650" priority="61">
      <formula>#REF!="Complete"</formula>
    </cfRule>
    <cfRule type="expression" dxfId="649" priority="62">
      <formula>#REF!="Errors in Load"</formula>
    </cfRule>
    <cfRule type="expression" dxfId="648" priority="63">
      <formula>#REF!="Manual Fix"</formula>
    </cfRule>
    <cfRule type="expression" dxfId="647" priority="64">
      <formula>#REF!="In Progress"</formula>
    </cfRule>
  </conditionalFormatting>
  <conditionalFormatting sqref="AC4">
    <cfRule type="expression" dxfId="646" priority="45">
      <formula>#REF!="Complete"</formula>
    </cfRule>
    <cfRule type="expression" dxfId="645" priority="46">
      <formula>#REF!="Errors in Load"</formula>
    </cfRule>
    <cfRule type="expression" dxfId="644" priority="47">
      <formula>#REF!="Manual Fix"</formula>
    </cfRule>
    <cfRule type="expression" dxfId="643" priority="48">
      <formula>#REF!="In Progress"</formula>
    </cfRule>
  </conditionalFormatting>
  <conditionalFormatting sqref="AC3">
    <cfRule type="expression" dxfId="642" priority="49">
      <formula>#REF!="Complete"</formula>
    </cfRule>
    <cfRule type="expression" dxfId="641" priority="50">
      <formula>#REF!="Errors in Load"</formula>
    </cfRule>
    <cfRule type="expression" dxfId="640" priority="51">
      <formula>#REF!="Manual Fix"</formula>
    </cfRule>
    <cfRule type="expression" dxfId="639" priority="52">
      <formula>#REF!="In Progress"</formula>
    </cfRule>
  </conditionalFormatting>
  <conditionalFormatting sqref="S3">
    <cfRule type="expression" dxfId="638" priority="41">
      <formula>#REF!="Complete"</formula>
    </cfRule>
    <cfRule type="expression" dxfId="637" priority="42">
      <formula>#REF!="Errors in Load"</formula>
    </cfRule>
    <cfRule type="expression" dxfId="636" priority="43">
      <formula>#REF!="Manual Fix"</formula>
    </cfRule>
    <cfRule type="expression" dxfId="635" priority="44">
      <formula>#REF!="In Progress"</formula>
    </cfRule>
  </conditionalFormatting>
  <conditionalFormatting sqref="S4">
    <cfRule type="expression" dxfId="634" priority="37">
      <formula>#REF!="Complete"</formula>
    </cfRule>
    <cfRule type="expression" dxfId="633" priority="38">
      <formula>#REF!="Errors in Load"</formula>
    </cfRule>
    <cfRule type="expression" dxfId="632" priority="39">
      <formula>#REF!="Manual Fix"</formula>
    </cfRule>
    <cfRule type="expression" dxfId="631" priority="40">
      <formula>#REF!="In Progress"</formula>
    </cfRule>
  </conditionalFormatting>
  <conditionalFormatting sqref="P3">
    <cfRule type="expression" dxfId="630" priority="33">
      <formula>#REF!="Complete"</formula>
    </cfRule>
    <cfRule type="expression" dxfId="629" priority="34">
      <formula>#REF!="Errors in Load"</formula>
    </cfRule>
    <cfRule type="expression" dxfId="628" priority="35">
      <formula>#REF!="Manual Fix"</formula>
    </cfRule>
    <cfRule type="expression" dxfId="627" priority="36">
      <formula>#REF!="In Progress"</formula>
    </cfRule>
  </conditionalFormatting>
  <conditionalFormatting sqref="B3:B4">
    <cfRule type="expression" dxfId="626" priority="29">
      <formula>#REF!="Complete"</formula>
    </cfRule>
    <cfRule type="expression" dxfId="625" priority="30">
      <formula>#REF!="Errors in Load"</formula>
    </cfRule>
    <cfRule type="expression" dxfId="624" priority="31">
      <formula>#REF!="Manual Fix"</formula>
    </cfRule>
    <cfRule type="expression" dxfId="623" priority="32">
      <formula>#REF!="In Progress"</formula>
    </cfRule>
  </conditionalFormatting>
  <conditionalFormatting sqref="V3:V4">
    <cfRule type="expression" dxfId="622" priority="21">
      <formula>#REF!="Complete"</formula>
    </cfRule>
    <cfRule type="expression" dxfId="621" priority="22">
      <formula>#REF!="Errors in Load"</formula>
    </cfRule>
    <cfRule type="expression" dxfId="620" priority="23">
      <formula>#REF!="Manual Fix"</formula>
    </cfRule>
    <cfRule type="expression" dxfId="619" priority="24">
      <formula>#REF!="In Progress"</formula>
    </cfRule>
  </conditionalFormatting>
  <conditionalFormatting sqref="AA3:AA4">
    <cfRule type="expression" dxfId="618" priority="9">
      <formula>#REF!="Complete"</formula>
    </cfRule>
    <cfRule type="expression" dxfId="617" priority="10">
      <formula>#REF!="Errors in Load"</formula>
    </cfRule>
    <cfRule type="expression" dxfId="616" priority="11">
      <formula>#REF!="Manual Fix"</formula>
    </cfRule>
    <cfRule type="expression" dxfId="615" priority="12">
      <formula>#REF!="In Progress"</formula>
    </cfRule>
  </conditionalFormatting>
  <conditionalFormatting sqref="AD4:AE4">
    <cfRule type="expression" dxfId="614" priority="1">
      <formula>#REF!="Complete"</formula>
    </cfRule>
    <cfRule type="expression" dxfId="613" priority="2">
      <formula>#REF!="Errors in Load"</formula>
    </cfRule>
    <cfRule type="expression" dxfId="612" priority="3">
      <formula>#REF!="Manual Fix"</formula>
    </cfRule>
    <cfRule type="expression" dxfId="611" priority="4">
      <formula>#REF!="In Progress"</formula>
    </cfRule>
  </conditionalFormatting>
  <conditionalFormatting sqref="AD3:AE3">
    <cfRule type="expression" dxfId="610" priority="5">
      <formula>#REF!="Complete"</formula>
    </cfRule>
    <cfRule type="expression" dxfId="609" priority="6">
      <formula>#REF!="Errors in Load"</formula>
    </cfRule>
    <cfRule type="expression" dxfId="608" priority="7">
      <formula>#REF!="Manual Fix"</formula>
    </cfRule>
    <cfRule type="expression" dxfId="607" priority="8">
      <formula>#REF!="In Progress"</formula>
    </cfRule>
  </conditionalFormatting>
  <dataValidations count="1">
    <dataValidation type="list" showInputMessage="1" showErrorMessage="1" sqref="B6:AB6 AC6:BD6">
      <formula1>Required</formula1>
    </dataValidation>
  </dataValidations>
  <hyperlinks>
    <hyperlink ref="A1" location="'User Guide'!A1" display="User Guide"/>
  </hyperlinks>
  <pageMargins left="0.7" right="0.7" top="0.75" bottom="0.75" header="0.3" footer="0.3"/>
  <pageSetup orientation="portrait"/>
  <headerFooter alignWithMargins="0"/>
  <ignoredErrors>
    <ignoredError sqref="B7" numberStoredAsText="1"/>
  </ignoredErrors>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8" tint="0.59999389629810485"/>
  </sheetPr>
  <dimension ref="A1:DI18"/>
  <sheetViews>
    <sheetView topLeftCell="H1" workbookViewId="0">
      <pane ySplit="5" topLeftCell="A6" activePane="bottomLeft" state="frozen"/>
      <selection activeCell="P56" sqref="P56"/>
      <selection pane="bottomLeft" activeCell="M13" sqref="M13"/>
    </sheetView>
  </sheetViews>
  <sheetFormatPr defaultColWidth="22.85546875" defaultRowHeight="12.75" outlineLevelRow="1"/>
  <cols>
    <col min="1" max="1" width="22.85546875" style="17"/>
    <col min="2" max="4" width="22.85546875" style="16"/>
    <col min="5" max="12" width="22.85546875" style="14"/>
    <col min="13" max="14" width="14.42578125" style="14" customWidth="1"/>
    <col min="15" max="37" width="22.85546875" style="14"/>
    <col min="100" max="16384" width="22.85546875" style="14"/>
  </cols>
  <sheetData>
    <row r="1" spans="1:113">
      <c r="A1" s="122" t="s">
        <v>1275</v>
      </c>
      <c r="B1" s="44"/>
      <c r="C1" s="44"/>
      <c r="D1" s="44"/>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row>
    <row r="2" spans="1:113" ht="15" customHeight="1">
      <c r="A2" s="127" t="s">
        <v>15</v>
      </c>
      <c r="B2" s="37"/>
      <c r="C2" s="37"/>
      <c r="D2" s="37"/>
      <c r="E2" s="37"/>
      <c r="F2" s="38" t="s">
        <v>3051</v>
      </c>
      <c r="G2" s="36"/>
      <c r="H2" s="38" t="s">
        <v>1247</v>
      </c>
      <c r="I2" s="37"/>
      <c r="J2" s="37"/>
      <c r="K2" s="37"/>
      <c r="L2" s="37"/>
      <c r="M2" s="37"/>
      <c r="N2" s="36"/>
      <c r="O2" s="38" t="s">
        <v>1293</v>
      </c>
      <c r="P2" s="36"/>
      <c r="Q2" s="38" t="s">
        <v>1295</v>
      </c>
      <c r="R2" s="37"/>
      <c r="S2" s="37"/>
      <c r="T2" s="37"/>
      <c r="U2" s="37"/>
      <c r="V2" s="37"/>
      <c r="W2" s="37"/>
      <c r="X2" s="37"/>
      <c r="Y2" s="36"/>
      <c r="Z2" s="38" t="s">
        <v>1305</v>
      </c>
      <c r="AA2" s="37"/>
      <c r="AB2" s="37"/>
      <c r="AC2" s="37"/>
      <c r="AD2" s="37"/>
      <c r="AE2" s="37"/>
      <c r="AF2" s="37"/>
      <c r="AG2" s="37"/>
      <c r="AH2" s="37"/>
      <c r="AI2" s="37"/>
      <c r="AJ2" s="37"/>
      <c r="AK2" s="37"/>
    </row>
    <row r="3" spans="1:113" ht="24" customHeight="1">
      <c r="A3" s="127" t="s">
        <v>16</v>
      </c>
      <c r="B3" s="33" t="s">
        <v>128</v>
      </c>
      <c r="C3" s="33" t="s">
        <v>1276</v>
      </c>
      <c r="D3" s="33" t="s">
        <v>1323</v>
      </c>
      <c r="E3" s="33" t="s">
        <v>1216</v>
      </c>
      <c r="F3" s="33" t="s">
        <v>3050</v>
      </c>
      <c r="G3" s="33" t="s">
        <v>1217</v>
      </c>
      <c r="H3" s="33" t="s">
        <v>1248</v>
      </c>
      <c r="I3" s="33" t="s">
        <v>68</v>
      </c>
      <c r="J3" s="33" t="s">
        <v>1219</v>
      </c>
      <c r="K3" s="33" t="s">
        <v>1220</v>
      </c>
      <c r="L3" s="33" t="s">
        <v>71</v>
      </c>
      <c r="M3" s="33" t="s">
        <v>1249</v>
      </c>
      <c r="N3" s="33" t="s">
        <v>1250</v>
      </c>
      <c r="O3" s="33" t="s">
        <v>1211</v>
      </c>
      <c r="P3" s="33" t="s">
        <v>1253</v>
      </c>
      <c r="Q3" s="33" t="s">
        <v>1248</v>
      </c>
      <c r="R3" s="33" t="s">
        <v>1208</v>
      </c>
      <c r="S3" s="33" t="s">
        <v>1209</v>
      </c>
      <c r="T3" s="33" t="s">
        <v>1210</v>
      </c>
      <c r="U3" s="33" t="s">
        <v>1251</v>
      </c>
      <c r="V3" s="33" t="s">
        <v>1252</v>
      </c>
      <c r="W3" s="33" t="s">
        <v>1254</v>
      </c>
      <c r="X3" s="33" t="s">
        <v>1253</v>
      </c>
      <c r="Y3" s="33" t="s">
        <v>1248</v>
      </c>
      <c r="Z3" s="33" t="s">
        <v>1248</v>
      </c>
      <c r="AA3" s="33" t="s">
        <v>870</v>
      </c>
      <c r="AB3" s="33" t="s">
        <v>1255</v>
      </c>
      <c r="AC3" s="33" t="s">
        <v>3039</v>
      </c>
      <c r="AD3" s="33" t="s">
        <v>3040</v>
      </c>
      <c r="AE3" s="33" t="s">
        <v>941</v>
      </c>
      <c r="AF3" s="33" t="s">
        <v>1204</v>
      </c>
      <c r="AG3" s="33" t="s">
        <v>8</v>
      </c>
      <c r="AH3" s="33" t="s">
        <v>1205</v>
      </c>
      <c r="AI3" s="33" t="s">
        <v>9</v>
      </c>
      <c r="AJ3" s="33" t="s">
        <v>1253</v>
      </c>
      <c r="AK3" s="33" t="s">
        <v>3041</v>
      </c>
      <c r="CV3" s="31"/>
      <c r="CW3" s="31"/>
      <c r="CX3" s="31"/>
      <c r="CY3" s="31"/>
      <c r="CZ3" s="31"/>
      <c r="DA3" s="31"/>
      <c r="DB3" s="31"/>
      <c r="DC3" s="31"/>
      <c r="DD3" s="31"/>
      <c r="DE3" s="31"/>
      <c r="DF3" s="31"/>
      <c r="DG3" s="31"/>
      <c r="DH3" s="31"/>
      <c r="DI3" s="31"/>
    </row>
    <row r="4" spans="1:113" s="24" customFormat="1" ht="147" customHeight="1" outlineLevel="1">
      <c r="A4" s="125" t="s">
        <v>26</v>
      </c>
      <c r="B4" s="28" t="s">
        <v>1490</v>
      </c>
      <c r="C4" s="28" t="s">
        <v>1489</v>
      </c>
      <c r="D4" s="28" t="s">
        <v>1488</v>
      </c>
      <c r="E4" s="28" t="s">
        <v>1487</v>
      </c>
      <c r="F4" s="28" t="s">
        <v>1486</v>
      </c>
      <c r="G4" s="28" t="s">
        <v>1485</v>
      </c>
      <c r="H4" s="28" t="s">
        <v>1391</v>
      </c>
      <c r="I4" s="28" t="s">
        <v>1484</v>
      </c>
      <c r="J4" s="28" t="s">
        <v>1483</v>
      </c>
      <c r="K4" s="28" t="s">
        <v>1482</v>
      </c>
      <c r="L4" s="28" t="s">
        <v>1481</v>
      </c>
      <c r="M4" s="28" t="s">
        <v>1472</v>
      </c>
      <c r="N4" s="28" t="s">
        <v>1471</v>
      </c>
      <c r="O4" s="28" t="s">
        <v>1468</v>
      </c>
      <c r="P4" s="28" t="s">
        <v>1450</v>
      </c>
      <c r="Q4" s="28" t="s">
        <v>1391</v>
      </c>
      <c r="R4" s="28" t="s">
        <v>1208</v>
      </c>
      <c r="S4" s="28" t="s">
        <v>1463</v>
      </c>
      <c r="T4" s="28" t="s">
        <v>1462</v>
      </c>
      <c r="U4" s="28" t="s">
        <v>1461</v>
      </c>
      <c r="V4" s="28" t="s">
        <v>1457</v>
      </c>
      <c r="W4" s="28" t="s">
        <v>1456</v>
      </c>
      <c r="X4" s="28" t="s">
        <v>1450</v>
      </c>
      <c r="Y4" s="28" t="s">
        <v>1391</v>
      </c>
      <c r="Z4" s="28" t="s">
        <v>1391</v>
      </c>
      <c r="AA4" s="28" t="s">
        <v>1442</v>
      </c>
      <c r="AB4" s="28" t="s">
        <v>1441</v>
      </c>
      <c r="AC4" s="28" t="s">
        <v>1442</v>
      </c>
      <c r="AD4" s="28" t="s">
        <v>1441</v>
      </c>
      <c r="AE4" s="28" t="s">
        <v>1440</v>
      </c>
      <c r="AF4" s="28" t="s">
        <v>1439</v>
      </c>
      <c r="AG4" s="28" t="s">
        <v>1438</v>
      </c>
      <c r="AH4" s="28" t="s">
        <v>1437</v>
      </c>
      <c r="AI4" s="28" t="s">
        <v>1436</v>
      </c>
      <c r="AJ4" s="28" t="s">
        <v>1435</v>
      </c>
      <c r="AK4" s="28" t="s">
        <v>3042</v>
      </c>
      <c r="CV4" s="26"/>
      <c r="CW4" s="26"/>
      <c r="CX4" s="26"/>
      <c r="CY4" s="26"/>
      <c r="CZ4" s="26"/>
      <c r="DA4" s="26"/>
      <c r="DB4" s="26"/>
      <c r="DC4" s="26"/>
      <c r="DD4" s="26"/>
      <c r="DE4" s="26"/>
      <c r="DF4" s="26"/>
      <c r="DG4" s="26"/>
      <c r="DH4" s="26"/>
      <c r="DI4" s="25"/>
    </row>
    <row r="5" spans="1:113" s="20" customFormat="1" ht="20.25" customHeight="1">
      <c r="A5" s="127" t="s">
        <v>17</v>
      </c>
      <c r="B5" s="21" t="s">
        <v>10</v>
      </c>
      <c r="C5" s="21"/>
      <c r="D5" s="21"/>
      <c r="E5" s="21" t="s">
        <v>879</v>
      </c>
      <c r="F5" s="21" t="s">
        <v>10</v>
      </c>
      <c r="G5" s="21" t="s">
        <v>10</v>
      </c>
      <c r="H5" s="21" t="s">
        <v>10</v>
      </c>
      <c r="I5" s="21" t="s">
        <v>10</v>
      </c>
      <c r="J5" s="21" t="s">
        <v>10</v>
      </c>
      <c r="K5" s="21" t="s">
        <v>10</v>
      </c>
      <c r="L5" s="21" t="s">
        <v>10</v>
      </c>
      <c r="M5" s="21" t="s">
        <v>10</v>
      </c>
      <c r="N5" s="21" t="s">
        <v>10</v>
      </c>
      <c r="O5" s="21" t="s">
        <v>10</v>
      </c>
      <c r="P5" s="21" t="s">
        <v>28</v>
      </c>
      <c r="Q5" s="21" t="s">
        <v>10</v>
      </c>
      <c r="R5" s="21" t="s">
        <v>10</v>
      </c>
      <c r="S5" s="21" t="s">
        <v>10</v>
      </c>
      <c r="T5" s="21" t="s">
        <v>10</v>
      </c>
      <c r="U5" s="21" t="s">
        <v>10</v>
      </c>
      <c r="V5" s="21"/>
      <c r="W5" s="21" t="s">
        <v>10</v>
      </c>
      <c r="X5" s="21" t="s">
        <v>28</v>
      </c>
      <c r="Y5" s="21"/>
      <c r="Z5" s="21" t="s">
        <v>10</v>
      </c>
      <c r="AA5" s="21" t="s">
        <v>10</v>
      </c>
      <c r="AB5" s="21" t="s">
        <v>10</v>
      </c>
      <c r="AC5" s="21" t="s">
        <v>10</v>
      </c>
      <c r="AD5" s="21" t="s">
        <v>10</v>
      </c>
      <c r="AE5" s="21" t="s">
        <v>10</v>
      </c>
      <c r="AF5" s="21" t="s">
        <v>10</v>
      </c>
      <c r="AG5" s="21" t="s">
        <v>10</v>
      </c>
      <c r="AH5" s="21" t="s">
        <v>10</v>
      </c>
      <c r="AI5" s="21" t="s">
        <v>10</v>
      </c>
      <c r="AJ5" s="21" t="s">
        <v>28</v>
      </c>
      <c r="AK5" s="21" t="s">
        <v>28</v>
      </c>
    </row>
    <row r="6" spans="1:113" s="71" customFormat="1" ht="12">
      <c r="A6" s="124" t="s">
        <v>1681</v>
      </c>
      <c r="B6" s="126" t="s">
        <v>961</v>
      </c>
      <c r="C6" s="126" t="s">
        <v>961</v>
      </c>
      <c r="D6" s="126" t="s">
        <v>961</v>
      </c>
      <c r="E6" s="126" t="s">
        <v>961</v>
      </c>
      <c r="F6" s="126" t="s">
        <v>13</v>
      </c>
      <c r="G6" s="126" t="s">
        <v>13</v>
      </c>
      <c r="H6" s="126" t="s">
        <v>961</v>
      </c>
      <c r="I6" s="126" t="s">
        <v>961</v>
      </c>
      <c r="J6" s="126" t="s">
        <v>13</v>
      </c>
      <c r="K6" s="126" t="s">
        <v>961</v>
      </c>
      <c r="L6" s="126" t="s">
        <v>13</v>
      </c>
      <c r="M6" s="126" t="s">
        <v>13</v>
      </c>
      <c r="N6" s="126" t="s">
        <v>13</v>
      </c>
      <c r="O6" s="126" t="s">
        <v>961</v>
      </c>
      <c r="P6" s="126" t="s">
        <v>961</v>
      </c>
      <c r="Q6" s="126" t="s">
        <v>13</v>
      </c>
      <c r="R6" s="126" t="s">
        <v>13</v>
      </c>
      <c r="S6" s="126" t="s">
        <v>13</v>
      </c>
      <c r="T6" s="126" t="s">
        <v>13</v>
      </c>
      <c r="U6" s="126" t="s">
        <v>13</v>
      </c>
      <c r="V6" s="126" t="s">
        <v>13</v>
      </c>
      <c r="W6" s="126" t="s">
        <v>13</v>
      </c>
      <c r="X6" s="126" t="s">
        <v>13</v>
      </c>
      <c r="Y6" s="126" t="s">
        <v>13</v>
      </c>
      <c r="Z6" s="126" t="s">
        <v>13</v>
      </c>
      <c r="AA6" s="126" t="s">
        <v>13</v>
      </c>
      <c r="AB6" s="126" t="s">
        <v>13</v>
      </c>
      <c r="AC6" s="126" t="s">
        <v>13</v>
      </c>
      <c r="AD6" s="126" t="s">
        <v>13</v>
      </c>
      <c r="AE6" s="126" t="s">
        <v>13</v>
      </c>
      <c r="AF6" s="126" t="s">
        <v>13</v>
      </c>
      <c r="AG6" s="126" t="s">
        <v>13</v>
      </c>
      <c r="AH6" s="126" t="s">
        <v>13</v>
      </c>
      <c r="AI6" s="126" t="s">
        <v>13</v>
      </c>
      <c r="AJ6" s="126" t="s">
        <v>13</v>
      </c>
      <c r="AK6" s="126" t="s">
        <v>13</v>
      </c>
    </row>
    <row r="7" spans="1:113">
      <c r="B7" s="16" t="s">
        <v>1324</v>
      </c>
      <c r="C7" s="15" t="s">
        <v>2512</v>
      </c>
      <c r="D7" s="14" t="s">
        <v>1325</v>
      </c>
      <c r="E7" s="14">
        <v>42019</v>
      </c>
      <c r="F7" s="14" t="s">
        <v>2411</v>
      </c>
      <c r="H7" s="14" t="s">
        <v>626</v>
      </c>
      <c r="I7" s="14" t="s">
        <v>1326</v>
      </c>
      <c r="J7" s="14" t="s">
        <v>1327</v>
      </c>
      <c r="K7" s="14" t="s">
        <v>1328</v>
      </c>
      <c r="L7" s="14" t="s">
        <v>1328</v>
      </c>
      <c r="M7" s="14" t="s">
        <v>2412</v>
      </c>
      <c r="N7" s="14" t="s">
        <v>2413</v>
      </c>
      <c r="O7" s="14" t="s">
        <v>2414</v>
      </c>
      <c r="P7" s="14" t="s">
        <v>1300</v>
      </c>
      <c r="Q7" s="14" t="s">
        <v>626</v>
      </c>
      <c r="R7" s="15">
        <v>1</v>
      </c>
      <c r="S7" s="15">
        <v>423</v>
      </c>
      <c r="T7" s="15" t="s">
        <v>1329</v>
      </c>
      <c r="U7" s="15">
        <v>1</v>
      </c>
      <c r="V7" s="14" t="s">
        <v>1301</v>
      </c>
      <c r="W7" s="14" t="s">
        <v>1302</v>
      </c>
      <c r="X7" s="14" t="s">
        <v>1300</v>
      </c>
      <c r="Y7" s="14" t="s">
        <v>626</v>
      </c>
      <c r="AI7" s="15"/>
      <c r="AJ7" s="15"/>
    </row>
    <row r="8" spans="1:113">
      <c r="B8" s="16" t="s">
        <v>1330</v>
      </c>
      <c r="C8" s="15" t="s">
        <v>2513</v>
      </c>
      <c r="D8" s="14" t="s">
        <v>1325</v>
      </c>
      <c r="E8" s="14">
        <v>42020</v>
      </c>
      <c r="F8" s="14" t="s">
        <v>2428</v>
      </c>
      <c r="H8" s="14" t="s">
        <v>626</v>
      </c>
      <c r="I8" s="14" t="s">
        <v>1331</v>
      </c>
      <c r="J8" s="14" t="s">
        <v>1332</v>
      </c>
      <c r="K8" s="14" t="s">
        <v>1333</v>
      </c>
      <c r="L8" s="14" t="s">
        <v>1333</v>
      </c>
      <c r="M8" s="14" t="s">
        <v>2412</v>
      </c>
      <c r="N8" s="14" t="s">
        <v>1370</v>
      </c>
      <c r="O8" s="14" t="s">
        <v>2429</v>
      </c>
      <c r="P8" s="14" t="s">
        <v>2430</v>
      </c>
      <c r="Q8" s="14" t="s">
        <v>626</v>
      </c>
      <c r="R8" s="15">
        <v>1</v>
      </c>
      <c r="S8" s="15">
        <v>423</v>
      </c>
      <c r="T8" s="15" t="s">
        <v>1334</v>
      </c>
      <c r="U8" s="15">
        <v>2</v>
      </c>
      <c r="V8" s="14" t="s">
        <v>1301</v>
      </c>
      <c r="W8" s="14" t="s">
        <v>1302</v>
      </c>
      <c r="X8" s="14" t="s">
        <v>1300</v>
      </c>
      <c r="Y8" s="14" t="s">
        <v>626</v>
      </c>
      <c r="AI8" s="15"/>
      <c r="AJ8" s="15"/>
    </row>
    <row r="9" spans="1:113">
      <c r="B9" s="16" t="s">
        <v>1335</v>
      </c>
      <c r="C9" s="15" t="s">
        <v>2514</v>
      </c>
      <c r="D9" s="14" t="s">
        <v>1325</v>
      </c>
      <c r="E9" s="14">
        <v>42021</v>
      </c>
      <c r="F9" s="14" t="s">
        <v>2438</v>
      </c>
      <c r="H9" s="14" t="s">
        <v>626</v>
      </c>
      <c r="I9" s="14" t="s">
        <v>1336</v>
      </c>
      <c r="J9" s="14" t="s">
        <v>1337</v>
      </c>
      <c r="K9" s="14" t="s">
        <v>1338</v>
      </c>
      <c r="L9" s="14" t="s">
        <v>1338</v>
      </c>
      <c r="M9" s="14" t="s">
        <v>2412</v>
      </c>
      <c r="N9" s="14" t="s">
        <v>2439</v>
      </c>
      <c r="O9" s="14" t="s">
        <v>2440</v>
      </c>
      <c r="P9" s="14" t="s">
        <v>2430</v>
      </c>
      <c r="Q9" s="14" t="s">
        <v>626</v>
      </c>
      <c r="R9" s="15">
        <v>1</v>
      </c>
      <c r="S9" s="15">
        <v>423</v>
      </c>
      <c r="T9" s="15" t="s">
        <v>1339</v>
      </c>
      <c r="U9" s="15">
        <v>3</v>
      </c>
      <c r="V9" s="14" t="s">
        <v>1301</v>
      </c>
      <c r="W9" s="14" t="s">
        <v>1302</v>
      </c>
      <c r="X9" s="14" t="s">
        <v>1300</v>
      </c>
      <c r="Y9" s="14" t="s">
        <v>626</v>
      </c>
      <c r="AI9" s="15"/>
      <c r="AJ9" s="15"/>
    </row>
    <row r="10" spans="1:113">
      <c r="B10" s="16" t="s">
        <v>2445</v>
      </c>
      <c r="C10" s="15" t="s">
        <v>2515</v>
      </c>
      <c r="D10" s="14" t="s">
        <v>1325</v>
      </c>
      <c r="E10" s="14">
        <v>42022</v>
      </c>
      <c r="F10" s="14" t="s">
        <v>2411</v>
      </c>
      <c r="H10" s="14" t="s">
        <v>626</v>
      </c>
      <c r="I10" s="14" t="s">
        <v>1340</v>
      </c>
      <c r="J10" s="14" t="s">
        <v>1327</v>
      </c>
      <c r="K10" s="14" t="s">
        <v>1341</v>
      </c>
      <c r="L10" s="14" t="s">
        <v>1341</v>
      </c>
      <c r="M10" s="14" t="s">
        <v>2412</v>
      </c>
      <c r="N10" s="14" t="s">
        <v>2446</v>
      </c>
      <c r="O10" s="14" t="s">
        <v>2414</v>
      </c>
      <c r="P10" s="14" t="s">
        <v>2430</v>
      </c>
      <c r="Q10" s="14" t="s">
        <v>626</v>
      </c>
      <c r="R10" s="15">
        <v>1</v>
      </c>
      <c r="S10" s="15">
        <v>706</v>
      </c>
      <c r="T10" s="15" t="s">
        <v>1342</v>
      </c>
      <c r="U10" s="15">
        <v>4</v>
      </c>
      <c r="V10" s="14" t="s">
        <v>1301</v>
      </c>
      <c r="W10" s="14" t="s">
        <v>1302</v>
      </c>
      <c r="X10" s="14" t="s">
        <v>1300</v>
      </c>
      <c r="Y10" s="14" t="s">
        <v>626</v>
      </c>
      <c r="AI10" s="15"/>
      <c r="AJ10" s="15"/>
    </row>
    <row r="11" spans="1:113">
      <c r="B11" s="16" t="s">
        <v>2445</v>
      </c>
      <c r="C11" s="15" t="s">
        <v>2516</v>
      </c>
      <c r="D11" s="14" t="s">
        <v>1325</v>
      </c>
      <c r="E11" s="14">
        <v>42023</v>
      </c>
      <c r="F11" s="14" t="s">
        <v>2428</v>
      </c>
      <c r="H11" s="14" t="s">
        <v>626</v>
      </c>
      <c r="I11" s="14" t="s">
        <v>1343</v>
      </c>
      <c r="J11" s="14" t="s">
        <v>1327</v>
      </c>
      <c r="K11" s="14" t="s">
        <v>1344</v>
      </c>
      <c r="L11" s="14" t="s">
        <v>1344</v>
      </c>
      <c r="M11" s="14" t="s">
        <v>2412</v>
      </c>
      <c r="N11" s="14" t="s">
        <v>2413</v>
      </c>
      <c r="O11" s="14" t="s">
        <v>2414</v>
      </c>
      <c r="P11" s="14" t="s">
        <v>2430</v>
      </c>
      <c r="Q11" s="14" t="s">
        <v>626</v>
      </c>
      <c r="R11" s="15">
        <v>1</v>
      </c>
      <c r="S11" s="15">
        <v>423</v>
      </c>
      <c r="T11" s="15" t="s">
        <v>1345</v>
      </c>
      <c r="U11" s="15">
        <v>5</v>
      </c>
      <c r="V11" s="14" t="s">
        <v>1301</v>
      </c>
      <c r="W11" s="14" t="s">
        <v>1302</v>
      </c>
      <c r="X11" s="14" t="s">
        <v>1300</v>
      </c>
      <c r="Y11" s="14" t="s">
        <v>626</v>
      </c>
      <c r="AI11" s="15"/>
      <c r="AJ11" s="15"/>
    </row>
    <row r="12" spans="1:113">
      <c r="B12" s="16" t="s">
        <v>2456</v>
      </c>
      <c r="C12" s="15" t="s">
        <v>2517</v>
      </c>
      <c r="D12" s="14" t="s">
        <v>1325</v>
      </c>
      <c r="E12" s="14">
        <v>42024</v>
      </c>
      <c r="F12" s="14" t="s">
        <v>2438</v>
      </c>
      <c r="H12" s="14" t="s">
        <v>626</v>
      </c>
      <c r="I12" s="14" t="s">
        <v>1346</v>
      </c>
      <c r="J12" s="14" t="s">
        <v>1347</v>
      </c>
      <c r="K12" s="14" t="s">
        <v>1348</v>
      </c>
      <c r="L12" s="14" t="s">
        <v>1348</v>
      </c>
      <c r="M12" s="14" t="s">
        <v>2412</v>
      </c>
      <c r="N12" s="14" t="s">
        <v>1370</v>
      </c>
      <c r="O12" s="14" t="s">
        <v>2414</v>
      </c>
      <c r="P12" s="14" t="s">
        <v>1300</v>
      </c>
      <c r="Q12" s="14" t="s">
        <v>626</v>
      </c>
      <c r="R12" s="15">
        <v>1</v>
      </c>
      <c r="S12" s="15">
        <v>706</v>
      </c>
      <c r="T12" s="15" t="s">
        <v>1349</v>
      </c>
      <c r="U12" s="15">
        <v>6</v>
      </c>
      <c r="V12" s="14" t="s">
        <v>1301</v>
      </c>
      <c r="W12" s="14" t="s">
        <v>1302</v>
      </c>
      <c r="X12" s="14" t="s">
        <v>1300</v>
      </c>
      <c r="Y12" s="14" t="s">
        <v>626</v>
      </c>
      <c r="AI12" s="15"/>
      <c r="AJ12" s="15"/>
    </row>
    <row r="13" spans="1:113">
      <c r="B13" s="16" t="s">
        <v>2459</v>
      </c>
      <c r="C13" s="15" t="s">
        <v>2518</v>
      </c>
      <c r="D13" s="14" t="s">
        <v>1325</v>
      </c>
      <c r="E13" s="208">
        <v>42025</v>
      </c>
      <c r="F13" s="14" t="s">
        <v>2411</v>
      </c>
      <c r="H13" s="14" t="s">
        <v>626</v>
      </c>
      <c r="I13" s="14" t="s">
        <v>1350</v>
      </c>
      <c r="J13" s="14" t="s">
        <v>1351</v>
      </c>
      <c r="K13" s="14" t="s">
        <v>1299</v>
      </c>
      <c r="L13" s="14" t="s">
        <v>1299</v>
      </c>
      <c r="M13" s="14" t="s">
        <v>2412</v>
      </c>
      <c r="N13" s="14" t="s">
        <v>2439</v>
      </c>
      <c r="O13" s="14" t="s">
        <v>2414</v>
      </c>
      <c r="P13" s="14" t="s">
        <v>1300</v>
      </c>
      <c r="Q13" s="14" t="s">
        <v>626</v>
      </c>
      <c r="R13" s="15">
        <v>1</v>
      </c>
      <c r="S13" s="15">
        <v>423</v>
      </c>
      <c r="T13" s="15" t="s">
        <v>2460</v>
      </c>
      <c r="U13" s="15">
        <v>7</v>
      </c>
      <c r="V13" s="14" t="s">
        <v>1301</v>
      </c>
      <c r="W13" s="14" t="s">
        <v>1302</v>
      </c>
      <c r="X13" s="14" t="s">
        <v>1300</v>
      </c>
      <c r="Y13" s="14" t="s">
        <v>626</v>
      </c>
      <c r="AI13" s="15"/>
      <c r="AJ13" s="15"/>
    </row>
    <row r="14" spans="1:113">
      <c r="B14" s="16" t="s">
        <v>2465</v>
      </c>
      <c r="C14" s="15" t="s">
        <v>2519</v>
      </c>
      <c r="D14" s="14" t="s">
        <v>1325</v>
      </c>
      <c r="E14" s="14">
        <v>42026</v>
      </c>
      <c r="F14" s="14" t="s">
        <v>2428</v>
      </c>
      <c r="H14" s="14" t="s">
        <v>626</v>
      </c>
      <c r="I14" s="14" t="s">
        <v>1352</v>
      </c>
      <c r="K14" s="14" t="s">
        <v>1353</v>
      </c>
      <c r="L14" s="14" t="s">
        <v>1353</v>
      </c>
      <c r="M14" s="14" t="s">
        <v>2466</v>
      </c>
      <c r="N14" s="14" t="s">
        <v>2446</v>
      </c>
      <c r="O14" s="14" t="s">
        <v>2414</v>
      </c>
      <c r="P14" s="14" t="s">
        <v>1300</v>
      </c>
      <c r="Q14" s="14" t="s">
        <v>626</v>
      </c>
      <c r="R14" s="15">
        <v>1</v>
      </c>
      <c r="S14" s="15">
        <v>706</v>
      </c>
      <c r="T14" s="15" t="s">
        <v>1354</v>
      </c>
      <c r="U14" s="15">
        <v>8</v>
      </c>
      <c r="V14" s="14" t="s">
        <v>1301</v>
      </c>
      <c r="W14" s="14" t="s">
        <v>1302</v>
      </c>
      <c r="X14" s="14" t="s">
        <v>1300</v>
      </c>
      <c r="Y14" s="14" t="s">
        <v>626</v>
      </c>
      <c r="AI14" s="15"/>
      <c r="AJ14" s="15"/>
    </row>
    <row r="15" spans="1:113">
      <c r="B15" s="16" t="s">
        <v>2469</v>
      </c>
      <c r="C15" s="15" t="s">
        <v>2520</v>
      </c>
      <c r="D15" s="14" t="s">
        <v>1325</v>
      </c>
      <c r="E15" s="14">
        <v>42027</v>
      </c>
      <c r="F15" s="14" t="s">
        <v>2438</v>
      </c>
      <c r="H15" s="14" t="s">
        <v>626</v>
      </c>
      <c r="I15" s="14" t="s">
        <v>1355</v>
      </c>
      <c r="J15" s="14" t="s">
        <v>1356</v>
      </c>
      <c r="K15" s="14" t="s">
        <v>1357</v>
      </c>
      <c r="L15" s="14" t="s">
        <v>1357</v>
      </c>
      <c r="M15" s="14" t="s">
        <v>2412</v>
      </c>
      <c r="N15" s="14" t="s">
        <v>2413</v>
      </c>
      <c r="O15" s="14" t="s">
        <v>2414</v>
      </c>
      <c r="P15" s="14" t="s">
        <v>2430</v>
      </c>
      <c r="Q15" s="14" t="s">
        <v>626</v>
      </c>
      <c r="R15" s="15">
        <v>1</v>
      </c>
      <c r="S15" s="15">
        <v>423</v>
      </c>
      <c r="T15" s="15" t="s">
        <v>1358</v>
      </c>
      <c r="U15" s="15">
        <v>11</v>
      </c>
      <c r="V15" s="14" t="s">
        <v>1301</v>
      </c>
      <c r="W15" s="14" t="s">
        <v>1302</v>
      </c>
      <c r="X15" s="14" t="s">
        <v>1300</v>
      </c>
      <c r="Y15" s="14" t="s">
        <v>626</v>
      </c>
      <c r="AI15" s="15"/>
      <c r="AJ15" s="15"/>
    </row>
    <row r="16" spans="1:113">
      <c r="B16" s="16" t="s">
        <v>2473</v>
      </c>
      <c r="C16" s="15" t="s">
        <v>2521</v>
      </c>
      <c r="D16" s="14" t="s">
        <v>1325</v>
      </c>
      <c r="E16" s="14">
        <v>42028</v>
      </c>
      <c r="F16" s="14" t="s">
        <v>2411</v>
      </c>
      <c r="H16" s="14" t="s">
        <v>626</v>
      </c>
      <c r="I16" s="14" t="s">
        <v>1359</v>
      </c>
      <c r="J16" s="14" t="s">
        <v>1360</v>
      </c>
      <c r="K16" s="14" t="s">
        <v>1361</v>
      </c>
      <c r="L16" s="14" t="s">
        <v>1361</v>
      </c>
      <c r="M16" s="14" t="s">
        <v>2412</v>
      </c>
      <c r="N16" s="14" t="s">
        <v>1370</v>
      </c>
      <c r="O16" s="14" t="s">
        <v>2414</v>
      </c>
      <c r="P16" s="14" t="s">
        <v>2430</v>
      </c>
      <c r="Q16" s="14" t="s">
        <v>626</v>
      </c>
      <c r="R16" s="15">
        <v>1</v>
      </c>
      <c r="S16" s="15">
        <v>706</v>
      </c>
      <c r="T16" s="15" t="s">
        <v>1362</v>
      </c>
      <c r="U16" s="15">
        <v>9</v>
      </c>
      <c r="V16" s="14" t="s">
        <v>1301</v>
      </c>
      <c r="W16" s="14" t="s">
        <v>1302</v>
      </c>
      <c r="X16" s="14" t="s">
        <v>1300</v>
      </c>
      <c r="Y16" s="14" t="s">
        <v>626</v>
      </c>
      <c r="AI16" s="15"/>
      <c r="AJ16" s="15"/>
    </row>
    <row r="17" spans="2:36">
      <c r="B17" s="16" t="s">
        <v>2476</v>
      </c>
      <c r="C17" s="15" t="s">
        <v>2522</v>
      </c>
      <c r="D17" s="14" t="s">
        <v>1325</v>
      </c>
      <c r="E17" s="14">
        <v>42029</v>
      </c>
      <c r="F17" s="14" t="s">
        <v>2428</v>
      </c>
      <c r="H17" s="14" t="s">
        <v>626</v>
      </c>
      <c r="I17" s="14" t="s">
        <v>1363</v>
      </c>
      <c r="J17" s="14" t="s">
        <v>1336</v>
      </c>
      <c r="K17" s="14" t="s">
        <v>1364</v>
      </c>
      <c r="L17" s="14" t="s">
        <v>1364</v>
      </c>
      <c r="M17" s="14" t="s">
        <v>2412</v>
      </c>
      <c r="N17" s="14" t="s">
        <v>2439</v>
      </c>
      <c r="O17" s="14" t="s">
        <v>2414</v>
      </c>
      <c r="P17" s="14" t="s">
        <v>2430</v>
      </c>
      <c r="Q17" s="14" t="s">
        <v>626</v>
      </c>
      <c r="R17" s="15">
        <v>1</v>
      </c>
      <c r="S17" s="15">
        <v>423</v>
      </c>
      <c r="T17" s="15" t="s">
        <v>1365</v>
      </c>
      <c r="U17" s="15">
        <v>12</v>
      </c>
      <c r="V17" s="14" t="s">
        <v>1301</v>
      </c>
      <c r="W17" s="14" t="s">
        <v>1302</v>
      </c>
      <c r="X17" s="14" t="s">
        <v>1300</v>
      </c>
      <c r="Y17" s="14" t="s">
        <v>626</v>
      </c>
      <c r="AI17" s="15"/>
      <c r="AJ17" s="15"/>
    </row>
    <row r="18" spans="2:36">
      <c r="B18" s="16" t="s">
        <v>2465</v>
      </c>
      <c r="C18" s="15" t="s">
        <v>2523</v>
      </c>
      <c r="D18" s="14" t="s">
        <v>1325</v>
      </c>
      <c r="E18" s="14">
        <v>42030</v>
      </c>
      <c r="F18" s="14" t="s">
        <v>2438</v>
      </c>
      <c r="H18" s="14" t="s">
        <v>626</v>
      </c>
      <c r="I18" s="14" t="s">
        <v>1366</v>
      </c>
      <c r="J18" s="14" t="s">
        <v>1367</v>
      </c>
      <c r="K18" s="14" t="s">
        <v>1368</v>
      </c>
      <c r="L18" s="14" t="s">
        <v>1368</v>
      </c>
      <c r="M18" s="14" t="s">
        <v>2412</v>
      </c>
      <c r="N18" s="14" t="s">
        <v>2446</v>
      </c>
      <c r="O18" s="14" t="s">
        <v>2414</v>
      </c>
      <c r="P18" s="14" t="s">
        <v>1300</v>
      </c>
      <c r="Q18" s="14" t="s">
        <v>626</v>
      </c>
      <c r="R18" s="15">
        <v>1</v>
      </c>
      <c r="S18" s="15">
        <v>706</v>
      </c>
      <c r="T18" s="15" t="s">
        <v>1369</v>
      </c>
      <c r="U18" s="15">
        <v>14</v>
      </c>
      <c r="V18" s="14" t="s">
        <v>1301</v>
      </c>
      <c r="W18" s="14" t="s">
        <v>1302</v>
      </c>
      <c r="X18" s="14" t="s">
        <v>1300</v>
      </c>
      <c r="Y18" s="14" t="s">
        <v>626</v>
      </c>
      <c r="AI18" s="15"/>
      <c r="AJ18" s="15"/>
    </row>
  </sheetData>
  <dataValidations count="1">
    <dataValidation type="list" showInputMessage="1" showErrorMessage="1" sqref="B6:AK6">
      <formula1>Required</formula1>
    </dataValidation>
  </dataValidations>
  <hyperlinks>
    <hyperlink ref="A1" location="'User Guide'!A1" display="User Guide"/>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tint="0.59999389629810485"/>
  </sheetPr>
  <dimension ref="A1:NQ21"/>
  <sheetViews>
    <sheetView topLeftCell="ED1" workbookViewId="0">
      <selection activeCell="EG3" sqref="EG3"/>
    </sheetView>
  </sheetViews>
  <sheetFormatPr defaultColWidth="8.85546875" defaultRowHeight="12" outlineLevelRow="1"/>
  <cols>
    <col min="1" max="1" width="17.42578125" style="17" customWidth="1"/>
    <col min="2" max="2" width="31.85546875" style="161" customWidth="1"/>
    <col min="3" max="3" width="8.85546875" style="16"/>
    <col min="4" max="4" width="36" style="45" customWidth="1"/>
    <col min="5" max="5" width="31.85546875" style="45" customWidth="1"/>
    <col min="6" max="6" width="19.42578125" style="45" customWidth="1"/>
    <col min="7" max="15" width="31.85546875" style="45" customWidth="1"/>
    <col min="16" max="32" width="14.42578125" style="14" customWidth="1"/>
    <col min="33" max="33" width="14.42578125" style="15" customWidth="1"/>
    <col min="34" max="34" width="24.28515625" style="15" customWidth="1"/>
    <col min="35" max="35" width="25.42578125" style="15" customWidth="1"/>
    <col min="36" max="38" width="20.85546875" style="15" customWidth="1"/>
    <col min="39" max="54" width="20.85546875" style="14" customWidth="1"/>
    <col min="55" max="57" width="20.85546875" style="15" customWidth="1"/>
    <col min="58" max="59" width="22.85546875" style="14"/>
    <col min="60" max="61" width="20.85546875" style="14" customWidth="1"/>
    <col min="62" max="63" width="23.28515625" style="14" customWidth="1"/>
    <col min="64" max="64" width="8.85546875" style="15"/>
    <col min="65" max="127" width="8.85546875" style="14"/>
    <col min="128" max="128" width="31.85546875" style="45" customWidth="1"/>
    <col min="129" max="130" width="23.42578125" style="45" customWidth="1"/>
    <col min="131" max="137" width="31.85546875" style="45" customWidth="1"/>
    <col min="138" max="138" width="31.85546875" style="161" customWidth="1"/>
    <col min="139" max="264" width="31.85546875" style="45" customWidth="1"/>
    <col min="265" max="16384" width="8.85546875" style="115"/>
  </cols>
  <sheetData>
    <row r="1" spans="1:381" ht="12.75">
      <c r="A1" s="122" t="s">
        <v>1275</v>
      </c>
      <c r="B1" s="155" t="s">
        <v>694</v>
      </c>
      <c r="C1" s="44"/>
      <c r="D1" s="112"/>
      <c r="E1" s="112"/>
      <c r="F1" s="70"/>
      <c r="G1" s="112"/>
      <c r="H1" s="112"/>
      <c r="I1" s="112"/>
      <c r="J1" s="112"/>
      <c r="K1" s="112"/>
      <c r="L1" s="112"/>
      <c r="M1" s="112"/>
      <c r="N1" s="112"/>
      <c r="O1" s="112"/>
      <c r="P1" s="42"/>
      <c r="Q1" s="42"/>
      <c r="R1" s="42"/>
      <c r="S1" s="42"/>
      <c r="T1" s="42"/>
      <c r="U1" s="42"/>
      <c r="V1" s="42"/>
      <c r="W1" s="42"/>
      <c r="X1" s="42"/>
      <c r="Y1" s="42"/>
      <c r="Z1" s="42"/>
      <c r="AA1" s="42"/>
      <c r="AB1" s="42"/>
      <c r="AC1" s="42"/>
      <c r="AD1" s="42"/>
      <c r="AE1" s="42"/>
      <c r="AF1" s="42"/>
      <c r="AG1" s="43"/>
      <c r="AH1" s="43"/>
      <c r="AI1" s="43"/>
      <c r="AJ1" s="43"/>
      <c r="AK1" s="43"/>
      <c r="AL1" s="43"/>
      <c r="AM1" s="42"/>
      <c r="AN1" s="42"/>
      <c r="AO1" s="42"/>
      <c r="AP1" s="42"/>
      <c r="AQ1" s="42"/>
      <c r="AR1" s="42"/>
      <c r="AS1" s="42"/>
      <c r="AT1" s="42"/>
      <c r="AU1" s="42"/>
      <c r="AV1" s="42"/>
      <c r="AW1" s="42"/>
      <c r="AX1" s="42"/>
      <c r="AY1" s="42"/>
      <c r="AZ1" s="42"/>
      <c r="BA1" s="42"/>
      <c r="BB1" s="42"/>
      <c r="BC1" s="43"/>
      <c r="BD1" s="43"/>
      <c r="BE1" s="43"/>
      <c r="BF1" s="42"/>
      <c r="BG1" s="42"/>
      <c r="BH1" s="42"/>
      <c r="BI1" s="42"/>
      <c r="BJ1" s="42"/>
      <c r="BK1" s="42"/>
      <c r="BL1" s="43"/>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c r="DR1" s="42"/>
      <c r="DS1" s="42"/>
      <c r="DT1" s="42"/>
      <c r="DU1" s="42"/>
      <c r="DV1" s="42"/>
      <c r="DW1" s="42"/>
      <c r="DX1" s="112"/>
      <c r="DY1" s="70"/>
      <c r="DZ1" s="70"/>
      <c r="EA1" s="112"/>
      <c r="EB1" s="112"/>
      <c r="EC1" s="112"/>
      <c r="ED1" s="112"/>
      <c r="EE1" s="112"/>
      <c r="EF1" s="112"/>
      <c r="EG1" s="112"/>
      <c r="EH1" s="16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12"/>
      <c r="IG1" s="112"/>
      <c r="IH1" s="112"/>
      <c r="II1" s="112"/>
      <c r="IJ1" s="112"/>
      <c r="IK1" s="112"/>
      <c r="IL1" s="112"/>
      <c r="IM1" s="112"/>
      <c r="IN1" s="112"/>
      <c r="IO1" s="112"/>
      <c r="IP1" s="112"/>
      <c r="IQ1" s="112"/>
      <c r="IR1" s="112"/>
      <c r="IS1" s="112"/>
      <c r="IT1" s="112"/>
      <c r="IU1" s="112"/>
      <c r="IV1" s="112"/>
      <c r="IW1" s="112"/>
      <c r="IX1" s="112"/>
      <c r="IY1" s="112"/>
      <c r="IZ1" s="112"/>
      <c r="JA1" s="112"/>
      <c r="JB1" s="112"/>
      <c r="JC1" s="112"/>
      <c r="JD1" s="112"/>
    </row>
    <row r="2" spans="1:381" ht="15" customHeight="1">
      <c r="A2" s="23" t="s">
        <v>15</v>
      </c>
      <c r="B2" s="156" t="s">
        <v>129</v>
      </c>
      <c r="C2" s="37"/>
      <c r="D2" s="76" t="s">
        <v>3031</v>
      </c>
      <c r="E2" s="76" t="s">
        <v>38</v>
      </c>
      <c r="F2" s="76"/>
      <c r="G2" s="76" t="s">
        <v>169</v>
      </c>
      <c r="H2" s="76"/>
      <c r="I2" s="76" t="s">
        <v>0</v>
      </c>
      <c r="J2" s="76" t="s">
        <v>46</v>
      </c>
      <c r="K2" s="76"/>
      <c r="L2" s="76"/>
      <c r="M2" s="76"/>
      <c r="N2" s="76" t="s">
        <v>173</v>
      </c>
      <c r="O2" s="76" t="s">
        <v>8</v>
      </c>
      <c r="P2" s="38" t="s">
        <v>1247</v>
      </c>
      <c r="Q2" s="37"/>
      <c r="R2" s="37"/>
      <c r="S2" s="37"/>
      <c r="T2" s="37"/>
      <c r="U2" s="37"/>
      <c r="V2" s="37"/>
      <c r="W2" s="37"/>
      <c r="X2" s="37"/>
      <c r="Y2" s="37"/>
      <c r="Z2" s="37"/>
      <c r="AA2" s="37"/>
      <c r="AB2" s="37"/>
      <c r="AC2" s="37"/>
      <c r="AD2" s="36"/>
      <c r="AE2" s="38" t="s">
        <v>1292</v>
      </c>
      <c r="AF2" s="36"/>
      <c r="AG2" s="41" t="s">
        <v>1294</v>
      </c>
      <c r="AH2" s="40"/>
      <c r="AI2" s="40"/>
      <c r="AJ2" s="40"/>
      <c r="AK2" s="40"/>
      <c r="AL2" s="40"/>
      <c r="AM2" s="37"/>
      <c r="AN2" s="36"/>
      <c r="AO2" s="38" t="s">
        <v>1296</v>
      </c>
      <c r="AP2" s="37"/>
      <c r="AQ2" s="37"/>
      <c r="AR2" s="37"/>
      <c r="AS2" s="37"/>
      <c r="AT2" s="37"/>
      <c r="AU2" s="36"/>
      <c r="AV2" s="38" t="s">
        <v>1297</v>
      </c>
      <c r="AW2" s="37"/>
      <c r="AX2" s="36"/>
      <c r="AY2" s="38" t="s">
        <v>1298</v>
      </c>
      <c r="AZ2" s="37"/>
      <c r="BA2" s="37"/>
      <c r="BB2" s="37"/>
      <c r="BC2" s="41" t="s">
        <v>1304</v>
      </c>
      <c r="BD2" s="40"/>
      <c r="BE2" s="40"/>
      <c r="BF2" s="37"/>
      <c r="BG2" s="37"/>
      <c r="BH2" s="37"/>
      <c r="BI2" s="37"/>
      <c r="BJ2" s="37"/>
      <c r="BK2" s="37"/>
      <c r="BL2" s="40"/>
      <c r="BM2" s="37"/>
      <c r="BN2" s="38" t="s">
        <v>1230</v>
      </c>
      <c r="BO2" s="37"/>
      <c r="BP2" s="36"/>
      <c r="BQ2" s="39" t="s">
        <v>1231</v>
      </c>
      <c r="BR2" s="38" t="s">
        <v>1306</v>
      </c>
      <c r="BS2" s="36"/>
      <c r="BT2" s="39" t="s">
        <v>1307</v>
      </c>
      <c r="BU2" s="38" t="s">
        <v>1232</v>
      </c>
      <c r="BV2" s="37"/>
      <c r="BW2" s="36"/>
      <c r="BX2" s="39" t="s">
        <v>1233</v>
      </c>
      <c r="BY2" s="39" t="s">
        <v>1308</v>
      </c>
      <c r="BZ2" s="37" t="s">
        <v>1309</v>
      </c>
      <c r="CA2" s="37"/>
      <c r="CB2" s="37"/>
      <c r="CC2" s="39" t="s">
        <v>1310</v>
      </c>
      <c r="CD2" s="39" t="s">
        <v>749</v>
      </c>
      <c r="CE2" s="38" t="s">
        <v>1311</v>
      </c>
      <c r="CF2" s="36"/>
      <c r="CG2" s="38" t="s">
        <v>1316</v>
      </c>
      <c r="CH2" s="37"/>
      <c r="CI2" s="37"/>
      <c r="CJ2" s="37"/>
      <c r="CK2" s="37"/>
      <c r="CL2" s="36"/>
      <c r="CM2" s="38" t="s">
        <v>1317</v>
      </c>
      <c r="CN2" s="37" t="s">
        <v>1372</v>
      </c>
      <c r="CO2" s="37"/>
      <c r="CP2" s="36"/>
      <c r="CQ2" s="38" t="s">
        <v>1318</v>
      </c>
      <c r="CR2" s="37" t="s">
        <v>1372</v>
      </c>
      <c r="CS2" s="37"/>
      <c r="CT2" s="36"/>
      <c r="CU2" s="38" t="s">
        <v>1319</v>
      </c>
      <c r="CV2" s="37"/>
      <c r="CW2" s="37"/>
      <c r="CX2" s="37"/>
      <c r="CY2" s="37"/>
      <c r="CZ2" s="37"/>
      <c r="DA2" s="37"/>
      <c r="DB2" s="36"/>
      <c r="DC2" s="38" t="s">
        <v>1320</v>
      </c>
      <c r="DD2" s="37"/>
      <c r="DE2" s="37"/>
      <c r="DF2" s="37"/>
      <c r="DG2" s="37"/>
      <c r="DH2" s="36"/>
      <c r="DI2" s="38" t="s">
        <v>1321</v>
      </c>
      <c r="DJ2" s="37"/>
      <c r="DK2" s="37"/>
      <c r="DL2" s="37"/>
      <c r="DM2" s="37"/>
      <c r="DN2" s="37"/>
      <c r="DO2" s="37"/>
      <c r="DP2" s="37"/>
      <c r="DQ2" s="36"/>
      <c r="DR2" s="38" t="s">
        <v>1322</v>
      </c>
      <c r="DS2" s="37"/>
      <c r="DT2" s="37"/>
      <c r="DU2" s="37"/>
      <c r="DV2" s="37"/>
      <c r="DW2" s="36"/>
      <c r="DX2" s="76"/>
      <c r="DY2" s="94" t="s">
        <v>868</v>
      </c>
      <c r="DZ2" s="94"/>
      <c r="EA2" s="76"/>
      <c r="EB2" s="76"/>
      <c r="EC2" s="76" t="s">
        <v>34</v>
      </c>
      <c r="ED2" s="76"/>
      <c r="EE2" s="76"/>
      <c r="EF2" s="76"/>
      <c r="EG2" s="76"/>
      <c r="EH2" s="156"/>
      <c r="EI2" s="76"/>
      <c r="EJ2" s="76"/>
      <c r="EK2" s="76"/>
      <c r="EL2" s="76"/>
      <c r="EM2" s="76"/>
      <c r="EN2" s="76"/>
      <c r="EO2" s="76" t="s">
        <v>2988</v>
      </c>
      <c r="EP2" s="76"/>
      <c r="EQ2" s="76"/>
      <c r="ER2" s="76" t="s">
        <v>3000</v>
      </c>
      <c r="ES2" s="76"/>
      <c r="ET2" s="76"/>
      <c r="EU2" s="76"/>
      <c r="EV2" s="76"/>
      <c r="EW2" s="76"/>
      <c r="EX2" s="76"/>
      <c r="EY2" s="76"/>
      <c r="EZ2" s="76"/>
      <c r="FA2" s="76"/>
      <c r="FB2" s="76"/>
      <c r="FC2" s="76"/>
      <c r="FD2" s="76"/>
      <c r="FE2" s="76"/>
      <c r="FF2" s="76"/>
      <c r="FG2" s="76"/>
      <c r="FH2" s="76"/>
      <c r="FI2" s="76"/>
      <c r="FJ2" s="76"/>
      <c r="FK2" s="76"/>
      <c r="FL2" s="76"/>
      <c r="FM2" s="76"/>
      <c r="FN2" s="76"/>
      <c r="FO2" s="76"/>
      <c r="FP2" s="76" t="s">
        <v>151</v>
      </c>
      <c r="FQ2" s="76" t="s">
        <v>132</v>
      </c>
      <c r="FR2" s="76"/>
      <c r="FS2" s="76" t="s">
        <v>119</v>
      </c>
      <c r="FT2" s="76"/>
      <c r="FU2" s="76"/>
      <c r="FV2" s="76"/>
      <c r="FW2" s="76"/>
      <c r="FX2" s="76"/>
      <c r="FY2" s="76"/>
      <c r="FZ2" s="76"/>
      <c r="GA2" s="76"/>
      <c r="GB2" s="76"/>
      <c r="GC2" s="76"/>
      <c r="GD2" s="76"/>
      <c r="GE2" s="76"/>
      <c r="GF2" s="76"/>
      <c r="GG2" s="76" t="s">
        <v>176</v>
      </c>
      <c r="GH2" s="76" t="s">
        <v>177</v>
      </c>
      <c r="GI2" s="76"/>
      <c r="GJ2" s="76"/>
      <c r="GK2" s="76"/>
      <c r="GL2" s="76"/>
      <c r="GM2" s="76" t="s">
        <v>178</v>
      </c>
      <c r="GN2" s="76"/>
      <c r="GO2" s="76"/>
      <c r="GP2" s="76"/>
      <c r="GQ2" s="76"/>
      <c r="GR2" s="76" t="s">
        <v>775</v>
      </c>
      <c r="GS2" s="76"/>
      <c r="GT2" s="76"/>
      <c r="GU2" s="76"/>
      <c r="GV2" s="76"/>
      <c r="GW2" s="76"/>
      <c r="GX2" s="76" t="s">
        <v>774</v>
      </c>
      <c r="GY2" s="76"/>
      <c r="GZ2" s="76"/>
      <c r="HA2" s="76"/>
      <c r="HB2" s="76"/>
      <c r="HC2" s="76"/>
      <c r="HD2" s="76" t="s">
        <v>179</v>
      </c>
      <c r="HE2" s="76"/>
      <c r="HF2" s="76"/>
      <c r="HG2" s="76"/>
      <c r="HH2" s="76"/>
      <c r="HI2" s="76"/>
      <c r="HJ2" s="76"/>
      <c r="HK2" s="76" t="s">
        <v>181</v>
      </c>
      <c r="HL2" s="76"/>
      <c r="HM2" s="76"/>
      <c r="HN2" s="76"/>
      <c r="HO2" s="76" t="s">
        <v>1528</v>
      </c>
      <c r="HP2" s="76"/>
      <c r="HQ2" s="76"/>
      <c r="HR2" s="76"/>
      <c r="HS2" s="76"/>
      <c r="HT2" s="76"/>
      <c r="HU2" s="76"/>
      <c r="HV2" s="76"/>
      <c r="HW2" s="76" t="s">
        <v>1529</v>
      </c>
      <c r="HX2" s="76"/>
      <c r="HY2" s="76"/>
      <c r="HZ2" s="76"/>
      <c r="IA2" s="76"/>
      <c r="IB2" s="76"/>
      <c r="IC2" s="76" t="s">
        <v>829</v>
      </c>
      <c r="ID2" s="76" t="s">
        <v>183</v>
      </c>
      <c r="IE2" s="76" t="s">
        <v>126</v>
      </c>
      <c r="IF2" s="76" t="s">
        <v>126</v>
      </c>
      <c r="IG2" s="76" t="s">
        <v>126</v>
      </c>
      <c r="IH2" s="76" t="s">
        <v>3023</v>
      </c>
      <c r="II2" s="76"/>
      <c r="IJ2" s="76"/>
      <c r="IK2" s="76"/>
      <c r="IL2" s="76"/>
      <c r="IM2" s="76" t="s">
        <v>3028</v>
      </c>
      <c r="IN2" s="76"/>
      <c r="IO2" s="76" t="s">
        <v>929</v>
      </c>
      <c r="IP2" s="76"/>
      <c r="IQ2" s="76"/>
      <c r="IR2" s="76"/>
      <c r="IS2" s="76"/>
      <c r="IT2" s="76"/>
      <c r="IU2" s="76"/>
      <c r="IV2" s="76"/>
      <c r="IW2" s="76"/>
      <c r="IX2" s="76"/>
      <c r="IY2" s="76"/>
      <c r="IZ2" s="76"/>
      <c r="JA2" s="76"/>
      <c r="JB2" s="76"/>
      <c r="JC2" s="76"/>
      <c r="JD2" s="76"/>
    </row>
    <row r="3" spans="1:381" s="116" customFormat="1" ht="15.75" customHeight="1">
      <c r="A3" s="23" t="s">
        <v>16</v>
      </c>
      <c r="B3" s="157" t="s">
        <v>128</v>
      </c>
      <c r="C3" s="33" t="s">
        <v>40</v>
      </c>
      <c r="D3" s="72" t="s">
        <v>3009</v>
      </c>
      <c r="E3" s="72" t="s">
        <v>711</v>
      </c>
      <c r="F3" s="72" t="s">
        <v>914</v>
      </c>
      <c r="G3" s="72" t="s">
        <v>2885</v>
      </c>
      <c r="H3" s="72" t="s">
        <v>3038</v>
      </c>
      <c r="I3" s="72" t="s">
        <v>1</v>
      </c>
      <c r="J3" s="72" t="s">
        <v>20</v>
      </c>
      <c r="K3" s="72" t="s">
        <v>21</v>
      </c>
      <c r="L3" s="72" t="s">
        <v>51</v>
      </c>
      <c r="M3" s="72" t="s">
        <v>52</v>
      </c>
      <c r="N3" s="72" t="s">
        <v>173</v>
      </c>
      <c r="O3" s="72" t="s">
        <v>8</v>
      </c>
      <c r="P3" s="33" t="s">
        <v>1248</v>
      </c>
      <c r="Q3" s="33" t="s">
        <v>68</v>
      </c>
      <c r="R3" s="33" t="s">
        <v>1219</v>
      </c>
      <c r="S3" s="33" t="s">
        <v>1220</v>
      </c>
      <c r="T3" s="33" t="s">
        <v>71</v>
      </c>
      <c r="U3" s="33" t="s">
        <v>77</v>
      </c>
      <c r="V3" s="33" t="s">
        <v>1221</v>
      </c>
      <c r="W3" s="33" t="s">
        <v>78</v>
      </c>
      <c r="X3" s="33" t="s">
        <v>1222</v>
      </c>
      <c r="Y3" s="33" t="s">
        <v>1223</v>
      </c>
      <c r="Z3" s="33" t="s">
        <v>1224</v>
      </c>
      <c r="AA3" s="33" t="s">
        <v>1225</v>
      </c>
      <c r="AB3" s="33" t="s">
        <v>1226</v>
      </c>
      <c r="AC3" s="33" t="s">
        <v>1249</v>
      </c>
      <c r="AD3" s="33" t="s">
        <v>1250</v>
      </c>
      <c r="AE3" s="33" t="s">
        <v>1211</v>
      </c>
      <c r="AF3" s="33" t="s">
        <v>1253</v>
      </c>
      <c r="AG3" s="34" t="s">
        <v>1248</v>
      </c>
      <c r="AH3" s="34" t="s">
        <v>1208</v>
      </c>
      <c r="AI3" s="34" t="s">
        <v>1209</v>
      </c>
      <c r="AJ3" s="34" t="s">
        <v>1210</v>
      </c>
      <c r="AK3" s="34" t="s">
        <v>1251</v>
      </c>
      <c r="AL3" s="34" t="s">
        <v>1252</v>
      </c>
      <c r="AM3" s="33" t="s">
        <v>1254</v>
      </c>
      <c r="AN3" s="33" t="s">
        <v>1253</v>
      </c>
      <c r="AO3" s="33" t="s">
        <v>1208</v>
      </c>
      <c r="AP3" s="33" t="s">
        <v>1209</v>
      </c>
      <c r="AQ3" s="33" t="s">
        <v>1210</v>
      </c>
      <c r="AR3" s="33" t="s">
        <v>1251</v>
      </c>
      <c r="AS3" s="33" t="s">
        <v>1252</v>
      </c>
      <c r="AT3" s="33" t="s">
        <v>1254</v>
      </c>
      <c r="AU3" s="33" t="s">
        <v>1253</v>
      </c>
      <c r="AV3" s="33" t="s">
        <v>1227</v>
      </c>
      <c r="AW3" s="33" t="s">
        <v>1254</v>
      </c>
      <c r="AX3" s="33" t="s">
        <v>1253</v>
      </c>
      <c r="AY3" s="33" t="s">
        <v>1228</v>
      </c>
      <c r="AZ3" s="33" t="s">
        <v>1229</v>
      </c>
      <c r="BA3" s="33" t="s">
        <v>1254</v>
      </c>
      <c r="BB3" s="33" t="s">
        <v>1492</v>
      </c>
      <c r="BC3" s="34" t="s">
        <v>1248</v>
      </c>
      <c r="BD3" s="34" t="s">
        <v>870</v>
      </c>
      <c r="BE3" s="34" t="s">
        <v>1255</v>
      </c>
      <c r="BF3" s="33" t="s">
        <v>3039</v>
      </c>
      <c r="BG3" s="33" t="s">
        <v>3040</v>
      </c>
      <c r="BH3" s="33" t="s">
        <v>1290</v>
      </c>
      <c r="BI3" s="33" t="s">
        <v>1204</v>
      </c>
      <c r="BJ3" s="33" t="s">
        <v>1291</v>
      </c>
      <c r="BK3" s="33" t="s">
        <v>1205</v>
      </c>
      <c r="BL3" s="34" t="s">
        <v>9</v>
      </c>
      <c r="BM3" s="33" t="s">
        <v>1253</v>
      </c>
      <c r="BN3" s="33" t="s">
        <v>1285</v>
      </c>
      <c r="BO3" s="33" t="s">
        <v>919</v>
      </c>
      <c r="BP3" s="33" t="s">
        <v>105</v>
      </c>
      <c r="BQ3" s="33" t="s">
        <v>1286</v>
      </c>
      <c r="BR3" s="33" t="s">
        <v>107</v>
      </c>
      <c r="BS3" s="33" t="s">
        <v>1248</v>
      </c>
      <c r="BT3" s="33" t="s">
        <v>1248</v>
      </c>
      <c r="BU3" s="33" t="s">
        <v>1287</v>
      </c>
      <c r="BV3" s="33" t="s">
        <v>1248</v>
      </c>
      <c r="BW3" s="33" t="s">
        <v>111</v>
      </c>
      <c r="BX3" s="33" t="s">
        <v>1288</v>
      </c>
      <c r="BY3" s="33" t="s">
        <v>1289</v>
      </c>
      <c r="BZ3" s="33" t="s">
        <v>1248</v>
      </c>
      <c r="CA3" s="33" t="s">
        <v>1256</v>
      </c>
      <c r="CB3" s="33" t="s">
        <v>1312</v>
      </c>
      <c r="CC3" s="33" t="s">
        <v>1313</v>
      </c>
      <c r="CD3" s="33" t="s">
        <v>1314</v>
      </c>
      <c r="CE3" s="33" t="s">
        <v>118</v>
      </c>
      <c r="CF3" s="33" t="s">
        <v>1315</v>
      </c>
      <c r="CG3" s="33" t="s">
        <v>1234</v>
      </c>
      <c r="CH3" s="33" t="s">
        <v>1235</v>
      </c>
      <c r="CI3" s="33" t="s">
        <v>1248</v>
      </c>
      <c r="CJ3" s="33" t="s">
        <v>146</v>
      </c>
      <c r="CK3" s="33" t="s">
        <v>147</v>
      </c>
      <c r="CL3" s="33" t="s">
        <v>148</v>
      </c>
      <c r="CM3" s="33" t="s">
        <v>1278</v>
      </c>
      <c r="CN3" s="33" t="s">
        <v>1279</v>
      </c>
      <c r="CO3" s="33" t="s">
        <v>146</v>
      </c>
      <c r="CP3" s="33" t="s">
        <v>147</v>
      </c>
      <c r="CQ3" s="33" t="s">
        <v>1278</v>
      </c>
      <c r="CR3" s="33" t="s">
        <v>1279</v>
      </c>
      <c r="CS3" s="33" t="s">
        <v>146</v>
      </c>
      <c r="CT3" s="33" t="s">
        <v>147</v>
      </c>
      <c r="CU3" s="33" t="s">
        <v>1248</v>
      </c>
      <c r="CV3" s="33" t="s">
        <v>1236</v>
      </c>
      <c r="CW3" s="33" t="s">
        <v>1237</v>
      </c>
      <c r="CX3" s="33" t="s">
        <v>146</v>
      </c>
      <c r="CY3" s="33" t="s">
        <v>147</v>
      </c>
      <c r="CZ3" s="33" t="s">
        <v>148</v>
      </c>
      <c r="DA3" s="33" t="s">
        <v>1491</v>
      </c>
      <c r="DB3" s="33" t="s">
        <v>1277</v>
      </c>
      <c r="DC3" s="33" t="s">
        <v>1238</v>
      </c>
      <c r="DD3" s="33" t="s">
        <v>1280</v>
      </c>
      <c r="DE3" s="33" t="s">
        <v>1248</v>
      </c>
      <c r="DF3" s="33" t="s">
        <v>146</v>
      </c>
      <c r="DG3" s="33" t="s">
        <v>147</v>
      </c>
      <c r="DH3" s="33" t="s">
        <v>148</v>
      </c>
      <c r="DI3" s="33" t="s">
        <v>1239</v>
      </c>
      <c r="DJ3" s="33" t="s">
        <v>1281</v>
      </c>
      <c r="DK3" s="33" t="s">
        <v>1240</v>
      </c>
      <c r="DL3" s="33" t="s">
        <v>146</v>
      </c>
      <c r="DM3" s="33" t="s">
        <v>147</v>
      </c>
      <c r="DN3" s="33" t="s">
        <v>148</v>
      </c>
      <c r="DO3" s="33" t="s">
        <v>1248</v>
      </c>
      <c r="DP3" s="33" t="s">
        <v>1282</v>
      </c>
      <c r="DQ3" s="33" t="s">
        <v>1283</v>
      </c>
      <c r="DR3" s="33" t="s">
        <v>150</v>
      </c>
      <c r="DS3" s="33" t="s">
        <v>1284</v>
      </c>
      <c r="DT3" s="33" t="s">
        <v>1248</v>
      </c>
      <c r="DU3" s="33" t="s">
        <v>146</v>
      </c>
      <c r="DV3" s="33" t="s">
        <v>147</v>
      </c>
      <c r="DW3" s="32" t="s">
        <v>148</v>
      </c>
      <c r="DX3" s="72" t="s">
        <v>2997</v>
      </c>
      <c r="DY3" s="72" t="s">
        <v>816</v>
      </c>
      <c r="DZ3" s="72" t="s">
        <v>817</v>
      </c>
      <c r="EA3" s="72" t="s">
        <v>125</v>
      </c>
      <c r="EB3" s="72" t="s">
        <v>3016</v>
      </c>
      <c r="EC3" s="72" t="s">
        <v>35</v>
      </c>
      <c r="ED3" s="72" t="s">
        <v>2999</v>
      </c>
      <c r="EE3" s="72" t="s">
        <v>1214</v>
      </c>
      <c r="EF3" s="72" t="s">
        <v>27</v>
      </c>
      <c r="EG3" s="72" t="s">
        <v>39</v>
      </c>
      <c r="EH3" s="157" t="s">
        <v>29</v>
      </c>
      <c r="EI3" s="72" t="s">
        <v>1383</v>
      </c>
      <c r="EJ3" s="72" t="s">
        <v>1531</v>
      </c>
      <c r="EK3" s="72" t="s">
        <v>1532</v>
      </c>
      <c r="EL3" s="72" t="s">
        <v>1533</v>
      </c>
      <c r="EM3" s="72" t="s">
        <v>42</v>
      </c>
      <c r="EN3" s="72" t="s">
        <v>43</v>
      </c>
      <c r="EO3" s="72" t="s">
        <v>732</v>
      </c>
      <c r="EP3" s="72" t="s">
        <v>155</v>
      </c>
      <c r="EQ3" s="72" t="s">
        <v>156</v>
      </c>
      <c r="ER3" s="72" t="s">
        <v>62</v>
      </c>
      <c r="ES3" s="72" t="s">
        <v>63</v>
      </c>
      <c r="ET3" s="72" t="s">
        <v>64</v>
      </c>
      <c r="EU3" s="72" t="s">
        <v>1535</v>
      </c>
      <c r="EV3" s="72" t="s">
        <v>1246</v>
      </c>
      <c r="EW3" s="72" t="s">
        <v>3017</v>
      </c>
      <c r="EX3" s="72" t="s">
        <v>3020</v>
      </c>
      <c r="EY3" s="72" t="s">
        <v>3018</v>
      </c>
      <c r="EZ3" s="72" t="s">
        <v>3021</v>
      </c>
      <c r="FA3" s="72" t="s">
        <v>3022</v>
      </c>
      <c r="FB3" s="72" t="s">
        <v>900</v>
      </c>
      <c r="FC3" s="72" t="s">
        <v>901</v>
      </c>
      <c r="FD3" s="72" t="s">
        <v>902</v>
      </c>
      <c r="FE3" s="72" t="s">
        <v>903</v>
      </c>
      <c r="FF3" s="72" t="s">
        <v>904</v>
      </c>
      <c r="FG3" s="72" t="s">
        <v>905</v>
      </c>
      <c r="FH3" s="72" t="s">
        <v>906</v>
      </c>
      <c r="FI3" s="72" t="s">
        <v>907</v>
      </c>
      <c r="FJ3" s="72" t="s">
        <v>908</v>
      </c>
      <c r="FK3" s="72" t="s">
        <v>909</v>
      </c>
      <c r="FL3" s="72" t="s">
        <v>910</v>
      </c>
      <c r="FM3" s="72" t="s">
        <v>911</v>
      </c>
      <c r="FN3" s="72" t="s">
        <v>912</v>
      </c>
      <c r="FO3" s="72" t="s">
        <v>913</v>
      </c>
      <c r="FP3" s="72" t="s">
        <v>1536</v>
      </c>
      <c r="FQ3" s="72" t="s">
        <v>133</v>
      </c>
      <c r="FR3" s="72" t="s">
        <v>134</v>
      </c>
      <c r="FS3" s="72" t="s">
        <v>754</v>
      </c>
      <c r="FT3" s="72" t="s">
        <v>753</v>
      </c>
      <c r="FU3" s="72" t="s">
        <v>1537</v>
      </c>
      <c r="FV3" s="72" t="s">
        <v>1538</v>
      </c>
      <c r="FW3" s="72" t="s">
        <v>175</v>
      </c>
      <c r="FX3" s="72" t="s">
        <v>1218</v>
      </c>
      <c r="FY3" s="72" t="s">
        <v>759</v>
      </c>
      <c r="FZ3" s="72" t="s">
        <v>762</v>
      </c>
      <c r="GA3" s="72" t="s">
        <v>760</v>
      </c>
      <c r="GB3" s="72" t="s">
        <v>761</v>
      </c>
      <c r="GC3" s="72" t="s">
        <v>766</v>
      </c>
      <c r="GD3" s="72" t="s">
        <v>767</v>
      </c>
      <c r="GE3" s="72" t="s">
        <v>763</v>
      </c>
      <c r="GF3" s="72" t="s">
        <v>765</v>
      </c>
      <c r="GG3" s="72" t="s">
        <v>186</v>
      </c>
      <c r="GH3" s="72" t="s">
        <v>769</v>
      </c>
      <c r="GI3" s="72" t="s">
        <v>1241</v>
      </c>
      <c r="GJ3" s="72" t="s">
        <v>885</v>
      </c>
      <c r="GK3" s="72" t="s">
        <v>175</v>
      </c>
      <c r="GL3" s="72" t="s">
        <v>7</v>
      </c>
      <c r="GM3" s="72" t="s">
        <v>772</v>
      </c>
      <c r="GN3" s="72" t="s">
        <v>1241</v>
      </c>
      <c r="GO3" s="72" t="s">
        <v>885</v>
      </c>
      <c r="GP3" s="72" t="s">
        <v>175</v>
      </c>
      <c r="GQ3" s="72" t="s">
        <v>7</v>
      </c>
      <c r="GR3" s="72" t="s">
        <v>776</v>
      </c>
      <c r="GS3" s="72" t="s">
        <v>777</v>
      </c>
      <c r="GT3" s="72" t="s">
        <v>1241</v>
      </c>
      <c r="GU3" s="72" t="s">
        <v>885</v>
      </c>
      <c r="GV3" s="72" t="s">
        <v>7</v>
      </c>
      <c r="GW3" s="72" t="s">
        <v>175</v>
      </c>
      <c r="GX3" s="72" t="s">
        <v>776</v>
      </c>
      <c r="GY3" s="72" t="s">
        <v>777</v>
      </c>
      <c r="GZ3" s="72" t="s">
        <v>1241</v>
      </c>
      <c r="HA3" s="72" t="s">
        <v>885</v>
      </c>
      <c r="HB3" s="72" t="s">
        <v>7</v>
      </c>
      <c r="HC3" s="72" t="s">
        <v>175</v>
      </c>
      <c r="HD3" s="72" t="s">
        <v>180</v>
      </c>
      <c r="HE3" s="72" t="s">
        <v>1242</v>
      </c>
      <c r="HF3" s="72" t="s">
        <v>780</v>
      </c>
      <c r="HG3" s="72" t="s">
        <v>818</v>
      </c>
      <c r="HH3" s="72" t="s">
        <v>175</v>
      </c>
      <c r="HI3" s="72" t="s">
        <v>886</v>
      </c>
      <c r="HJ3" s="72" t="s">
        <v>1539</v>
      </c>
      <c r="HK3" s="72" t="s">
        <v>1243</v>
      </c>
      <c r="HL3" s="72" t="s">
        <v>182</v>
      </c>
      <c r="HM3" s="72" t="s">
        <v>175</v>
      </c>
      <c r="HN3" s="72" t="s">
        <v>1539</v>
      </c>
      <c r="HO3" s="72" t="s">
        <v>1244</v>
      </c>
      <c r="HP3" s="72" t="s">
        <v>1540</v>
      </c>
      <c r="HQ3" s="72" t="s">
        <v>886</v>
      </c>
      <c r="HR3" s="72" t="s">
        <v>175</v>
      </c>
      <c r="HS3" s="72" t="s">
        <v>1541</v>
      </c>
      <c r="HT3" s="72" t="s">
        <v>1542</v>
      </c>
      <c r="HU3" s="72" t="s">
        <v>1543</v>
      </c>
      <c r="HV3" s="72" t="s">
        <v>1544</v>
      </c>
      <c r="HW3" s="72" t="s">
        <v>1245</v>
      </c>
      <c r="HX3" s="72" t="s">
        <v>1545</v>
      </c>
      <c r="HY3" s="72" t="s">
        <v>1546</v>
      </c>
      <c r="HZ3" s="72" t="s">
        <v>1547</v>
      </c>
      <c r="IA3" s="72" t="s">
        <v>7</v>
      </c>
      <c r="IB3" s="72" t="s">
        <v>175</v>
      </c>
      <c r="IC3" s="72" t="s">
        <v>830</v>
      </c>
      <c r="ID3" s="72" t="s">
        <v>184</v>
      </c>
      <c r="IE3" s="72" t="s">
        <v>127</v>
      </c>
      <c r="IF3" s="72" t="s">
        <v>3005</v>
      </c>
      <c r="IG3" s="72" t="s">
        <v>3007</v>
      </c>
      <c r="IH3" s="72" t="s">
        <v>3024</v>
      </c>
      <c r="II3" s="72" t="s">
        <v>3026</v>
      </c>
      <c r="IJ3" s="72" t="s">
        <v>3027</v>
      </c>
      <c r="IK3" s="72" t="s">
        <v>3025</v>
      </c>
      <c r="IL3" s="72" t="s">
        <v>1261</v>
      </c>
      <c r="IM3" s="72" t="s">
        <v>3029</v>
      </c>
      <c r="IN3" s="72" t="s">
        <v>3030</v>
      </c>
      <c r="IO3" s="72" t="s">
        <v>922</v>
      </c>
      <c r="IP3" s="72" t="s">
        <v>924</v>
      </c>
      <c r="IQ3" s="72" t="s">
        <v>930</v>
      </c>
      <c r="IR3" s="72" t="s">
        <v>926</v>
      </c>
      <c r="IS3" s="72" t="s">
        <v>925</v>
      </c>
      <c r="IT3" s="72" t="s">
        <v>927</v>
      </c>
      <c r="IU3" s="72" t="s">
        <v>928</v>
      </c>
      <c r="IV3" s="72" t="s">
        <v>931</v>
      </c>
      <c r="IW3" s="72" t="s">
        <v>932</v>
      </c>
      <c r="IX3" s="72" t="s">
        <v>934</v>
      </c>
      <c r="IY3" s="72" t="s">
        <v>935</v>
      </c>
      <c r="IZ3" s="72" t="s">
        <v>936</v>
      </c>
      <c r="JA3" s="72" t="s">
        <v>1258</v>
      </c>
      <c r="JB3" s="72" t="s">
        <v>1259</v>
      </c>
      <c r="JC3" s="72" t="s">
        <v>1260</v>
      </c>
      <c r="JD3" s="72" t="s">
        <v>1261</v>
      </c>
    </row>
    <row r="4" spans="1:381" s="79" customFormat="1" ht="72" customHeight="1" outlineLevel="1">
      <c r="A4" s="23" t="s">
        <v>26</v>
      </c>
      <c r="B4" s="158" t="s">
        <v>1490</v>
      </c>
      <c r="C4" s="28" t="s">
        <v>1488</v>
      </c>
      <c r="D4" s="79" t="s">
        <v>3032</v>
      </c>
      <c r="E4" s="79" t="s">
        <v>710</v>
      </c>
      <c r="F4" s="79" t="s">
        <v>1508</v>
      </c>
      <c r="G4" s="79" t="s">
        <v>2886</v>
      </c>
      <c r="H4" s="79" t="s">
        <v>877</v>
      </c>
      <c r="I4" s="79" t="s">
        <v>2998</v>
      </c>
      <c r="J4" s="79" t="s">
        <v>1567</v>
      </c>
      <c r="K4" s="79" t="s">
        <v>1568</v>
      </c>
      <c r="L4" s="79" t="s">
        <v>724</v>
      </c>
      <c r="M4" s="79" t="s">
        <v>1569</v>
      </c>
      <c r="N4" s="79" t="s">
        <v>1548</v>
      </c>
      <c r="O4" s="79" t="s">
        <v>815</v>
      </c>
      <c r="P4" s="28" t="s">
        <v>1391</v>
      </c>
      <c r="Q4" s="28" t="s">
        <v>1484</v>
      </c>
      <c r="R4" s="28" t="s">
        <v>1483</v>
      </c>
      <c r="S4" s="28" t="s">
        <v>1482</v>
      </c>
      <c r="T4" s="28" t="s">
        <v>1481</v>
      </c>
      <c r="U4" s="28" t="s">
        <v>1480</v>
      </c>
      <c r="V4" s="28" t="s">
        <v>1479</v>
      </c>
      <c r="W4" s="28" t="s">
        <v>1478</v>
      </c>
      <c r="X4" s="28" t="s">
        <v>1477</v>
      </c>
      <c r="Y4" s="28" t="s">
        <v>1476</v>
      </c>
      <c r="Z4" s="28" t="s">
        <v>1475</v>
      </c>
      <c r="AA4" s="28" t="s">
        <v>1474</v>
      </c>
      <c r="AB4" s="28" t="s">
        <v>1473</v>
      </c>
      <c r="AC4" s="28" t="s">
        <v>1472</v>
      </c>
      <c r="AD4" s="28" t="s">
        <v>1471</v>
      </c>
      <c r="AE4" s="28" t="s">
        <v>1470</v>
      </c>
      <c r="AF4" s="28" t="s">
        <v>1469</v>
      </c>
      <c r="AG4" s="29" t="s">
        <v>1391</v>
      </c>
      <c r="AH4" s="29" t="s">
        <v>1467</v>
      </c>
      <c r="AI4" s="29" t="s">
        <v>1466</v>
      </c>
      <c r="AJ4" s="29" t="s">
        <v>1465</v>
      </c>
      <c r="AK4" s="29" t="s">
        <v>1464</v>
      </c>
      <c r="AL4" s="29" t="s">
        <v>1457</v>
      </c>
      <c r="AM4" s="28" t="s">
        <v>1456</v>
      </c>
      <c r="AN4" s="28" t="s">
        <v>1450</v>
      </c>
      <c r="AO4" s="28" t="s">
        <v>1208</v>
      </c>
      <c r="AP4" s="28" t="s">
        <v>1460</v>
      </c>
      <c r="AQ4" s="28" t="s">
        <v>1459</v>
      </c>
      <c r="AR4" s="28" t="s">
        <v>1458</v>
      </c>
      <c r="AS4" s="28" t="s">
        <v>1457</v>
      </c>
      <c r="AT4" s="28" t="s">
        <v>1456</v>
      </c>
      <c r="AU4" s="28" t="s">
        <v>1450</v>
      </c>
      <c r="AV4" s="28" t="s">
        <v>1455</v>
      </c>
      <c r="AW4" s="28" t="s">
        <v>1454</v>
      </c>
      <c r="AX4" s="28" t="s">
        <v>1450</v>
      </c>
      <c r="AY4" s="28" t="s">
        <v>1453</v>
      </c>
      <c r="AZ4" s="28" t="s">
        <v>1452</v>
      </c>
      <c r="BA4" s="28" t="s">
        <v>1451</v>
      </c>
      <c r="BB4" s="28" t="s">
        <v>1450</v>
      </c>
      <c r="BC4" s="29" t="s">
        <v>1391</v>
      </c>
      <c r="BD4" s="29" t="s">
        <v>1449</v>
      </c>
      <c r="BE4" s="29" t="s">
        <v>1448</v>
      </c>
      <c r="BF4" s="28" t="s">
        <v>1442</v>
      </c>
      <c r="BG4" s="28" t="s">
        <v>1441</v>
      </c>
      <c r="BH4" s="28" t="s">
        <v>1447</v>
      </c>
      <c r="BI4" s="28" t="s">
        <v>1446</v>
      </c>
      <c r="BJ4" s="28" t="s">
        <v>1445</v>
      </c>
      <c r="BK4" s="28" t="s">
        <v>1444</v>
      </c>
      <c r="BL4" s="29" t="s">
        <v>1443</v>
      </c>
      <c r="BM4" s="28" t="s">
        <v>1435</v>
      </c>
      <c r="BN4" s="28" t="s">
        <v>1434</v>
      </c>
      <c r="BO4" s="28" t="s">
        <v>1433</v>
      </c>
      <c r="BP4" s="28" t="s">
        <v>1432</v>
      </c>
      <c r="BQ4" s="28" t="s">
        <v>838</v>
      </c>
      <c r="BR4" s="28" t="s">
        <v>1431</v>
      </c>
      <c r="BS4" s="28" t="s">
        <v>1391</v>
      </c>
      <c r="BT4" s="28" t="s">
        <v>1391</v>
      </c>
      <c r="BU4" s="28" t="s">
        <v>1430</v>
      </c>
      <c r="BV4" s="28" t="s">
        <v>1391</v>
      </c>
      <c r="BW4" s="28" t="s">
        <v>1429</v>
      </c>
      <c r="BX4" s="28" t="s">
        <v>1428</v>
      </c>
      <c r="BY4" s="28" t="s">
        <v>1427</v>
      </c>
      <c r="BZ4" s="28" t="s">
        <v>1391</v>
      </c>
      <c r="CA4" s="28" t="s">
        <v>1426</v>
      </c>
      <c r="CB4" s="28" t="s">
        <v>1425</v>
      </c>
      <c r="CC4" s="28" t="s">
        <v>747</v>
      </c>
      <c r="CD4" s="28" t="s">
        <v>750</v>
      </c>
      <c r="CE4" s="28" t="s">
        <v>1424</v>
      </c>
      <c r="CF4" s="28" t="s">
        <v>1423</v>
      </c>
      <c r="CG4" s="28" t="s">
        <v>1422</v>
      </c>
      <c r="CH4" s="28" t="s">
        <v>1421</v>
      </c>
      <c r="CI4" s="28" t="s">
        <v>1391</v>
      </c>
      <c r="CJ4" s="28" t="s">
        <v>1420</v>
      </c>
      <c r="CK4" s="28" t="s">
        <v>1419</v>
      </c>
      <c r="CL4" s="28" t="s">
        <v>1418</v>
      </c>
      <c r="CM4" s="28" t="s">
        <v>1417</v>
      </c>
      <c r="CN4" s="28" t="s">
        <v>1416</v>
      </c>
      <c r="CO4" s="28" t="s">
        <v>1415</v>
      </c>
      <c r="CP4" s="28" t="s">
        <v>1414</v>
      </c>
      <c r="CQ4" s="28" t="s">
        <v>1417</v>
      </c>
      <c r="CR4" s="28" t="s">
        <v>1416</v>
      </c>
      <c r="CS4" s="28" t="s">
        <v>1415</v>
      </c>
      <c r="CT4" s="28" t="s">
        <v>1414</v>
      </c>
      <c r="CU4" s="28" t="s">
        <v>1391</v>
      </c>
      <c r="CV4" s="28" t="s">
        <v>1413</v>
      </c>
      <c r="CW4" s="28" t="s">
        <v>1412</v>
      </c>
      <c r="CX4" s="28" t="s">
        <v>1411</v>
      </c>
      <c r="CY4" s="28" t="s">
        <v>1410</v>
      </c>
      <c r="CZ4" s="28" t="s">
        <v>1409</v>
      </c>
      <c r="DA4" s="28" t="s">
        <v>1408</v>
      </c>
      <c r="DB4" s="28" t="s">
        <v>1407</v>
      </c>
      <c r="DC4" s="28" t="s">
        <v>1406</v>
      </c>
      <c r="DD4" s="28" t="s">
        <v>1405</v>
      </c>
      <c r="DE4" s="28" t="s">
        <v>1391</v>
      </c>
      <c r="DF4" s="28" t="s">
        <v>1404</v>
      </c>
      <c r="DG4" s="28" t="s">
        <v>1403</v>
      </c>
      <c r="DH4" s="28" t="s">
        <v>1402</v>
      </c>
      <c r="DI4" s="28" t="s">
        <v>1401</v>
      </c>
      <c r="DJ4" s="28" t="s">
        <v>1400</v>
      </c>
      <c r="DK4" s="28" t="s">
        <v>1399</v>
      </c>
      <c r="DL4" s="28" t="s">
        <v>1398</v>
      </c>
      <c r="DM4" s="28" t="s">
        <v>1397</v>
      </c>
      <c r="DN4" s="28" t="s">
        <v>1396</v>
      </c>
      <c r="DO4" s="28" t="s">
        <v>1391</v>
      </c>
      <c r="DP4" s="28" t="s">
        <v>1395</v>
      </c>
      <c r="DQ4" s="28" t="s">
        <v>1394</v>
      </c>
      <c r="DR4" s="28" t="s">
        <v>1393</v>
      </c>
      <c r="DS4" s="28" t="s">
        <v>1392</v>
      </c>
      <c r="DT4" s="28" t="s">
        <v>1391</v>
      </c>
      <c r="DU4" s="28" t="s">
        <v>1390</v>
      </c>
      <c r="DV4" s="28" t="s">
        <v>1389</v>
      </c>
      <c r="DW4" s="27" t="s">
        <v>1388</v>
      </c>
      <c r="DX4" s="79" t="s">
        <v>712</v>
      </c>
      <c r="DY4" s="79" t="s">
        <v>836</v>
      </c>
      <c r="DZ4" s="79" t="s">
        <v>837</v>
      </c>
      <c r="EA4" s="79" t="s">
        <v>714</v>
      </c>
      <c r="EC4" s="79" t="s">
        <v>1554</v>
      </c>
      <c r="ED4" s="79" t="s">
        <v>1558</v>
      </c>
      <c r="EE4" s="79" t="s">
        <v>1555</v>
      </c>
      <c r="EF4" s="79" t="s">
        <v>706</v>
      </c>
      <c r="EG4" s="79" t="s">
        <v>1559</v>
      </c>
      <c r="EH4" s="158" t="s">
        <v>1560</v>
      </c>
      <c r="EI4" s="79" t="s">
        <v>1561</v>
      </c>
      <c r="EK4" s="79" t="s">
        <v>1562</v>
      </c>
      <c r="EL4" s="79" t="s">
        <v>1563</v>
      </c>
      <c r="EM4" s="79" t="s">
        <v>709</v>
      </c>
      <c r="EN4" s="79" t="s">
        <v>1564</v>
      </c>
      <c r="EO4" s="79" t="s">
        <v>1574</v>
      </c>
      <c r="EP4" s="79" t="s">
        <v>1575</v>
      </c>
      <c r="EQ4" s="79" t="s">
        <v>734</v>
      </c>
      <c r="ER4" s="79" t="s">
        <v>736</v>
      </c>
      <c r="ES4" s="79" t="s">
        <v>1577</v>
      </c>
      <c r="ET4" s="79" t="s">
        <v>1578</v>
      </c>
      <c r="EU4" s="79" t="s">
        <v>1580</v>
      </c>
      <c r="EX4" s="79" t="s">
        <v>3019</v>
      </c>
      <c r="FC4" s="79" t="s">
        <v>1592</v>
      </c>
      <c r="FD4" s="79" t="s">
        <v>1593</v>
      </c>
      <c r="FE4" s="79" t="s">
        <v>1594</v>
      </c>
      <c r="FF4" s="79" t="s">
        <v>1595</v>
      </c>
      <c r="FG4" s="79" t="s">
        <v>1596</v>
      </c>
      <c r="FH4" s="79" t="s">
        <v>1597</v>
      </c>
      <c r="FI4" s="79" t="s">
        <v>1598</v>
      </c>
      <c r="FJ4" s="79" t="s">
        <v>1599</v>
      </c>
      <c r="FK4" s="79" t="s">
        <v>1600</v>
      </c>
      <c r="FL4" s="79" t="s">
        <v>1601</v>
      </c>
      <c r="FM4" s="79" t="s">
        <v>1602</v>
      </c>
      <c r="FN4" s="79" t="s">
        <v>1603</v>
      </c>
      <c r="FO4" s="79" t="s">
        <v>1604</v>
      </c>
      <c r="FP4" s="79" t="s">
        <v>1605</v>
      </c>
      <c r="FQ4" s="79" t="s">
        <v>1606</v>
      </c>
      <c r="FR4" s="79" t="s">
        <v>1607</v>
      </c>
      <c r="FS4" s="79" t="s">
        <v>839</v>
      </c>
      <c r="FT4" s="79" t="s">
        <v>1608</v>
      </c>
      <c r="FU4" s="79" t="s">
        <v>1609</v>
      </c>
      <c r="FV4" s="79" t="s">
        <v>1610</v>
      </c>
      <c r="FW4" s="79" t="s">
        <v>1611</v>
      </c>
      <c r="FX4" s="79" t="s">
        <v>1612</v>
      </c>
      <c r="FY4" s="79" t="s">
        <v>1613</v>
      </c>
      <c r="FZ4" s="79" t="s">
        <v>1614</v>
      </c>
      <c r="GA4" s="79" t="s">
        <v>1615</v>
      </c>
      <c r="GB4" s="79" t="s">
        <v>1616</v>
      </c>
      <c r="GC4" s="79" t="s">
        <v>1617</v>
      </c>
      <c r="GD4" s="79" t="s">
        <v>1618</v>
      </c>
      <c r="GE4" s="79" t="s">
        <v>1619</v>
      </c>
      <c r="GF4" s="79" t="s">
        <v>1620</v>
      </c>
      <c r="GG4" s="79" t="s">
        <v>1621</v>
      </c>
      <c r="GH4" s="79" t="s">
        <v>1622</v>
      </c>
      <c r="GI4" s="79" t="s">
        <v>1623</v>
      </c>
      <c r="GJ4" s="79" t="s">
        <v>1624</v>
      </c>
      <c r="GK4" s="79" t="s">
        <v>1625</v>
      </c>
      <c r="GL4" s="79" t="s">
        <v>1626</v>
      </c>
      <c r="GM4" s="79" t="s">
        <v>773</v>
      </c>
      <c r="GN4" s="79" t="s">
        <v>1627</v>
      </c>
      <c r="GO4" s="79" t="s">
        <v>1624</v>
      </c>
      <c r="GP4" s="79" t="s">
        <v>843</v>
      </c>
      <c r="GQ4" s="79" t="s">
        <v>1628</v>
      </c>
      <c r="GR4" s="79" t="s">
        <v>845</v>
      </c>
      <c r="GS4" s="79" t="s">
        <v>778</v>
      </c>
      <c r="GT4" s="79" t="s">
        <v>1629</v>
      </c>
      <c r="GU4" s="79" t="s">
        <v>1624</v>
      </c>
      <c r="GV4" s="79" t="s">
        <v>846</v>
      </c>
      <c r="GW4" s="79" t="s">
        <v>1630</v>
      </c>
      <c r="GX4" s="79" t="s">
        <v>845</v>
      </c>
      <c r="GY4" s="79" t="s">
        <v>778</v>
      </c>
      <c r="GZ4" s="79" t="s">
        <v>1629</v>
      </c>
      <c r="HA4" s="79" t="s">
        <v>1624</v>
      </c>
      <c r="HB4" s="79" t="s">
        <v>846</v>
      </c>
      <c r="HC4" s="79" t="s">
        <v>1630</v>
      </c>
      <c r="HD4" s="79" t="s">
        <v>1631</v>
      </c>
      <c r="HE4" s="79" t="s">
        <v>1632</v>
      </c>
      <c r="HF4" s="79" t="s">
        <v>1633</v>
      </c>
      <c r="HG4" s="79" t="s">
        <v>819</v>
      </c>
      <c r="HH4" s="79" t="s">
        <v>849</v>
      </c>
      <c r="HI4" s="79" t="s">
        <v>1525</v>
      </c>
      <c r="HJ4" s="79" t="s">
        <v>1634</v>
      </c>
      <c r="HK4" s="79" t="s">
        <v>1635</v>
      </c>
      <c r="HL4" s="79" t="s">
        <v>783</v>
      </c>
      <c r="HM4" s="79" t="s">
        <v>850</v>
      </c>
      <c r="HN4" s="79" t="s">
        <v>1636</v>
      </c>
      <c r="HO4" s="79" t="s">
        <v>1637</v>
      </c>
      <c r="HP4" s="79" t="s">
        <v>1638</v>
      </c>
      <c r="HQ4" s="79" t="s">
        <v>1525</v>
      </c>
      <c r="HR4" s="79" t="s">
        <v>1639</v>
      </c>
      <c r="HS4" s="79" t="s">
        <v>1640</v>
      </c>
      <c r="HT4" s="79" t="s">
        <v>1641</v>
      </c>
      <c r="HU4" s="79" t="s">
        <v>1642</v>
      </c>
      <c r="HV4" s="79" t="s">
        <v>1643</v>
      </c>
      <c r="HW4" s="79" t="s">
        <v>1644</v>
      </c>
      <c r="HX4" s="79" t="s">
        <v>1645</v>
      </c>
      <c r="HY4" s="79" t="s">
        <v>1646</v>
      </c>
      <c r="HZ4" s="79" t="s">
        <v>1647</v>
      </c>
      <c r="IA4" s="79" t="s">
        <v>846</v>
      </c>
      <c r="IB4" s="79" t="s">
        <v>1648</v>
      </c>
      <c r="IC4" s="79" t="s">
        <v>1649</v>
      </c>
      <c r="ID4" s="79" t="s">
        <v>784</v>
      </c>
      <c r="IE4" s="79" t="s">
        <v>851</v>
      </c>
      <c r="IF4" s="79" t="s">
        <v>3006</v>
      </c>
      <c r="IG4" s="79" t="s">
        <v>3008</v>
      </c>
      <c r="IH4" s="79" t="s">
        <v>923</v>
      </c>
      <c r="II4" s="79" t="s">
        <v>1652</v>
      </c>
      <c r="IO4" s="79" t="s">
        <v>923</v>
      </c>
      <c r="IP4" s="79" t="s">
        <v>1652</v>
      </c>
      <c r="IQ4" s="79" t="s">
        <v>1653</v>
      </c>
      <c r="IR4" s="79" t="s">
        <v>3013</v>
      </c>
      <c r="IS4" s="79" t="s">
        <v>1654</v>
      </c>
      <c r="IT4" s="79" t="s">
        <v>3014</v>
      </c>
      <c r="IU4" s="79" t="s">
        <v>1655</v>
      </c>
      <c r="IV4" s="79" t="s">
        <v>1656</v>
      </c>
      <c r="IW4" s="79" t="s">
        <v>1657</v>
      </c>
      <c r="IX4" s="79" t="s">
        <v>933</v>
      </c>
      <c r="IY4" s="79" t="s">
        <v>937</v>
      </c>
      <c r="IZ4" s="79" t="s">
        <v>937</v>
      </c>
      <c r="JA4" s="79" t="s">
        <v>1658</v>
      </c>
      <c r="JB4" s="79" t="s">
        <v>1659</v>
      </c>
      <c r="JC4" s="79" t="s">
        <v>1660</v>
      </c>
      <c r="JD4" s="79" t="s">
        <v>3015</v>
      </c>
      <c r="JE4" s="115"/>
      <c r="JF4" s="115"/>
      <c r="JG4" s="115"/>
      <c r="JH4" s="115"/>
      <c r="JI4" s="115"/>
      <c r="JJ4" s="115"/>
      <c r="JK4" s="115"/>
      <c r="JL4" s="115"/>
      <c r="JM4" s="115"/>
      <c r="JN4" s="115"/>
      <c r="JO4" s="115"/>
      <c r="JP4" s="115"/>
      <c r="JQ4" s="115"/>
      <c r="JR4" s="115"/>
      <c r="JS4" s="115"/>
      <c r="JT4" s="115"/>
      <c r="JU4" s="115"/>
      <c r="JV4" s="115"/>
      <c r="JW4" s="115"/>
      <c r="JX4" s="115"/>
      <c r="JY4" s="115"/>
      <c r="JZ4" s="115"/>
      <c r="KA4" s="115"/>
      <c r="KB4" s="115"/>
      <c r="KC4" s="115"/>
      <c r="KD4" s="115"/>
      <c r="KE4" s="115"/>
      <c r="KF4" s="115"/>
      <c r="KG4" s="115"/>
      <c r="KH4" s="115"/>
      <c r="KI4" s="115"/>
      <c r="KJ4" s="115"/>
      <c r="KK4" s="115"/>
      <c r="KL4" s="115"/>
      <c r="KM4" s="115"/>
      <c r="KN4" s="115"/>
      <c r="KO4" s="115"/>
      <c r="KP4" s="115"/>
      <c r="KQ4" s="115"/>
      <c r="KR4" s="115"/>
      <c r="KS4" s="115"/>
      <c r="KT4" s="115"/>
      <c r="KU4" s="115"/>
      <c r="KV4" s="115"/>
      <c r="KW4" s="115"/>
      <c r="KX4" s="115"/>
      <c r="KY4" s="115"/>
      <c r="KZ4" s="115"/>
      <c r="LA4" s="115"/>
      <c r="LB4" s="115"/>
      <c r="LC4" s="115"/>
      <c r="LD4" s="115"/>
      <c r="LE4" s="115"/>
      <c r="LF4" s="115"/>
      <c r="LG4" s="115"/>
      <c r="LH4" s="115"/>
      <c r="LI4" s="115"/>
      <c r="LJ4" s="115"/>
      <c r="LK4" s="115"/>
      <c r="LL4" s="115"/>
      <c r="LM4" s="115"/>
      <c r="LN4" s="115"/>
      <c r="LO4" s="115"/>
      <c r="LP4" s="115"/>
      <c r="LQ4" s="115"/>
      <c r="LR4" s="115"/>
      <c r="LS4" s="115"/>
      <c r="LT4" s="115"/>
      <c r="LU4" s="115"/>
      <c r="LV4" s="115"/>
      <c r="LW4" s="115"/>
      <c r="LX4" s="115"/>
      <c r="LY4" s="115"/>
      <c r="LZ4" s="115"/>
      <c r="MA4" s="115"/>
      <c r="MB4" s="115"/>
      <c r="MC4" s="115"/>
      <c r="MD4" s="115"/>
      <c r="ME4" s="115"/>
      <c r="MF4" s="115"/>
      <c r="MG4" s="115"/>
      <c r="MH4" s="115"/>
      <c r="MI4" s="115"/>
      <c r="MJ4" s="115"/>
      <c r="MK4" s="115"/>
      <c r="ML4" s="115"/>
      <c r="MM4" s="115"/>
      <c r="MN4" s="115"/>
      <c r="MO4" s="115"/>
      <c r="MP4" s="115"/>
      <c r="MQ4" s="115"/>
      <c r="MR4" s="115"/>
      <c r="MS4" s="115"/>
      <c r="MT4" s="115"/>
      <c r="MU4" s="115"/>
      <c r="MV4" s="115"/>
      <c r="MW4" s="115"/>
      <c r="MX4" s="115"/>
      <c r="MY4" s="115"/>
      <c r="MZ4" s="115"/>
      <c r="NA4" s="115"/>
      <c r="NB4" s="115"/>
      <c r="NC4" s="115"/>
      <c r="ND4" s="115"/>
      <c r="NE4" s="115"/>
      <c r="NF4" s="115"/>
      <c r="NG4" s="115"/>
      <c r="NH4" s="115"/>
      <c r="NI4" s="115"/>
      <c r="NJ4" s="115"/>
      <c r="NK4" s="115"/>
      <c r="NL4" s="115"/>
      <c r="NM4" s="115"/>
      <c r="NN4" s="115"/>
      <c r="NO4" s="115"/>
      <c r="NP4" s="115"/>
      <c r="NQ4" s="115"/>
    </row>
    <row r="5" spans="1:381" s="20" customFormat="1" ht="20.25" customHeight="1">
      <c r="A5" s="23" t="s">
        <v>17</v>
      </c>
      <c r="B5" s="159" t="s">
        <v>37</v>
      </c>
      <c r="C5" s="21"/>
      <c r="D5" s="73" t="s">
        <v>10</v>
      </c>
      <c r="E5" s="73" t="s">
        <v>44</v>
      </c>
      <c r="F5" s="97" t="s">
        <v>10</v>
      </c>
      <c r="G5" s="73" t="s">
        <v>10</v>
      </c>
      <c r="H5" s="73" t="s">
        <v>10</v>
      </c>
      <c r="I5" s="73" t="s">
        <v>10</v>
      </c>
      <c r="J5" s="73" t="s">
        <v>10</v>
      </c>
      <c r="K5" s="73" t="s">
        <v>10</v>
      </c>
      <c r="L5" s="73" t="s">
        <v>1650</v>
      </c>
      <c r="M5" s="73" t="s">
        <v>10</v>
      </c>
      <c r="N5" s="73" t="s">
        <v>10</v>
      </c>
      <c r="O5" s="73" t="s">
        <v>10</v>
      </c>
      <c r="P5" s="21" t="s">
        <v>10</v>
      </c>
      <c r="Q5" s="21" t="s">
        <v>10</v>
      </c>
      <c r="R5" s="21" t="s">
        <v>10</v>
      </c>
      <c r="S5" s="21" t="s">
        <v>10</v>
      </c>
      <c r="T5" s="21" t="s">
        <v>10</v>
      </c>
      <c r="U5" s="21" t="s">
        <v>10</v>
      </c>
      <c r="V5" s="21" t="s">
        <v>10</v>
      </c>
      <c r="W5" s="21" t="s">
        <v>10</v>
      </c>
      <c r="X5" s="21" t="s">
        <v>10</v>
      </c>
      <c r="Y5" s="21" t="s">
        <v>10</v>
      </c>
      <c r="Z5" s="21" t="s">
        <v>10</v>
      </c>
      <c r="AA5" s="21" t="s">
        <v>10</v>
      </c>
      <c r="AB5" s="21" t="s">
        <v>10</v>
      </c>
      <c r="AC5" s="21" t="s">
        <v>10</v>
      </c>
      <c r="AD5" s="21" t="s">
        <v>10</v>
      </c>
      <c r="AE5" s="21" t="s">
        <v>10</v>
      </c>
      <c r="AF5" s="21" t="s">
        <v>28</v>
      </c>
      <c r="AG5" s="22" t="s">
        <v>10</v>
      </c>
      <c r="AH5" s="22" t="s">
        <v>10</v>
      </c>
      <c r="AI5" s="22" t="s">
        <v>10</v>
      </c>
      <c r="AJ5" s="22" t="s">
        <v>10</v>
      </c>
      <c r="AK5" s="22" t="s">
        <v>10</v>
      </c>
      <c r="AL5" s="22" t="s">
        <v>10</v>
      </c>
      <c r="AM5" s="21"/>
      <c r="AN5" s="21" t="s">
        <v>28</v>
      </c>
      <c r="AO5" s="21" t="s">
        <v>10</v>
      </c>
      <c r="AP5" s="21" t="s">
        <v>10</v>
      </c>
      <c r="AQ5" s="21" t="s">
        <v>10</v>
      </c>
      <c r="AR5" s="21" t="s">
        <v>10</v>
      </c>
      <c r="AS5" s="21" t="s">
        <v>10</v>
      </c>
      <c r="AT5" s="21" t="s">
        <v>10</v>
      </c>
      <c r="AU5" s="21" t="s">
        <v>28</v>
      </c>
      <c r="AV5" s="21" t="s">
        <v>10</v>
      </c>
      <c r="AW5" s="21" t="s">
        <v>10</v>
      </c>
      <c r="AX5" s="21" t="s">
        <v>28</v>
      </c>
      <c r="AY5" s="21" t="s">
        <v>10</v>
      </c>
      <c r="AZ5" s="21" t="s">
        <v>10</v>
      </c>
      <c r="BA5" s="21" t="s">
        <v>10</v>
      </c>
      <c r="BB5" s="21" t="s">
        <v>28</v>
      </c>
      <c r="BC5" s="22" t="s">
        <v>10</v>
      </c>
      <c r="BD5" s="22" t="s">
        <v>10</v>
      </c>
      <c r="BE5" s="22" t="s">
        <v>10</v>
      </c>
      <c r="BF5" s="21" t="s">
        <v>10</v>
      </c>
      <c r="BG5" s="21" t="s">
        <v>10</v>
      </c>
      <c r="BH5" s="21" t="s">
        <v>10</v>
      </c>
      <c r="BI5" s="21" t="s">
        <v>10</v>
      </c>
      <c r="BJ5" s="21" t="s">
        <v>10</v>
      </c>
      <c r="BK5" s="21" t="s">
        <v>10</v>
      </c>
      <c r="BL5" s="22" t="s">
        <v>10</v>
      </c>
      <c r="BM5" s="21" t="s">
        <v>28</v>
      </c>
      <c r="BN5" s="21" t="s">
        <v>10</v>
      </c>
      <c r="BO5" s="21" t="s">
        <v>879</v>
      </c>
      <c r="BP5" s="21" t="s">
        <v>28</v>
      </c>
      <c r="BQ5" s="21" t="s">
        <v>10</v>
      </c>
      <c r="BR5" s="21" t="s">
        <v>10</v>
      </c>
      <c r="BS5" s="21" t="s">
        <v>10</v>
      </c>
      <c r="BT5" s="21" t="s">
        <v>10</v>
      </c>
      <c r="BU5" s="21" t="s">
        <v>10</v>
      </c>
      <c r="BV5" s="21" t="s">
        <v>10</v>
      </c>
      <c r="BW5" s="21" t="s">
        <v>879</v>
      </c>
      <c r="BX5" s="21" t="s">
        <v>10</v>
      </c>
      <c r="BY5" s="21" t="s">
        <v>10</v>
      </c>
      <c r="BZ5" s="21" t="s">
        <v>10</v>
      </c>
      <c r="CA5" s="21" t="s">
        <v>10</v>
      </c>
      <c r="CB5" s="21" t="s">
        <v>10</v>
      </c>
      <c r="CC5" s="21" t="s">
        <v>879</v>
      </c>
      <c r="CD5" s="21" t="s">
        <v>10</v>
      </c>
      <c r="CE5" s="21" t="s">
        <v>10</v>
      </c>
      <c r="CF5" s="21" t="s">
        <v>28</v>
      </c>
      <c r="CG5" s="21" t="s">
        <v>10</v>
      </c>
      <c r="CH5" s="21" t="s">
        <v>10</v>
      </c>
      <c r="CI5" s="21" t="s">
        <v>10</v>
      </c>
      <c r="CJ5" s="21" t="s">
        <v>879</v>
      </c>
      <c r="CK5" s="21" t="s">
        <v>879</v>
      </c>
      <c r="CL5" s="21" t="s">
        <v>879</v>
      </c>
      <c r="CM5" s="21" t="s">
        <v>10</v>
      </c>
      <c r="CN5" s="21" t="s">
        <v>10</v>
      </c>
      <c r="CO5" s="21" t="s">
        <v>879</v>
      </c>
      <c r="CP5" s="21" t="s">
        <v>879</v>
      </c>
      <c r="CQ5" s="21" t="s">
        <v>10</v>
      </c>
      <c r="CR5" s="21" t="s">
        <v>10</v>
      </c>
      <c r="CS5" s="21" t="s">
        <v>879</v>
      </c>
      <c r="CT5" s="21" t="s">
        <v>879</v>
      </c>
      <c r="CU5" s="21" t="s">
        <v>10</v>
      </c>
      <c r="CV5" s="21" t="s">
        <v>10</v>
      </c>
      <c r="CW5" s="21" t="s">
        <v>10</v>
      </c>
      <c r="CX5" s="21" t="s">
        <v>879</v>
      </c>
      <c r="CY5" s="21" t="s">
        <v>879</v>
      </c>
      <c r="CZ5" s="21" t="s">
        <v>879</v>
      </c>
      <c r="DA5" s="21" t="s">
        <v>10</v>
      </c>
      <c r="DB5" s="21" t="s">
        <v>10</v>
      </c>
      <c r="DC5" s="21" t="s">
        <v>10</v>
      </c>
      <c r="DD5" s="21" t="s">
        <v>10</v>
      </c>
      <c r="DE5" s="21" t="s">
        <v>10</v>
      </c>
      <c r="DF5" s="21" t="s">
        <v>879</v>
      </c>
      <c r="DG5" s="21" t="s">
        <v>879</v>
      </c>
      <c r="DH5" s="21" t="s">
        <v>879</v>
      </c>
      <c r="DI5" s="21" t="s">
        <v>10</v>
      </c>
      <c r="DJ5" s="21" t="s">
        <v>10</v>
      </c>
      <c r="DK5" s="21" t="s">
        <v>10</v>
      </c>
      <c r="DL5" s="21" t="s">
        <v>879</v>
      </c>
      <c r="DM5" s="21" t="s">
        <v>879</v>
      </c>
      <c r="DN5" s="21" t="s">
        <v>879</v>
      </c>
      <c r="DO5" s="21" t="s">
        <v>10</v>
      </c>
      <c r="DP5" s="21" t="s">
        <v>10</v>
      </c>
      <c r="DQ5" s="21" t="s">
        <v>10</v>
      </c>
      <c r="DR5" s="21" t="s">
        <v>10</v>
      </c>
      <c r="DS5" s="21" t="s">
        <v>10</v>
      </c>
      <c r="DT5" s="21" t="s">
        <v>10</v>
      </c>
      <c r="DU5" s="21" t="s">
        <v>879</v>
      </c>
      <c r="DV5" s="21" t="s">
        <v>879</v>
      </c>
      <c r="DW5" s="21" t="s">
        <v>879</v>
      </c>
      <c r="DX5" s="73" t="s">
        <v>44</v>
      </c>
      <c r="DY5" s="97" t="s">
        <v>10</v>
      </c>
      <c r="DZ5" s="97" t="s">
        <v>10</v>
      </c>
      <c r="EA5" s="73" t="s">
        <v>44</v>
      </c>
      <c r="EB5" s="73" t="s">
        <v>44</v>
      </c>
      <c r="EC5" s="73" t="s">
        <v>10</v>
      </c>
      <c r="ED5" s="73" t="s">
        <v>10</v>
      </c>
      <c r="EE5" s="73" t="s">
        <v>10</v>
      </c>
      <c r="EF5" s="73" t="s">
        <v>10</v>
      </c>
      <c r="EG5" s="73" t="s">
        <v>30</v>
      </c>
      <c r="EH5" s="159" t="s">
        <v>30</v>
      </c>
      <c r="EI5" s="73" t="s">
        <v>10</v>
      </c>
      <c r="EJ5" s="73" t="s">
        <v>10</v>
      </c>
      <c r="EK5" s="73" t="s">
        <v>10</v>
      </c>
      <c r="EL5" s="73" t="s">
        <v>10</v>
      </c>
      <c r="EM5" s="73" t="s">
        <v>45</v>
      </c>
      <c r="EN5" s="73" t="s">
        <v>45</v>
      </c>
      <c r="EO5" s="73" t="s">
        <v>733</v>
      </c>
      <c r="EP5" s="73" t="s">
        <v>10</v>
      </c>
      <c r="EQ5" s="73" t="s">
        <v>11</v>
      </c>
      <c r="ER5" s="73" t="s">
        <v>44</v>
      </c>
      <c r="ES5" s="73" t="s">
        <v>44</v>
      </c>
      <c r="ET5" s="73" t="s">
        <v>44</v>
      </c>
      <c r="EU5" s="73" t="s">
        <v>44</v>
      </c>
      <c r="EV5" s="73" t="s">
        <v>44</v>
      </c>
      <c r="EW5" s="73" t="s">
        <v>44</v>
      </c>
      <c r="EX5" s="73" t="s">
        <v>28</v>
      </c>
      <c r="EY5" s="73" t="s">
        <v>44</v>
      </c>
      <c r="EZ5" s="73" t="s">
        <v>44</v>
      </c>
      <c r="FA5" s="73" t="s">
        <v>44</v>
      </c>
      <c r="FB5" s="73" t="s">
        <v>10</v>
      </c>
      <c r="FC5" s="73" t="s">
        <v>185</v>
      </c>
      <c r="FD5" s="73" t="s">
        <v>185</v>
      </c>
      <c r="FE5" s="73" t="s">
        <v>10</v>
      </c>
      <c r="FF5" s="73" t="s">
        <v>10</v>
      </c>
      <c r="FG5" s="73" t="s">
        <v>10</v>
      </c>
      <c r="FH5" s="73" t="s">
        <v>10</v>
      </c>
      <c r="FI5" s="73" t="s">
        <v>10</v>
      </c>
      <c r="FJ5" s="73" t="s">
        <v>10</v>
      </c>
      <c r="FK5" s="73" t="s">
        <v>10</v>
      </c>
      <c r="FL5" s="73" t="s">
        <v>10</v>
      </c>
      <c r="FM5" s="73" t="s">
        <v>10</v>
      </c>
      <c r="FN5" s="73" t="s">
        <v>10</v>
      </c>
      <c r="FO5" s="73" t="s">
        <v>10</v>
      </c>
      <c r="FP5" s="73" t="s">
        <v>10</v>
      </c>
      <c r="FQ5" s="73" t="s">
        <v>10</v>
      </c>
      <c r="FR5" s="73" t="s">
        <v>10</v>
      </c>
      <c r="FS5" s="73" t="s">
        <v>7</v>
      </c>
      <c r="FT5" s="73" t="s">
        <v>755</v>
      </c>
      <c r="FU5" s="73" t="s">
        <v>10</v>
      </c>
      <c r="FV5" s="73" t="s">
        <v>880</v>
      </c>
      <c r="FW5" s="73" t="s">
        <v>10</v>
      </c>
      <c r="FX5" s="73" t="s">
        <v>44</v>
      </c>
      <c r="FY5" s="73" t="s">
        <v>752</v>
      </c>
      <c r="FZ5" s="73" t="s">
        <v>758</v>
      </c>
      <c r="GA5" s="73" t="s">
        <v>752</v>
      </c>
      <c r="GB5" s="73" t="s">
        <v>757</v>
      </c>
      <c r="GC5" s="73" t="s">
        <v>752</v>
      </c>
      <c r="GD5" s="73" t="s">
        <v>768</v>
      </c>
      <c r="GE5" s="73" t="s">
        <v>752</v>
      </c>
      <c r="GF5" s="73" t="s">
        <v>756</v>
      </c>
      <c r="GG5" s="73" t="s">
        <v>10</v>
      </c>
      <c r="GH5" s="73" t="s">
        <v>10</v>
      </c>
      <c r="GI5" s="73" t="s">
        <v>1651</v>
      </c>
      <c r="GJ5" s="73" t="s">
        <v>880</v>
      </c>
      <c r="GK5" s="73" t="s">
        <v>10</v>
      </c>
      <c r="GL5" s="73" t="s">
        <v>10</v>
      </c>
      <c r="GM5" s="73" t="s">
        <v>10</v>
      </c>
      <c r="GN5" s="73" t="s">
        <v>1651</v>
      </c>
      <c r="GO5" s="73" t="s">
        <v>880</v>
      </c>
      <c r="GP5" s="73" t="s">
        <v>10</v>
      </c>
      <c r="GQ5" s="73" t="s">
        <v>10</v>
      </c>
      <c r="GR5" s="73" t="s">
        <v>10</v>
      </c>
      <c r="GS5" s="73"/>
      <c r="GT5" s="73" t="s">
        <v>1651</v>
      </c>
      <c r="GU5" s="73" t="s">
        <v>880</v>
      </c>
      <c r="GV5" s="73" t="s">
        <v>10</v>
      </c>
      <c r="GW5" s="73" t="s">
        <v>10</v>
      </c>
      <c r="GX5" s="73" t="s">
        <v>10</v>
      </c>
      <c r="GY5" s="73" t="s">
        <v>10</v>
      </c>
      <c r="GZ5" s="73" t="s">
        <v>1651</v>
      </c>
      <c r="HA5" s="73" t="s">
        <v>880</v>
      </c>
      <c r="HB5" s="73"/>
      <c r="HC5" s="73" t="s">
        <v>10</v>
      </c>
      <c r="HD5" s="73" t="s">
        <v>779</v>
      </c>
      <c r="HE5" s="73" t="s">
        <v>10</v>
      </c>
      <c r="HF5" s="73" t="s">
        <v>782</v>
      </c>
      <c r="HG5" s="73" t="s">
        <v>820</v>
      </c>
      <c r="HH5" s="73" t="s">
        <v>10</v>
      </c>
      <c r="HI5" s="73" t="s">
        <v>10</v>
      </c>
      <c r="HJ5" s="73" t="s">
        <v>28</v>
      </c>
      <c r="HK5" s="73" t="s">
        <v>10</v>
      </c>
      <c r="HL5" s="73" t="s">
        <v>10</v>
      </c>
      <c r="HM5" s="73" t="s">
        <v>10</v>
      </c>
      <c r="HN5" s="73" t="s">
        <v>28</v>
      </c>
      <c r="HO5" s="73" t="s">
        <v>10</v>
      </c>
      <c r="HP5" s="73" t="s">
        <v>880</v>
      </c>
      <c r="HQ5" s="73" t="s">
        <v>10</v>
      </c>
      <c r="HR5" s="73" t="s">
        <v>10</v>
      </c>
      <c r="HS5" s="73" t="s">
        <v>1257</v>
      </c>
      <c r="HT5" s="73" t="s">
        <v>10</v>
      </c>
      <c r="HU5" s="73" t="s">
        <v>10</v>
      </c>
      <c r="HV5" s="73" t="s">
        <v>28</v>
      </c>
      <c r="HW5" s="73" t="s">
        <v>10</v>
      </c>
      <c r="HX5" s="73" t="s">
        <v>45</v>
      </c>
      <c r="HY5" s="73" t="s">
        <v>1651</v>
      </c>
      <c r="HZ5" s="73" t="s">
        <v>880</v>
      </c>
      <c r="IA5" s="73" t="s">
        <v>10</v>
      </c>
      <c r="IB5" s="73" t="s">
        <v>10</v>
      </c>
      <c r="IC5" s="73" t="s">
        <v>185</v>
      </c>
      <c r="ID5" s="73" t="s">
        <v>185</v>
      </c>
      <c r="IE5" s="73" t="s">
        <v>10</v>
      </c>
      <c r="IF5" s="73" t="s">
        <v>10</v>
      </c>
      <c r="IG5" s="73" t="s">
        <v>10</v>
      </c>
      <c r="IH5" s="73" t="s">
        <v>10</v>
      </c>
      <c r="II5" s="73" t="s">
        <v>10</v>
      </c>
      <c r="IJ5" s="73"/>
      <c r="IK5" s="73"/>
      <c r="IL5" s="73" t="s">
        <v>10</v>
      </c>
      <c r="IM5" s="73"/>
      <c r="IN5" s="73"/>
      <c r="IO5" s="73"/>
      <c r="IP5" s="73"/>
      <c r="IQ5" s="73"/>
      <c r="IR5" s="73"/>
      <c r="IS5" s="73"/>
      <c r="IT5" s="73"/>
      <c r="IU5" s="73"/>
      <c r="IV5" s="73"/>
      <c r="IW5" s="73"/>
      <c r="IX5" s="73"/>
      <c r="IY5" s="73"/>
      <c r="IZ5" s="73"/>
      <c r="JA5" s="73" t="s">
        <v>44</v>
      </c>
      <c r="JB5" s="73" t="s">
        <v>44</v>
      </c>
      <c r="JC5" s="73" t="s">
        <v>28</v>
      </c>
      <c r="JD5" s="73" t="s">
        <v>44</v>
      </c>
    </row>
    <row r="6" spans="1:381" s="71" customFormat="1" ht="13.5" customHeight="1">
      <c r="A6" s="124" t="s">
        <v>1682</v>
      </c>
      <c r="B6" s="160" t="s">
        <v>961</v>
      </c>
      <c r="C6" s="126" t="s">
        <v>961</v>
      </c>
      <c r="D6" s="126" t="s">
        <v>961</v>
      </c>
      <c r="E6" s="126" t="s">
        <v>961</v>
      </c>
      <c r="F6" s="126" t="s">
        <v>961</v>
      </c>
      <c r="G6" s="126" t="s">
        <v>961</v>
      </c>
      <c r="H6" s="126" t="s">
        <v>13</v>
      </c>
      <c r="I6" s="126" t="s">
        <v>961</v>
      </c>
      <c r="J6" s="126" t="s">
        <v>961</v>
      </c>
      <c r="K6" s="126" t="s">
        <v>961</v>
      </c>
      <c r="L6" s="126" t="s">
        <v>961</v>
      </c>
      <c r="M6" s="126" t="s">
        <v>961</v>
      </c>
      <c r="N6" s="126" t="s">
        <v>13</v>
      </c>
      <c r="O6" s="126" t="s">
        <v>13</v>
      </c>
      <c r="P6" s="126" t="s">
        <v>961</v>
      </c>
      <c r="Q6" s="126" t="s">
        <v>961</v>
      </c>
      <c r="R6" s="126" t="s">
        <v>13</v>
      </c>
      <c r="S6" s="126" t="s">
        <v>961</v>
      </c>
      <c r="T6" s="126" t="s">
        <v>13</v>
      </c>
      <c r="U6" s="126" t="s">
        <v>13</v>
      </c>
      <c r="V6" s="126" t="s">
        <v>13</v>
      </c>
      <c r="W6" s="126" t="s">
        <v>13</v>
      </c>
      <c r="X6" s="126" t="s">
        <v>13</v>
      </c>
      <c r="Y6" s="126" t="s">
        <v>13</v>
      </c>
      <c r="Z6" s="126" t="s">
        <v>13</v>
      </c>
      <c r="AA6" s="126" t="s">
        <v>13</v>
      </c>
      <c r="AB6" s="126" t="s">
        <v>13</v>
      </c>
      <c r="AC6" s="126" t="s">
        <v>13</v>
      </c>
      <c r="AD6" s="126" t="s">
        <v>13</v>
      </c>
      <c r="AE6" s="126" t="s">
        <v>13</v>
      </c>
      <c r="AF6" s="126" t="s">
        <v>13</v>
      </c>
      <c r="AG6" s="126" t="s">
        <v>13</v>
      </c>
      <c r="AH6" s="126" t="s">
        <v>13</v>
      </c>
      <c r="AI6" s="126" t="s">
        <v>13</v>
      </c>
      <c r="AJ6" s="126" t="s">
        <v>13</v>
      </c>
      <c r="AK6" s="126" t="s">
        <v>13</v>
      </c>
      <c r="AL6" s="126" t="s">
        <v>13</v>
      </c>
      <c r="AM6" s="126" t="s">
        <v>13</v>
      </c>
      <c r="AN6" s="126" t="s">
        <v>13</v>
      </c>
      <c r="AO6" s="126" t="s">
        <v>13</v>
      </c>
      <c r="AP6" s="126" t="s">
        <v>13</v>
      </c>
      <c r="AQ6" s="126" t="s">
        <v>13</v>
      </c>
      <c r="AR6" s="126" t="s">
        <v>13</v>
      </c>
      <c r="AS6" s="126" t="s">
        <v>13</v>
      </c>
      <c r="AT6" s="126" t="s">
        <v>13</v>
      </c>
      <c r="AU6" s="126" t="s">
        <v>13</v>
      </c>
      <c r="AV6" s="126" t="s">
        <v>13</v>
      </c>
      <c r="AW6" s="126" t="s">
        <v>13</v>
      </c>
      <c r="AX6" s="126" t="s">
        <v>13</v>
      </c>
      <c r="AY6" s="126" t="s">
        <v>13</v>
      </c>
      <c r="AZ6" s="126" t="s">
        <v>13</v>
      </c>
      <c r="BA6" s="126" t="s">
        <v>13</v>
      </c>
      <c r="BB6" s="126" t="s">
        <v>13</v>
      </c>
      <c r="BC6" s="126" t="s">
        <v>961</v>
      </c>
      <c r="BD6" s="126" t="s">
        <v>961</v>
      </c>
      <c r="BE6" s="126" t="s">
        <v>961</v>
      </c>
      <c r="BF6" s="126" t="s">
        <v>13</v>
      </c>
      <c r="BG6" s="126" t="s">
        <v>13</v>
      </c>
      <c r="BH6" s="126" t="s">
        <v>961</v>
      </c>
      <c r="BI6" s="126" t="s">
        <v>961</v>
      </c>
      <c r="BJ6" s="126" t="s">
        <v>961</v>
      </c>
      <c r="BK6" s="126" t="s">
        <v>961</v>
      </c>
      <c r="BL6" s="126" t="s">
        <v>961</v>
      </c>
      <c r="BM6" s="126" t="s">
        <v>961</v>
      </c>
      <c r="BN6" s="126" t="s">
        <v>13</v>
      </c>
      <c r="BO6" s="126" t="s">
        <v>13</v>
      </c>
      <c r="BP6" s="126" t="s">
        <v>13</v>
      </c>
      <c r="BQ6" s="126" t="s">
        <v>13</v>
      </c>
      <c r="BR6" s="126" t="s">
        <v>13</v>
      </c>
      <c r="BS6" s="126" t="s">
        <v>13</v>
      </c>
      <c r="BT6" s="126" t="s">
        <v>13</v>
      </c>
      <c r="BU6" s="126" t="s">
        <v>13</v>
      </c>
      <c r="BV6" s="126" t="s">
        <v>13</v>
      </c>
      <c r="BW6" s="126" t="s">
        <v>13</v>
      </c>
      <c r="BX6" s="126" t="s">
        <v>13</v>
      </c>
      <c r="BY6" s="126" t="s">
        <v>13</v>
      </c>
      <c r="BZ6" s="126" t="s">
        <v>13</v>
      </c>
      <c r="CA6" s="126" t="s">
        <v>13</v>
      </c>
      <c r="CB6" s="126" t="s">
        <v>13</v>
      </c>
      <c r="CC6" s="126" t="s">
        <v>13</v>
      </c>
      <c r="CD6" s="126" t="s">
        <v>13</v>
      </c>
      <c r="CE6" s="126" t="s">
        <v>13</v>
      </c>
      <c r="CF6" s="126" t="s">
        <v>13</v>
      </c>
      <c r="CG6" s="126" t="s">
        <v>13</v>
      </c>
      <c r="CH6" s="126" t="s">
        <v>13</v>
      </c>
      <c r="CI6" s="126" t="s">
        <v>13</v>
      </c>
      <c r="CJ6" s="126" t="s">
        <v>13</v>
      </c>
      <c r="CK6" s="126" t="s">
        <v>13</v>
      </c>
      <c r="CL6" s="126" t="s">
        <v>13</v>
      </c>
      <c r="CM6" s="126" t="s">
        <v>13</v>
      </c>
      <c r="CN6" s="126" t="s">
        <v>13</v>
      </c>
      <c r="CO6" s="126" t="s">
        <v>13</v>
      </c>
      <c r="CP6" s="126" t="s">
        <v>13</v>
      </c>
      <c r="CQ6" s="126" t="s">
        <v>13</v>
      </c>
      <c r="CR6" s="126" t="s">
        <v>13</v>
      </c>
      <c r="CS6" s="126" t="s">
        <v>13</v>
      </c>
      <c r="CT6" s="126" t="s">
        <v>13</v>
      </c>
      <c r="CU6" s="126" t="s">
        <v>13</v>
      </c>
      <c r="CV6" s="126" t="s">
        <v>13</v>
      </c>
      <c r="CW6" s="126" t="s">
        <v>13</v>
      </c>
      <c r="CX6" s="126" t="s">
        <v>13</v>
      </c>
      <c r="CY6" s="126" t="s">
        <v>13</v>
      </c>
      <c r="CZ6" s="126" t="s">
        <v>13</v>
      </c>
      <c r="DA6" s="126" t="s">
        <v>13</v>
      </c>
      <c r="DB6" s="126" t="s">
        <v>13</v>
      </c>
      <c r="DC6" s="126" t="s">
        <v>13</v>
      </c>
      <c r="DD6" s="126" t="s">
        <v>13</v>
      </c>
      <c r="DE6" s="126" t="s">
        <v>13</v>
      </c>
      <c r="DF6" s="126" t="s">
        <v>13</v>
      </c>
      <c r="DG6" s="126" t="s">
        <v>13</v>
      </c>
      <c r="DH6" s="126" t="s">
        <v>13</v>
      </c>
      <c r="DI6" s="126" t="s">
        <v>13</v>
      </c>
      <c r="DJ6" s="126" t="s">
        <v>13</v>
      </c>
      <c r="DK6" s="126" t="s">
        <v>13</v>
      </c>
      <c r="DL6" s="126" t="s">
        <v>13</v>
      </c>
      <c r="DM6" s="126" t="s">
        <v>13</v>
      </c>
      <c r="DN6" s="126" t="s">
        <v>13</v>
      </c>
      <c r="DO6" s="126" t="s">
        <v>13</v>
      </c>
      <c r="DP6" s="126" t="s">
        <v>13</v>
      </c>
      <c r="DQ6" s="126" t="s">
        <v>13</v>
      </c>
      <c r="DR6" s="126" t="s">
        <v>13</v>
      </c>
      <c r="DS6" s="126" t="s">
        <v>13</v>
      </c>
      <c r="DT6" s="126" t="s">
        <v>13</v>
      </c>
      <c r="DU6" s="126" t="s">
        <v>13</v>
      </c>
      <c r="DV6" s="126" t="s">
        <v>13</v>
      </c>
      <c r="DW6" s="126" t="s">
        <v>13</v>
      </c>
      <c r="DX6" s="126" t="s">
        <v>13</v>
      </c>
      <c r="DY6" s="126" t="s">
        <v>961</v>
      </c>
      <c r="DZ6" s="126" t="s">
        <v>961</v>
      </c>
      <c r="EA6" s="126" t="s">
        <v>13</v>
      </c>
      <c r="EB6" s="126" t="s">
        <v>13</v>
      </c>
      <c r="EC6" s="126" t="s">
        <v>961</v>
      </c>
      <c r="ED6" s="126" t="s">
        <v>961</v>
      </c>
      <c r="EE6" s="126" t="s">
        <v>961</v>
      </c>
      <c r="EF6" s="126" t="s">
        <v>961</v>
      </c>
      <c r="EG6" s="126" t="s">
        <v>961</v>
      </c>
      <c r="EH6" s="160" t="s">
        <v>961</v>
      </c>
      <c r="EI6" s="126" t="s">
        <v>13</v>
      </c>
      <c r="EJ6" s="126" t="s">
        <v>13</v>
      </c>
      <c r="EK6" s="126" t="s">
        <v>13</v>
      </c>
      <c r="EL6" s="126" t="s">
        <v>13</v>
      </c>
      <c r="EM6" s="126" t="s">
        <v>961</v>
      </c>
      <c r="EN6" s="126" t="s">
        <v>961</v>
      </c>
      <c r="EO6" s="126" t="s">
        <v>961</v>
      </c>
      <c r="EP6" s="126" t="s">
        <v>961</v>
      </c>
      <c r="EQ6" s="126" t="s">
        <v>961</v>
      </c>
      <c r="ER6" s="126" t="s">
        <v>13</v>
      </c>
      <c r="ES6" s="126" t="s">
        <v>13</v>
      </c>
      <c r="ET6" s="126" t="s">
        <v>13</v>
      </c>
      <c r="EU6" s="126" t="s">
        <v>13</v>
      </c>
      <c r="EV6" s="126" t="s">
        <v>13</v>
      </c>
      <c r="EW6" s="126" t="s">
        <v>13</v>
      </c>
      <c r="EX6" s="126" t="s">
        <v>13</v>
      </c>
      <c r="EY6" s="126" t="s">
        <v>13</v>
      </c>
      <c r="EZ6" s="126" t="s">
        <v>13</v>
      </c>
      <c r="FA6" s="126" t="s">
        <v>13</v>
      </c>
      <c r="FB6" s="126" t="s">
        <v>961</v>
      </c>
      <c r="FC6" s="126" t="s">
        <v>961</v>
      </c>
      <c r="FD6" s="126" t="s">
        <v>961</v>
      </c>
      <c r="FE6" s="126" t="s">
        <v>961</v>
      </c>
      <c r="FF6" s="126" t="s">
        <v>961</v>
      </c>
      <c r="FG6" s="126" t="s">
        <v>961</v>
      </c>
      <c r="FH6" s="126" t="s">
        <v>961</v>
      </c>
      <c r="FI6" s="126" t="s">
        <v>961</v>
      </c>
      <c r="FJ6" s="126" t="s">
        <v>961</v>
      </c>
      <c r="FK6" s="126" t="s">
        <v>961</v>
      </c>
      <c r="FL6" s="126" t="s">
        <v>961</v>
      </c>
      <c r="FM6" s="126" t="s">
        <v>961</v>
      </c>
      <c r="FN6" s="126" t="s">
        <v>961</v>
      </c>
      <c r="FO6" s="126" t="s">
        <v>961</v>
      </c>
      <c r="FP6" s="126" t="s">
        <v>961</v>
      </c>
      <c r="FQ6" s="126" t="s">
        <v>961</v>
      </c>
      <c r="FR6" s="126" t="s">
        <v>961</v>
      </c>
      <c r="FS6" s="126" t="s">
        <v>961</v>
      </c>
      <c r="FT6" s="126" t="s">
        <v>961</v>
      </c>
      <c r="FU6" s="126" t="s">
        <v>961</v>
      </c>
      <c r="FV6" s="126" t="s">
        <v>961</v>
      </c>
      <c r="FW6" s="126" t="s">
        <v>961</v>
      </c>
      <c r="FX6" s="126" t="s">
        <v>961</v>
      </c>
      <c r="FY6" s="126" t="s">
        <v>961</v>
      </c>
      <c r="FZ6" s="126" t="s">
        <v>961</v>
      </c>
      <c r="GA6" s="126" t="s">
        <v>961</v>
      </c>
      <c r="GB6" s="126" t="s">
        <v>961</v>
      </c>
      <c r="GC6" s="126" t="s">
        <v>961</v>
      </c>
      <c r="GD6" s="126" t="s">
        <v>961</v>
      </c>
      <c r="GE6" s="126" t="s">
        <v>961</v>
      </c>
      <c r="GF6" s="126" t="s">
        <v>961</v>
      </c>
      <c r="GG6" s="126" t="s">
        <v>961</v>
      </c>
      <c r="GH6" s="126" t="s">
        <v>961</v>
      </c>
      <c r="GI6" s="126" t="s">
        <v>961</v>
      </c>
      <c r="GJ6" s="126" t="s">
        <v>961</v>
      </c>
      <c r="GK6" s="126" t="s">
        <v>961</v>
      </c>
      <c r="GL6" s="126" t="s">
        <v>961</v>
      </c>
      <c r="GM6" s="126" t="s">
        <v>961</v>
      </c>
      <c r="GN6" s="126" t="s">
        <v>961</v>
      </c>
      <c r="GO6" s="126" t="s">
        <v>961</v>
      </c>
      <c r="GP6" s="126" t="s">
        <v>961</v>
      </c>
      <c r="GQ6" s="126" t="s">
        <v>961</v>
      </c>
      <c r="GR6" s="126" t="s">
        <v>961</v>
      </c>
      <c r="GS6" s="126" t="s">
        <v>961</v>
      </c>
      <c r="GT6" s="126" t="s">
        <v>961</v>
      </c>
      <c r="GU6" s="126" t="s">
        <v>961</v>
      </c>
      <c r="GV6" s="126" t="s">
        <v>961</v>
      </c>
      <c r="GW6" s="126" t="s">
        <v>961</v>
      </c>
      <c r="GX6" s="126" t="s">
        <v>961</v>
      </c>
      <c r="GY6" s="126" t="s">
        <v>961</v>
      </c>
      <c r="GZ6" s="126" t="s">
        <v>961</v>
      </c>
      <c r="HA6" s="126" t="s">
        <v>961</v>
      </c>
      <c r="HB6" s="126" t="s">
        <v>961</v>
      </c>
      <c r="HC6" s="126" t="s">
        <v>961</v>
      </c>
      <c r="HD6" s="126" t="s">
        <v>961</v>
      </c>
      <c r="HE6" s="126" t="s">
        <v>961</v>
      </c>
      <c r="HF6" s="126" t="s">
        <v>961</v>
      </c>
      <c r="HG6" s="126" t="s">
        <v>961</v>
      </c>
      <c r="HH6" s="126" t="s">
        <v>961</v>
      </c>
      <c r="HI6" s="126" t="s">
        <v>961</v>
      </c>
      <c r="HJ6" s="126" t="s">
        <v>961</v>
      </c>
      <c r="HK6" s="126" t="s">
        <v>961</v>
      </c>
      <c r="HL6" s="126" t="s">
        <v>961</v>
      </c>
      <c r="HM6" s="126" t="s">
        <v>961</v>
      </c>
      <c r="HN6" s="126" t="s">
        <v>961</v>
      </c>
      <c r="HO6" s="126" t="s">
        <v>961</v>
      </c>
      <c r="HP6" s="126" t="s">
        <v>961</v>
      </c>
      <c r="HQ6" s="126" t="s">
        <v>961</v>
      </c>
      <c r="HR6" s="126" t="s">
        <v>961</v>
      </c>
      <c r="HS6" s="126" t="s">
        <v>961</v>
      </c>
      <c r="HT6" s="126" t="s">
        <v>961</v>
      </c>
      <c r="HU6" s="126" t="s">
        <v>961</v>
      </c>
      <c r="HV6" s="126" t="s">
        <v>961</v>
      </c>
      <c r="HW6" s="126" t="s">
        <v>961</v>
      </c>
      <c r="HX6" s="126" t="s">
        <v>961</v>
      </c>
      <c r="HY6" s="126" t="s">
        <v>961</v>
      </c>
      <c r="HZ6" s="126" t="s">
        <v>961</v>
      </c>
      <c r="IA6" s="126" t="s">
        <v>961</v>
      </c>
      <c r="IB6" s="126" t="s">
        <v>961</v>
      </c>
      <c r="IC6" s="126" t="s">
        <v>961</v>
      </c>
      <c r="ID6" s="126" t="s">
        <v>961</v>
      </c>
      <c r="IE6" s="126" t="s">
        <v>961</v>
      </c>
      <c r="IF6" s="126" t="s">
        <v>961</v>
      </c>
      <c r="IG6" s="126" t="s">
        <v>961</v>
      </c>
      <c r="IH6" s="126" t="s">
        <v>961</v>
      </c>
      <c r="II6" s="126" t="s">
        <v>961</v>
      </c>
      <c r="IJ6" s="126"/>
      <c r="IK6" s="126"/>
      <c r="IL6" s="126"/>
      <c r="IM6" s="126"/>
      <c r="IN6" s="126"/>
      <c r="IO6" s="126" t="s">
        <v>961</v>
      </c>
      <c r="IP6" s="126" t="s">
        <v>961</v>
      </c>
      <c r="IQ6" s="126" t="s">
        <v>961</v>
      </c>
      <c r="IR6" s="126" t="s">
        <v>961</v>
      </c>
      <c r="IS6" s="126" t="s">
        <v>961</v>
      </c>
      <c r="IT6" s="126" t="s">
        <v>961</v>
      </c>
      <c r="IU6" s="126" t="s">
        <v>961</v>
      </c>
      <c r="IV6" s="126" t="s">
        <v>961</v>
      </c>
      <c r="IW6" s="126" t="s">
        <v>961</v>
      </c>
      <c r="IX6" s="126" t="s">
        <v>961</v>
      </c>
      <c r="IY6" s="126" t="s">
        <v>961</v>
      </c>
      <c r="IZ6" s="126" t="s">
        <v>961</v>
      </c>
      <c r="JA6" s="126" t="s">
        <v>961</v>
      </c>
      <c r="JB6" s="126" t="s">
        <v>961</v>
      </c>
      <c r="JC6" s="126" t="s">
        <v>961</v>
      </c>
      <c r="JD6" s="126" t="s">
        <v>961</v>
      </c>
    </row>
    <row r="7" spans="1:381" ht="15">
      <c r="B7" s="161">
        <v>72</v>
      </c>
      <c r="C7" s="14" t="s">
        <v>2495</v>
      </c>
      <c r="D7" s="45" t="s">
        <v>3010</v>
      </c>
      <c r="E7" s="45">
        <v>72</v>
      </c>
      <c r="F7" s="45" t="s">
        <v>2625</v>
      </c>
      <c r="I7" s="45" t="s">
        <v>2654</v>
      </c>
      <c r="O7" s="45" t="s">
        <v>626</v>
      </c>
      <c r="P7" s="14" t="s">
        <v>626</v>
      </c>
      <c r="Q7" s="14" t="s">
        <v>1326</v>
      </c>
      <c r="R7" s="14" t="s">
        <v>1327</v>
      </c>
      <c r="S7" s="14" t="s">
        <v>1328</v>
      </c>
      <c r="T7" s="14" t="s">
        <v>1328</v>
      </c>
      <c r="U7" s="14" t="s">
        <v>1326</v>
      </c>
      <c r="V7" s="14" t="s">
        <v>1328</v>
      </c>
      <c r="W7" s="14" t="s">
        <v>1328</v>
      </c>
      <c r="AC7" s="14" t="s">
        <v>2412</v>
      </c>
      <c r="AD7" s="14" t="s">
        <v>2413</v>
      </c>
      <c r="AG7" s="19" t="s">
        <v>626</v>
      </c>
      <c r="AH7" s="15">
        <v>1</v>
      </c>
      <c r="AI7" s="15">
        <v>4423</v>
      </c>
      <c r="AJ7" s="15" t="s">
        <v>1329</v>
      </c>
      <c r="AK7" s="15">
        <v>1</v>
      </c>
      <c r="AL7" s="14" t="s">
        <v>1301</v>
      </c>
      <c r="AO7" s="15">
        <v>1</v>
      </c>
      <c r="AP7" s="15">
        <v>423</v>
      </c>
      <c r="AQ7" s="15" t="s">
        <v>1329</v>
      </c>
      <c r="AR7" s="15">
        <v>1</v>
      </c>
      <c r="AS7" s="14" t="s">
        <v>1301</v>
      </c>
      <c r="AT7" s="14" t="s">
        <v>1302</v>
      </c>
      <c r="AU7" s="14" t="s">
        <v>1301</v>
      </c>
      <c r="AV7" s="14" t="s">
        <v>1302</v>
      </c>
      <c r="AW7" s="14" t="s">
        <v>1300</v>
      </c>
      <c r="AX7" s="14" t="s">
        <v>2415</v>
      </c>
      <c r="BC7" s="18" t="s">
        <v>626</v>
      </c>
      <c r="BD7" s="14" t="s">
        <v>2416</v>
      </c>
      <c r="BE7" s="14"/>
      <c r="BH7" s="14" t="s">
        <v>2417</v>
      </c>
      <c r="BJ7" s="14" t="s">
        <v>2858</v>
      </c>
      <c r="BL7" s="15">
        <v>60173</v>
      </c>
      <c r="BN7" s="14" t="s">
        <v>2418</v>
      </c>
      <c r="BO7" s="208">
        <v>42039</v>
      </c>
      <c r="BP7" s="15" t="s">
        <v>1300</v>
      </c>
      <c r="BQ7" s="15" t="s">
        <v>2419</v>
      </c>
      <c r="BR7" s="15" t="s">
        <v>2420</v>
      </c>
      <c r="BS7" s="15" t="s">
        <v>626</v>
      </c>
      <c r="BT7" s="15" t="s">
        <v>626</v>
      </c>
      <c r="BU7" s="15" t="s">
        <v>2421</v>
      </c>
      <c r="BV7" s="15" t="s">
        <v>626</v>
      </c>
      <c r="BW7" s="15">
        <v>42078</v>
      </c>
      <c r="BX7" s="15" t="s">
        <v>2422</v>
      </c>
      <c r="BY7" s="15" t="s">
        <v>2423</v>
      </c>
      <c r="BZ7" s="15" t="s">
        <v>626</v>
      </c>
      <c r="CA7" s="15"/>
      <c r="CB7" s="15" t="s">
        <v>2417</v>
      </c>
      <c r="CC7" s="15">
        <v>31191</v>
      </c>
      <c r="CD7" s="15" t="s">
        <v>2424</v>
      </c>
      <c r="CE7" s="15" t="s">
        <v>2425</v>
      </c>
      <c r="CF7" s="15" t="s">
        <v>1300</v>
      </c>
      <c r="CG7" s="15">
        <v>12345</v>
      </c>
      <c r="CH7" s="15"/>
      <c r="CI7" s="15" t="s">
        <v>626</v>
      </c>
      <c r="CJ7" s="15">
        <v>41774</v>
      </c>
      <c r="CK7" s="15">
        <v>42139</v>
      </c>
      <c r="CL7" s="15">
        <v>41774</v>
      </c>
      <c r="CM7" s="15">
        <v>12345</v>
      </c>
      <c r="CN7" s="15"/>
      <c r="CO7" s="15">
        <v>41774</v>
      </c>
      <c r="CP7" s="15">
        <v>42139</v>
      </c>
      <c r="CQ7" s="15">
        <v>12345</v>
      </c>
      <c r="CR7" s="15"/>
      <c r="CS7" s="15">
        <v>41774</v>
      </c>
      <c r="CT7" s="15">
        <v>42139</v>
      </c>
      <c r="CU7" s="15" t="s">
        <v>626</v>
      </c>
      <c r="CV7" s="15">
        <v>12345</v>
      </c>
      <c r="CW7" s="15">
        <v>41774</v>
      </c>
      <c r="CX7" s="15">
        <v>42139</v>
      </c>
      <c r="CY7" s="15"/>
      <c r="CZ7" s="15"/>
      <c r="DA7" s="15" t="s">
        <v>2426</v>
      </c>
      <c r="DB7" s="15">
        <v>12345</v>
      </c>
      <c r="DC7" s="15" t="s">
        <v>626</v>
      </c>
      <c r="DD7" s="15">
        <v>41774</v>
      </c>
      <c r="DE7" s="15">
        <v>42139</v>
      </c>
      <c r="DF7" s="15">
        <v>41774</v>
      </c>
      <c r="DG7" s="15">
        <v>12345</v>
      </c>
      <c r="DK7" s="14" t="s">
        <v>2427</v>
      </c>
      <c r="DL7" s="14">
        <v>41774</v>
      </c>
      <c r="DM7" s="14">
        <v>42139</v>
      </c>
      <c r="DN7" s="14">
        <v>41774</v>
      </c>
      <c r="DO7" s="14" t="s">
        <v>626</v>
      </c>
      <c r="DR7" s="14">
        <v>12345</v>
      </c>
      <c r="DT7" s="14" t="s">
        <v>626</v>
      </c>
      <c r="DU7" s="14">
        <v>41774</v>
      </c>
      <c r="DV7" s="14">
        <v>42139</v>
      </c>
      <c r="DW7" s="14">
        <v>41774</v>
      </c>
      <c r="DX7" s="45">
        <v>72</v>
      </c>
      <c r="EA7" s="45">
        <v>72</v>
      </c>
      <c r="EB7" s="45">
        <v>1</v>
      </c>
      <c r="EC7" s="45" t="s">
        <v>2932</v>
      </c>
      <c r="ED7" s="45" t="s">
        <v>2492</v>
      </c>
      <c r="EE7" s="45" t="s">
        <v>2492</v>
      </c>
      <c r="EF7" s="161">
        <v>123</v>
      </c>
      <c r="EG7" s="45" t="s">
        <v>2495</v>
      </c>
      <c r="EH7" s="161" t="s">
        <v>2494</v>
      </c>
      <c r="ER7" s="45">
        <v>1</v>
      </c>
      <c r="ES7" s="45">
        <v>1</v>
      </c>
      <c r="ET7" s="45">
        <v>423</v>
      </c>
      <c r="EU7" s="45">
        <v>1</v>
      </c>
      <c r="EV7" s="45">
        <v>1</v>
      </c>
      <c r="FP7" s="161">
        <v>12344</v>
      </c>
      <c r="FQ7" s="45" t="s">
        <v>2698</v>
      </c>
      <c r="FR7" s="161">
        <v>3</v>
      </c>
      <c r="FS7" s="45" t="s">
        <v>2499</v>
      </c>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row>
    <row r="8" spans="1:381" ht="15">
      <c r="B8" s="161">
        <v>124</v>
      </c>
      <c r="C8" s="14" t="s">
        <v>2495</v>
      </c>
      <c r="D8" s="45" t="s">
        <v>3011</v>
      </c>
      <c r="E8" s="45">
        <v>124</v>
      </c>
      <c r="F8" s="45" t="s">
        <v>2626</v>
      </c>
      <c r="I8" s="45" t="s">
        <v>2654</v>
      </c>
      <c r="O8" s="45" t="s">
        <v>2503</v>
      </c>
      <c r="P8" s="14" t="s">
        <v>626</v>
      </c>
      <c r="Q8" s="14" t="s">
        <v>1331</v>
      </c>
      <c r="R8" s="14" t="s">
        <v>1332</v>
      </c>
      <c r="S8" s="14" t="s">
        <v>1333</v>
      </c>
      <c r="T8" s="14" t="s">
        <v>1333</v>
      </c>
      <c r="U8" s="14" t="s">
        <v>1331</v>
      </c>
      <c r="V8" s="14" t="s">
        <v>1333</v>
      </c>
      <c r="W8" s="14" t="s">
        <v>1333</v>
      </c>
      <c r="AC8" s="14" t="s">
        <v>2412</v>
      </c>
      <c r="AD8" s="14" t="s">
        <v>1370</v>
      </c>
      <c r="AG8" s="15" t="s">
        <v>191</v>
      </c>
      <c r="AH8" s="15">
        <v>1</v>
      </c>
      <c r="AI8" s="15">
        <v>423</v>
      </c>
      <c r="AJ8" s="15" t="s">
        <v>1334</v>
      </c>
      <c r="AK8" s="15">
        <v>2</v>
      </c>
      <c r="AL8" s="14" t="s">
        <v>1301</v>
      </c>
      <c r="AO8" s="15">
        <v>1</v>
      </c>
      <c r="AP8" s="15">
        <v>423</v>
      </c>
      <c r="AQ8" s="15" t="s">
        <v>1334</v>
      </c>
      <c r="AR8" s="15">
        <v>2</v>
      </c>
      <c r="AS8" s="14" t="s">
        <v>1301</v>
      </c>
      <c r="AT8" s="14" t="s">
        <v>1302</v>
      </c>
      <c r="AU8" s="14" t="s">
        <v>1301</v>
      </c>
      <c r="AV8" s="14" t="s">
        <v>1302</v>
      </c>
      <c r="AW8" s="14" t="s">
        <v>1300</v>
      </c>
      <c r="AX8" s="14" t="s">
        <v>2415</v>
      </c>
      <c r="BC8" s="18" t="s">
        <v>626</v>
      </c>
      <c r="BD8" s="14" t="s">
        <v>2431</v>
      </c>
      <c r="BE8" s="14"/>
      <c r="BH8" s="14" t="s">
        <v>2432</v>
      </c>
      <c r="BJ8" s="14" t="s">
        <v>2859</v>
      </c>
      <c r="BL8" s="15">
        <v>46032</v>
      </c>
      <c r="BN8" s="14" t="s">
        <v>2433</v>
      </c>
      <c r="BO8" s="208">
        <v>42040</v>
      </c>
      <c r="BP8" s="15" t="s">
        <v>2430</v>
      </c>
      <c r="BQ8" s="15" t="s">
        <v>2419</v>
      </c>
      <c r="BR8" s="15" t="s">
        <v>2420</v>
      </c>
      <c r="BS8" s="15" t="s">
        <v>626</v>
      </c>
      <c r="BT8" s="15" t="s">
        <v>626</v>
      </c>
      <c r="BU8" s="15"/>
      <c r="BV8" s="15" t="s">
        <v>626</v>
      </c>
      <c r="BW8" s="15"/>
      <c r="BX8" s="15" t="s">
        <v>2434</v>
      </c>
      <c r="BY8" s="15" t="s">
        <v>2435</v>
      </c>
      <c r="BZ8" s="15" t="s">
        <v>626</v>
      </c>
      <c r="CA8" s="15"/>
      <c r="CB8" s="15" t="s">
        <v>2432</v>
      </c>
      <c r="CC8" s="15">
        <v>31192</v>
      </c>
      <c r="CD8" s="15" t="s">
        <v>2436</v>
      </c>
      <c r="CE8" s="15"/>
      <c r="CF8" s="15" t="s">
        <v>2430</v>
      </c>
      <c r="CG8" s="15">
        <v>12346</v>
      </c>
      <c r="CH8" s="15"/>
      <c r="CI8" s="15" t="s">
        <v>626</v>
      </c>
      <c r="CJ8" s="15">
        <v>41775</v>
      </c>
      <c r="CK8" s="15">
        <v>42140</v>
      </c>
      <c r="CL8" s="15">
        <v>41775</v>
      </c>
      <c r="CM8" s="15">
        <v>12346</v>
      </c>
      <c r="CN8" s="15"/>
      <c r="CO8" s="15">
        <v>41775</v>
      </c>
      <c r="CP8" s="15">
        <v>42140</v>
      </c>
      <c r="CQ8" s="15">
        <v>12346</v>
      </c>
      <c r="CR8" s="15"/>
      <c r="CS8" s="15">
        <v>41775</v>
      </c>
      <c r="CT8" s="15">
        <v>42140</v>
      </c>
      <c r="CU8" s="15" t="s">
        <v>626</v>
      </c>
      <c r="CV8" s="15">
        <v>12346</v>
      </c>
      <c r="CW8" s="15">
        <v>41775</v>
      </c>
      <c r="CX8" s="15">
        <v>42140</v>
      </c>
      <c r="CY8" s="15"/>
      <c r="CZ8" s="15"/>
      <c r="DA8" s="15" t="s">
        <v>2426</v>
      </c>
      <c r="DB8" s="15">
        <v>12346</v>
      </c>
      <c r="DC8" s="15" t="s">
        <v>626</v>
      </c>
      <c r="DD8" s="15">
        <v>41775</v>
      </c>
      <c r="DE8" s="15">
        <v>42140</v>
      </c>
      <c r="DF8" s="15">
        <v>41775</v>
      </c>
      <c r="DG8" s="15">
        <v>12346</v>
      </c>
      <c r="DK8" s="14" t="s">
        <v>2437</v>
      </c>
      <c r="DL8" s="14">
        <v>41775</v>
      </c>
      <c r="DM8" s="14">
        <v>42140</v>
      </c>
      <c r="DN8" s="14">
        <v>41775</v>
      </c>
      <c r="DO8" s="14" t="s">
        <v>626</v>
      </c>
      <c r="DR8" s="14">
        <v>12346</v>
      </c>
      <c r="DT8" s="14" t="s">
        <v>626</v>
      </c>
      <c r="DU8" s="14">
        <v>41775</v>
      </c>
      <c r="DV8" s="14">
        <v>42140</v>
      </c>
      <c r="DW8" s="14">
        <v>41775</v>
      </c>
      <c r="DX8" s="45">
        <v>124</v>
      </c>
      <c r="EA8" s="45">
        <v>124</v>
      </c>
      <c r="EB8" s="45">
        <v>3</v>
      </c>
      <c r="ED8" s="45" t="s">
        <v>2504</v>
      </c>
      <c r="EE8" s="45" t="s">
        <v>2504</v>
      </c>
      <c r="EF8" s="161">
        <v>123</v>
      </c>
      <c r="EG8" s="45" t="s">
        <v>2506</v>
      </c>
      <c r="EH8" s="161" t="s">
        <v>2581</v>
      </c>
      <c r="ER8" s="45">
        <v>1</v>
      </c>
      <c r="ES8" s="45">
        <v>1</v>
      </c>
      <c r="ET8" s="45">
        <v>423</v>
      </c>
      <c r="EU8" s="45">
        <v>3</v>
      </c>
      <c r="EV8" s="45">
        <v>3</v>
      </c>
      <c r="FP8" s="161">
        <v>12345</v>
      </c>
      <c r="FQ8" s="45" t="s">
        <v>2698</v>
      </c>
      <c r="FR8" s="161">
        <v>3</v>
      </c>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row>
    <row r="9" spans="1:381" ht="15">
      <c r="B9" s="161">
        <v>167</v>
      </c>
      <c r="C9" s="14" t="s">
        <v>2495</v>
      </c>
      <c r="D9" s="45" t="s">
        <v>3012</v>
      </c>
      <c r="E9" s="45">
        <v>167</v>
      </c>
      <c r="F9" s="45" t="s">
        <v>2627</v>
      </c>
      <c r="I9" s="45" t="s">
        <v>2654</v>
      </c>
      <c r="O9" s="45" t="s">
        <v>260</v>
      </c>
      <c r="P9" s="14" t="s">
        <v>626</v>
      </c>
      <c r="Q9" s="14" t="s">
        <v>1336</v>
      </c>
      <c r="R9" s="14" t="s">
        <v>1337</v>
      </c>
      <c r="S9" s="14" t="s">
        <v>1338</v>
      </c>
      <c r="T9" s="14" t="s">
        <v>1338</v>
      </c>
      <c r="U9" s="14" t="s">
        <v>1336</v>
      </c>
      <c r="V9" s="14" t="s">
        <v>1338</v>
      </c>
      <c r="W9" s="14" t="s">
        <v>1338</v>
      </c>
      <c r="AC9" s="14" t="s">
        <v>2412</v>
      </c>
      <c r="AD9" s="14" t="s">
        <v>2439</v>
      </c>
      <c r="AG9" s="15" t="s">
        <v>626</v>
      </c>
      <c r="AH9" s="15">
        <v>1</v>
      </c>
      <c r="AI9" s="15">
        <v>423</v>
      </c>
      <c r="AJ9" s="15" t="s">
        <v>1339</v>
      </c>
      <c r="AK9" s="15">
        <v>3</v>
      </c>
      <c r="AL9" s="14" t="s">
        <v>1301</v>
      </c>
      <c r="AO9" s="15">
        <v>1</v>
      </c>
      <c r="AP9" s="15">
        <v>423</v>
      </c>
      <c r="AQ9" s="15" t="s">
        <v>1339</v>
      </c>
      <c r="AR9" s="15">
        <v>3</v>
      </c>
      <c r="AS9" s="14" t="s">
        <v>1301</v>
      </c>
      <c r="AT9" s="14" t="s">
        <v>1302</v>
      </c>
      <c r="AU9" s="14" t="s">
        <v>1301</v>
      </c>
      <c r="AV9" s="14" t="s">
        <v>1302</v>
      </c>
      <c r="AW9" s="14" t="s">
        <v>1300</v>
      </c>
      <c r="AX9" s="14" t="s">
        <v>2415</v>
      </c>
      <c r="BC9" s="18" t="s">
        <v>626</v>
      </c>
      <c r="BD9" s="14" t="s">
        <v>2441</v>
      </c>
      <c r="BE9" s="14"/>
      <c r="BH9" s="14" t="s">
        <v>2442</v>
      </c>
      <c r="BJ9" s="14" t="s">
        <v>2860</v>
      </c>
      <c r="BL9" s="15">
        <v>12345</v>
      </c>
      <c r="BN9" s="14" t="s">
        <v>2443</v>
      </c>
      <c r="BO9" s="208">
        <v>42041</v>
      </c>
      <c r="BP9" s="15" t="s">
        <v>1300</v>
      </c>
      <c r="BQ9" s="15" t="s">
        <v>2419</v>
      </c>
      <c r="BR9" s="15" t="s">
        <v>2420</v>
      </c>
      <c r="BS9" s="15" t="s">
        <v>626</v>
      </c>
      <c r="BT9" s="15" t="s">
        <v>626</v>
      </c>
      <c r="BU9" s="15"/>
      <c r="BV9" s="15" t="s">
        <v>626</v>
      </c>
      <c r="BW9" s="15"/>
      <c r="BX9" s="15" t="s">
        <v>2444</v>
      </c>
      <c r="BY9" s="15" t="s">
        <v>2423</v>
      </c>
      <c r="BZ9" s="15" t="s">
        <v>626</v>
      </c>
      <c r="CA9" s="15"/>
      <c r="CB9" s="15" t="s">
        <v>2442</v>
      </c>
      <c r="CC9" s="15">
        <v>31193</v>
      </c>
      <c r="CD9" s="15" t="s">
        <v>2424</v>
      </c>
      <c r="CE9" s="15"/>
      <c r="CF9" s="15" t="s">
        <v>2430</v>
      </c>
      <c r="CG9" s="15">
        <v>12347</v>
      </c>
      <c r="CH9" s="15"/>
      <c r="CI9" s="15" t="s">
        <v>626</v>
      </c>
      <c r="CJ9" s="15">
        <v>41776</v>
      </c>
      <c r="CK9" s="15">
        <v>42141</v>
      </c>
      <c r="CL9" s="15">
        <v>41776</v>
      </c>
      <c r="CM9" s="15">
        <v>12347</v>
      </c>
      <c r="CN9" s="15"/>
      <c r="CO9" s="15">
        <v>41776</v>
      </c>
      <c r="CP9" s="15">
        <v>42141</v>
      </c>
      <c r="CQ9" s="15">
        <v>12347</v>
      </c>
      <c r="CR9" s="15"/>
      <c r="CS9" s="15">
        <v>41776</v>
      </c>
      <c r="CT9" s="15">
        <v>42141</v>
      </c>
      <c r="CU9" s="15" t="s">
        <v>626</v>
      </c>
      <c r="CV9" s="15">
        <v>12347</v>
      </c>
      <c r="CW9" s="15">
        <v>41776</v>
      </c>
      <c r="CX9" s="15">
        <v>42141</v>
      </c>
      <c r="CY9" s="15"/>
      <c r="CZ9" s="15"/>
      <c r="DA9" s="15" t="s">
        <v>2426</v>
      </c>
      <c r="DB9" s="15">
        <v>12347</v>
      </c>
      <c r="DC9" s="15" t="s">
        <v>626</v>
      </c>
      <c r="DD9" s="15">
        <v>41776</v>
      </c>
      <c r="DE9" s="15">
        <v>42141</v>
      </c>
      <c r="DF9" s="15">
        <v>41776</v>
      </c>
      <c r="DG9" s="15">
        <v>12347</v>
      </c>
      <c r="DK9" s="14" t="s">
        <v>1371</v>
      </c>
      <c r="DL9" s="14">
        <v>41776</v>
      </c>
      <c r="DM9" s="14">
        <v>42141</v>
      </c>
      <c r="DN9" s="14">
        <v>41776</v>
      </c>
      <c r="DO9" s="14" t="s">
        <v>626</v>
      </c>
      <c r="DR9" s="14">
        <v>12347</v>
      </c>
      <c r="DT9" s="14" t="s">
        <v>626</v>
      </c>
      <c r="DU9" s="14">
        <v>41776</v>
      </c>
      <c r="DV9" s="14">
        <v>42141</v>
      </c>
      <c r="DW9" s="14">
        <v>41776</v>
      </c>
      <c r="DX9" s="45">
        <v>167</v>
      </c>
      <c r="EA9" s="45">
        <v>167</v>
      </c>
      <c r="EB9" s="45">
        <v>2</v>
      </c>
      <c r="ED9" s="45" t="s">
        <v>2510</v>
      </c>
      <c r="EE9" s="45" t="s">
        <v>2510</v>
      </c>
      <c r="EF9" s="161">
        <v>123</v>
      </c>
      <c r="EG9" s="45" t="s">
        <v>2511</v>
      </c>
      <c r="EH9" s="161" t="s">
        <v>2494</v>
      </c>
      <c r="ER9" s="45">
        <v>1</v>
      </c>
      <c r="ES9" s="45">
        <v>1</v>
      </c>
      <c r="ET9" s="45">
        <v>423</v>
      </c>
      <c r="EU9" s="45">
        <v>2</v>
      </c>
      <c r="EV9" s="45">
        <v>2</v>
      </c>
      <c r="FP9" s="161">
        <v>12346</v>
      </c>
      <c r="FQ9" s="45" t="s">
        <v>2699</v>
      </c>
      <c r="FR9" s="161">
        <v>4</v>
      </c>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row>
    <row r="10" spans="1:381" ht="15">
      <c r="B10" s="161">
        <v>72</v>
      </c>
      <c r="C10" s="14" t="s">
        <v>2495</v>
      </c>
      <c r="E10" s="45">
        <v>72</v>
      </c>
      <c r="F10" s="45" t="s">
        <v>2625</v>
      </c>
      <c r="I10" s="45" t="s">
        <v>2654</v>
      </c>
      <c r="O10" s="45" t="s">
        <v>626</v>
      </c>
      <c r="P10" s="14" t="s">
        <v>626</v>
      </c>
      <c r="Q10" s="14" t="s">
        <v>1340</v>
      </c>
      <c r="R10" s="14" t="s">
        <v>1327</v>
      </c>
      <c r="S10" s="14" t="s">
        <v>1341</v>
      </c>
      <c r="T10" s="14" t="s">
        <v>1341</v>
      </c>
      <c r="U10" s="14" t="s">
        <v>1340</v>
      </c>
      <c r="V10" s="14" t="s">
        <v>1341</v>
      </c>
      <c r="W10" s="14" t="s">
        <v>1341</v>
      </c>
      <c r="AC10" s="14" t="s">
        <v>2412</v>
      </c>
      <c r="AD10" s="14" t="s">
        <v>2446</v>
      </c>
      <c r="AG10" s="15" t="s">
        <v>191</v>
      </c>
      <c r="AH10" s="15">
        <v>1</v>
      </c>
      <c r="AI10" s="15">
        <v>60</v>
      </c>
      <c r="AJ10" s="15" t="s">
        <v>1342</v>
      </c>
      <c r="AK10" s="15">
        <v>4</v>
      </c>
      <c r="AL10" s="14" t="s">
        <v>1301</v>
      </c>
      <c r="AO10" s="15">
        <v>1</v>
      </c>
      <c r="AP10" s="15">
        <v>706</v>
      </c>
      <c r="AQ10" s="15" t="s">
        <v>1342</v>
      </c>
      <c r="AR10" s="15">
        <v>4</v>
      </c>
      <c r="AS10" s="14" t="s">
        <v>1301</v>
      </c>
      <c r="AT10" s="14" t="s">
        <v>1302</v>
      </c>
      <c r="AU10" s="14" t="s">
        <v>1301</v>
      </c>
      <c r="AV10" s="14" t="s">
        <v>1302</v>
      </c>
      <c r="AW10" s="14" t="s">
        <v>1300</v>
      </c>
      <c r="AX10" s="14" t="s">
        <v>2415</v>
      </c>
      <c r="BC10" s="18" t="s">
        <v>626</v>
      </c>
      <c r="BD10" s="14" t="s">
        <v>2447</v>
      </c>
      <c r="BE10" s="14"/>
      <c r="BH10" s="14" t="s">
        <v>2448</v>
      </c>
      <c r="BJ10" s="14" t="s">
        <v>2858</v>
      </c>
      <c r="BL10" s="15">
        <v>1234</v>
      </c>
      <c r="BN10" s="14" t="s">
        <v>2449</v>
      </c>
      <c r="BO10" s="208">
        <v>42042</v>
      </c>
      <c r="BP10" s="15" t="s">
        <v>1300</v>
      </c>
      <c r="BQ10" s="15" t="s">
        <v>2450</v>
      </c>
      <c r="BR10" s="15" t="s">
        <v>2451</v>
      </c>
      <c r="BS10" s="15" t="s">
        <v>626</v>
      </c>
      <c r="BT10" s="15" t="s">
        <v>626</v>
      </c>
      <c r="BU10" s="15"/>
      <c r="BV10" s="15" t="s">
        <v>626</v>
      </c>
      <c r="BW10" s="15"/>
      <c r="BX10" s="15" t="s">
        <v>2452</v>
      </c>
      <c r="BY10" s="15" t="s">
        <v>2435</v>
      </c>
      <c r="BZ10" s="15" t="s">
        <v>626</v>
      </c>
      <c r="CA10" s="15"/>
      <c r="CB10" s="15" t="s">
        <v>2448</v>
      </c>
      <c r="CC10" s="15">
        <v>31194</v>
      </c>
      <c r="CD10" s="15" t="s">
        <v>2436</v>
      </c>
      <c r="CE10" s="15"/>
      <c r="CF10" s="15" t="s">
        <v>2430</v>
      </c>
      <c r="CG10" s="15">
        <v>12348</v>
      </c>
      <c r="CH10" s="15"/>
      <c r="CI10" s="15" t="s">
        <v>626</v>
      </c>
      <c r="CJ10" s="15">
        <v>41777</v>
      </c>
      <c r="CK10" s="15">
        <v>42142</v>
      </c>
      <c r="CL10" s="15">
        <v>41777</v>
      </c>
      <c r="CM10" s="15">
        <v>12348</v>
      </c>
      <c r="CN10" s="15"/>
      <c r="CO10" s="15">
        <v>41777</v>
      </c>
      <c r="CP10" s="15">
        <v>42142</v>
      </c>
      <c r="CQ10" s="15">
        <v>12348</v>
      </c>
      <c r="CR10" s="15"/>
      <c r="CS10" s="15">
        <v>41777</v>
      </c>
      <c r="CT10" s="15">
        <v>42142</v>
      </c>
      <c r="CU10" s="15" t="s">
        <v>626</v>
      </c>
      <c r="CV10" s="15">
        <v>12348</v>
      </c>
      <c r="CW10" s="15">
        <v>41777</v>
      </c>
      <c r="CX10" s="15">
        <v>42142</v>
      </c>
      <c r="CY10" s="15"/>
      <c r="CZ10" s="15"/>
      <c r="DA10" s="15" t="s">
        <v>2426</v>
      </c>
      <c r="DB10" s="15">
        <v>12348</v>
      </c>
      <c r="DC10" s="15" t="s">
        <v>626</v>
      </c>
      <c r="DD10" s="15">
        <v>41777</v>
      </c>
      <c r="DE10" s="15">
        <v>42142</v>
      </c>
      <c r="DF10" s="15">
        <v>41777</v>
      </c>
      <c r="DG10" s="15">
        <v>12348</v>
      </c>
      <c r="DK10" s="14" t="s">
        <v>2427</v>
      </c>
      <c r="DL10" s="14">
        <v>41777</v>
      </c>
      <c r="DM10" s="14">
        <v>42142</v>
      </c>
      <c r="DN10" s="14">
        <v>41777</v>
      </c>
      <c r="DO10" s="14" t="s">
        <v>626</v>
      </c>
      <c r="DR10" s="14">
        <v>12348</v>
      </c>
      <c r="DT10" s="14" t="s">
        <v>626</v>
      </c>
      <c r="DU10" s="14">
        <v>41777</v>
      </c>
      <c r="DV10" s="14">
        <v>42142</v>
      </c>
      <c r="DW10" s="14">
        <v>41777</v>
      </c>
      <c r="DX10" s="45">
        <v>72</v>
      </c>
      <c r="EA10" s="45">
        <v>72</v>
      </c>
      <c r="EB10" s="45">
        <v>1</v>
      </c>
      <c r="ED10" s="45" t="s">
        <v>2492</v>
      </c>
      <c r="EE10" s="45" t="s">
        <v>2492</v>
      </c>
      <c r="EF10" s="161">
        <v>123</v>
      </c>
      <c r="EG10" s="45" t="s">
        <v>2495</v>
      </c>
      <c r="EH10" s="161" t="s">
        <v>2581</v>
      </c>
      <c r="ER10" s="45">
        <v>1</v>
      </c>
      <c r="ES10" s="45">
        <v>1</v>
      </c>
      <c r="ET10" s="45">
        <v>423</v>
      </c>
      <c r="EU10" s="45">
        <v>1</v>
      </c>
      <c r="EV10" s="45">
        <v>1</v>
      </c>
      <c r="FP10" s="161">
        <v>12347</v>
      </c>
      <c r="FQ10" s="45" t="s">
        <v>2857</v>
      </c>
      <c r="FR10" s="161">
        <v>4</v>
      </c>
      <c r="FS10" s="45" t="s">
        <v>2499</v>
      </c>
    </row>
    <row r="11" spans="1:381" ht="15">
      <c r="B11" s="161">
        <v>124</v>
      </c>
      <c r="C11" s="14" t="s">
        <v>2495</v>
      </c>
      <c r="E11" s="45">
        <v>124</v>
      </c>
      <c r="F11" s="45" t="s">
        <v>2625</v>
      </c>
      <c r="I11" s="45" t="s">
        <v>2654</v>
      </c>
      <c r="O11" s="45" t="s">
        <v>2503</v>
      </c>
      <c r="P11" s="14" t="s">
        <v>626</v>
      </c>
      <c r="Q11" s="14" t="s">
        <v>1343</v>
      </c>
      <c r="R11" s="14" t="s">
        <v>1327</v>
      </c>
      <c r="S11" s="14" t="s">
        <v>1344</v>
      </c>
      <c r="T11" s="14" t="s">
        <v>1344</v>
      </c>
      <c r="U11" s="14" t="s">
        <v>1343</v>
      </c>
      <c r="V11" s="14" t="s">
        <v>1344</v>
      </c>
      <c r="W11" s="14" t="s">
        <v>1344</v>
      </c>
      <c r="AC11" s="14" t="s">
        <v>2412</v>
      </c>
      <c r="AD11" s="14" t="s">
        <v>2413</v>
      </c>
      <c r="AG11" s="15" t="s">
        <v>626</v>
      </c>
      <c r="AH11" s="15">
        <v>1</v>
      </c>
      <c r="AI11" s="15">
        <v>423</v>
      </c>
      <c r="AJ11" s="15" t="s">
        <v>1345</v>
      </c>
      <c r="AK11" s="15">
        <v>5</v>
      </c>
      <c r="AL11" s="14" t="s">
        <v>1301</v>
      </c>
      <c r="AO11" s="15">
        <v>1</v>
      </c>
      <c r="AP11" s="15">
        <v>423</v>
      </c>
      <c r="AQ11" s="15" t="s">
        <v>1345</v>
      </c>
      <c r="AR11" s="15">
        <v>5</v>
      </c>
      <c r="AS11" s="14" t="s">
        <v>1301</v>
      </c>
      <c r="AT11" s="14" t="s">
        <v>1302</v>
      </c>
      <c r="AU11" s="14" t="s">
        <v>1301</v>
      </c>
      <c r="AV11" s="14" t="s">
        <v>1302</v>
      </c>
      <c r="AW11" s="14" t="s">
        <v>1300</v>
      </c>
      <c r="AX11" s="14" t="s">
        <v>2415</v>
      </c>
      <c r="BC11" s="18" t="s">
        <v>626</v>
      </c>
      <c r="BD11" s="14" t="s">
        <v>2453</v>
      </c>
      <c r="BE11" s="14"/>
      <c r="BH11" s="14" t="s">
        <v>2454</v>
      </c>
      <c r="BJ11" s="14" t="s">
        <v>2859</v>
      </c>
      <c r="BL11" s="15">
        <v>123456</v>
      </c>
      <c r="BN11" s="14" t="s">
        <v>2418</v>
      </c>
      <c r="BO11" s="208">
        <v>42043</v>
      </c>
      <c r="BP11" s="15" t="s">
        <v>1300</v>
      </c>
      <c r="BQ11" s="15" t="s">
        <v>2455</v>
      </c>
      <c r="BR11" s="15" t="s">
        <v>2420</v>
      </c>
      <c r="BS11" s="15" t="s">
        <v>626</v>
      </c>
      <c r="BT11" s="15" t="s">
        <v>626</v>
      </c>
      <c r="BU11" s="15"/>
      <c r="BV11" s="15" t="s">
        <v>626</v>
      </c>
      <c r="BW11" s="15"/>
      <c r="BX11" s="15" t="s">
        <v>2422</v>
      </c>
      <c r="BY11" s="15" t="s">
        <v>2423</v>
      </c>
      <c r="BZ11" s="15" t="s">
        <v>626</v>
      </c>
      <c r="CA11" s="15"/>
      <c r="CB11" s="15" t="s">
        <v>2454</v>
      </c>
      <c r="CC11" s="15">
        <v>31195</v>
      </c>
      <c r="CD11" s="15" t="s">
        <v>2424</v>
      </c>
      <c r="CE11" s="15"/>
      <c r="CF11" s="15" t="s">
        <v>2430</v>
      </c>
      <c r="CG11" s="15">
        <v>12349</v>
      </c>
      <c r="CH11" s="15"/>
      <c r="CI11" s="15" t="s">
        <v>626</v>
      </c>
      <c r="CJ11" s="15">
        <v>41778</v>
      </c>
      <c r="CK11" s="15">
        <v>42143</v>
      </c>
      <c r="CL11" s="15">
        <v>41778</v>
      </c>
      <c r="CM11" s="15">
        <v>12349</v>
      </c>
      <c r="CN11" s="15"/>
      <c r="CO11" s="15">
        <v>41778</v>
      </c>
      <c r="CP11" s="15">
        <v>42143</v>
      </c>
      <c r="CQ11" s="15">
        <v>12349</v>
      </c>
      <c r="CR11" s="15"/>
      <c r="CS11" s="15">
        <v>41778</v>
      </c>
      <c r="CT11" s="15">
        <v>42143</v>
      </c>
      <c r="CU11" s="15" t="s">
        <v>626</v>
      </c>
      <c r="CV11" s="15">
        <v>12349</v>
      </c>
      <c r="CW11" s="15">
        <v>41778</v>
      </c>
      <c r="CX11" s="15">
        <v>42143</v>
      </c>
      <c r="CY11" s="15"/>
      <c r="CZ11" s="15"/>
      <c r="DA11" s="15" t="s">
        <v>2426</v>
      </c>
      <c r="DB11" s="15">
        <v>12349</v>
      </c>
      <c r="DC11" s="15" t="s">
        <v>626</v>
      </c>
      <c r="DD11" s="15">
        <v>41778</v>
      </c>
      <c r="DE11" s="15">
        <v>42143</v>
      </c>
      <c r="DF11" s="15">
        <v>41778</v>
      </c>
      <c r="DG11" s="15">
        <v>12349</v>
      </c>
      <c r="DK11" s="14" t="s">
        <v>2437</v>
      </c>
      <c r="DL11" s="14">
        <v>41778</v>
      </c>
      <c r="DM11" s="14">
        <v>42143</v>
      </c>
      <c r="DN11" s="14">
        <v>41778</v>
      </c>
      <c r="DO11" s="14" t="s">
        <v>626</v>
      </c>
      <c r="DR11" s="14">
        <v>12349</v>
      </c>
      <c r="DT11" s="14" t="s">
        <v>626</v>
      </c>
      <c r="DU11" s="14">
        <v>41778</v>
      </c>
      <c r="DV11" s="14">
        <v>42143</v>
      </c>
      <c r="DW11" s="14">
        <v>41778</v>
      </c>
      <c r="DX11" s="45">
        <v>124</v>
      </c>
      <c r="EA11" s="45">
        <v>124</v>
      </c>
      <c r="EB11" s="45">
        <v>3</v>
      </c>
      <c r="ED11" s="45" t="s">
        <v>2504</v>
      </c>
      <c r="EE11" s="45" t="s">
        <v>2504</v>
      </c>
      <c r="EF11" s="161">
        <v>123</v>
      </c>
      <c r="EG11" s="45" t="s">
        <v>2506</v>
      </c>
      <c r="EH11" s="161" t="s">
        <v>2494</v>
      </c>
      <c r="ER11" s="45">
        <v>1</v>
      </c>
      <c r="ES11" s="45">
        <v>1</v>
      </c>
      <c r="ET11" s="45">
        <v>423</v>
      </c>
      <c r="EU11" s="45">
        <v>3</v>
      </c>
      <c r="EV11" s="45">
        <v>3</v>
      </c>
      <c r="FP11" s="161">
        <v>12348</v>
      </c>
      <c r="FQ11" s="45" t="s">
        <v>2698</v>
      </c>
      <c r="FR11" s="161">
        <v>4</v>
      </c>
    </row>
    <row r="12" spans="1:381" ht="15">
      <c r="B12" s="161">
        <v>167</v>
      </c>
      <c r="C12" s="14" t="s">
        <v>2495</v>
      </c>
      <c r="E12" s="45">
        <v>167</v>
      </c>
      <c r="F12" s="45" t="s">
        <v>2626</v>
      </c>
      <c r="I12" s="45" t="s">
        <v>2654</v>
      </c>
      <c r="O12" s="45" t="s">
        <v>260</v>
      </c>
      <c r="P12" s="14" t="s">
        <v>626</v>
      </c>
      <c r="Q12" s="14" t="s">
        <v>1346</v>
      </c>
      <c r="R12" s="14" t="s">
        <v>1347</v>
      </c>
      <c r="S12" s="14" t="s">
        <v>1348</v>
      </c>
      <c r="T12" s="14" t="s">
        <v>1348</v>
      </c>
      <c r="U12" s="14" t="s">
        <v>1346</v>
      </c>
      <c r="V12" s="14" t="s">
        <v>1348</v>
      </c>
      <c r="W12" s="14" t="s">
        <v>1348</v>
      </c>
      <c r="AC12" s="14" t="s">
        <v>2412</v>
      </c>
      <c r="AD12" s="14" t="s">
        <v>1370</v>
      </c>
      <c r="AG12" s="15" t="s">
        <v>626</v>
      </c>
      <c r="AH12" s="15">
        <v>1</v>
      </c>
      <c r="AI12" s="15">
        <v>4706</v>
      </c>
      <c r="AJ12" s="15" t="s">
        <v>1349</v>
      </c>
      <c r="AK12" s="15">
        <v>6</v>
      </c>
      <c r="AL12" s="14" t="s">
        <v>1301</v>
      </c>
      <c r="AO12" s="15">
        <v>1</v>
      </c>
      <c r="AP12" s="15">
        <v>706</v>
      </c>
      <c r="AQ12" s="15" t="s">
        <v>1349</v>
      </c>
      <c r="AR12" s="15">
        <v>6</v>
      </c>
      <c r="AS12" s="14" t="s">
        <v>1301</v>
      </c>
      <c r="AT12" s="14" t="s">
        <v>1302</v>
      </c>
      <c r="AU12" s="14" t="s">
        <v>1301</v>
      </c>
      <c r="AV12" s="14" t="s">
        <v>1302</v>
      </c>
      <c r="AW12" s="14" t="s">
        <v>1300</v>
      </c>
      <c r="AX12" s="14" t="s">
        <v>2415</v>
      </c>
      <c r="BC12" s="18" t="s">
        <v>626</v>
      </c>
      <c r="BD12" s="14" t="s">
        <v>2457</v>
      </c>
      <c r="BE12" s="14"/>
      <c r="BH12" s="14" t="s">
        <v>2458</v>
      </c>
      <c r="BJ12" s="14" t="s">
        <v>2860</v>
      </c>
      <c r="BL12" s="15">
        <v>73178.399999999994</v>
      </c>
      <c r="BN12" s="14" t="s">
        <v>2433</v>
      </c>
      <c r="BO12" s="208">
        <v>42044</v>
      </c>
      <c r="BP12" s="15" t="s">
        <v>1300</v>
      </c>
      <c r="BQ12" s="15" t="s">
        <v>2419</v>
      </c>
      <c r="BR12" s="15" t="s">
        <v>2420</v>
      </c>
      <c r="BS12" s="15" t="s">
        <v>626</v>
      </c>
      <c r="BT12" s="15" t="s">
        <v>626</v>
      </c>
      <c r="BU12" s="15"/>
      <c r="BV12" s="15" t="s">
        <v>626</v>
      </c>
      <c r="BW12" s="15"/>
      <c r="BX12" s="15" t="s">
        <v>2434</v>
      </c>
      <c r="BY12" s="15" t="s">
        <v>2435</v>
      </c>
      <c r="BZ12" s="15" t="s">
        <v>626</v>
      </c>
      <c r="CA12" s="15"/>
      <c r="CB12" s="15" t="s">
        <v>2458</v>
      </c>
      <c r="CC12" s="15">
        <v>31196</v>
      </c>
      <c r="CD12" s="15" t="s">
        <v>2436</v>
      </c>
      <c r="CE12" s="15"/>
      <c r="CF12" s="15" t="s">
        <v>2430</v>
      </c>
      <c r="CG12" s="15">
        <v>12350</v>
      </c>
      <c r="CH12" s="15"/>
      <c r="CI12" s="15" t="s">
        <v>626</v>
      </c>
      <c r="CJ12" s="15">
        <v>41779</v>
      </c>
      <c r="CK12" s="15">
        <v>42144</v>
      </c>
      <c r="CL12" s="15">
        <v>41779</v>
      </c>
      <c r="CM12" s="15">
        <v>12350</v>
      </c>
      <c r="CN12" s="15"/>
      <c r="CO12" s="15">
        <v>41779</v>
      </c>
      <c r="CP12" s="15">
        <v>42144</v>
      </c>
      <c r="CQ12" s="15">
        <v>12350</v>
      </c>
      <c r="CR12" s="15"/>
      <c r="CS12" s="15">
        <v>41779</v>
      </c>
      <c r="CT12" s="15">
        <v>42144</v>
      </c>
      <c r="CU12" s="15" t="s">
        <v>626</v>
      </c>
      <c r="CV12" s="15">
        <v>12350</v>
      </c>
      <c r="CW12" s="15">
        <v>41779</v>
      </c>
      <c r="CX12" s="15">
        <v>42144</v>
      </c>
      <c r="CY12" s="15"/>
      <c r="CZ12" s="15"/>
      <c r="DA12" s="15" t="s">
        <v>2426</v>
      </c>
      <c r="DB12" s="15">
        <v>12350</v>
      </c>
      <c r="DC12" s="15" t="s">
        <v>626</v>
      </c>
      <c r="DD12" s="15">
        <v>41779</v>
      </c>
      <c r="DE12" s="15">
        <v>42144</v>
      </c>
      <c r="DF12" s="15">
        <v>41779</v>
      </c>
      <c r="DG12" s="15">
        <v>12350</v>
      </c>
      <c r="DK12" s="14" t="s">
        <v>1371</v>
      </c>
      <c r="DL12" s="14">
        <v>41779</v>
      </c>
      <c r="DM12" s="14">
        <v>42144</v>
      </c>
      <c r="DN12" s="14">
        <v>41779</v>
      </c>
      <c r="DO12" s="14" t="s">
        <v>626</v>
      </c>
      <c r="DR12" s="14">
        <v>12350</v>
      </c>
      <c r="DT12" s="14" t="s">
        <v>626</v>
      </c>
      <c r="DU12" s="14">
        <v>41779</v>
      </c>
      <c r="DV12" s="14">
        <v>42144</v>
      </c>
      <c r="DW12" s="14">
        <v>41779</v>
      </c>
      <c r="DX12" s="45">
        <v>167</v>
      </c>
      <c r="EA12" s="45">
        <v>167</v>
      </c>
      <c r="EB12" s="45">
        <v>2</v>
      </c>
      <c r="ED12" s="45" t="s">
        <v>2510</v>
      </c>
      <c r="EE12" s="45" t="s">
        <v>2510</v>
      </c>
      <c r="EF12" s="161">
        <v>123</v>
      </c>
      <c r="EG12" s="45" t="s">
        <v>2511</v>
      </c>
      <c r="EH12" s="161" t="s">
        <v>2581</v>
      </c>
      <c r="ER12" s="45">
        <v>1</v>
      </c>
      <c r="ES12" s="45">
        <v>1</v>
      </c>
      <c r="ET12" s="45">
        <v>423</v>
      </c>
      <c r="EU12" s="45">
        <v>2</v>
      </c>
      <c r="EV12" s="45">
        <v>2</v>
      </c>
      <c r="FP12" s="161">
        <v>12349</v>
      </c>
      <c r="FQ12" s="45" t="s">
        <v>2698</v>
      </c>
      <c r="FR12" s="161">
        <v>5</v>
      </c>
    </row>
    <row r="13" spans="1:381" ht="15">
      <c r="B13" s="161">
        <v>72</v>
      </c>
      <c r="C13" s="14" t="s">
        <v>2495</v>
      </c>
      <c r="E13" s="45">
        <v>72</v>
      </c>
      <c r="F13" s="45" t="s">
        <v>2625</v>
      </c>
      <c r="I13" s="45" t="s">
        <v>2654</v>
      </c>
      <c r="O13" s="45" t="s">
        <v>626</v>
      </c>
      <c r="P13" s="14" t="s">
        <v>626</v>
      </c>
      <c r="Q13" s="14" t="s">
        <v>1350</v>
      </c>
      <c r="R13" s="14" t="s">
        <v>1351</v>
      </c>
      <c r="S13" s="14" t="s">
        <v>1299</v>
      </c>
      <c r="T13" s="14" t="s">
        <v>1299</v>
      </c>
      <c r="U13" s="14" t="s">
        <v>1350</v>
      </c>
      <c r="V13" s="14" t="s">
        <v>1299</v>
      </c>
      <c r="W13" s="14" t="s">
        <v>1299</v>
      </c>
      <c r="AC13" s="14" t="s">
        <v>2412</v>
      </c>
      <c r="AD13" s="14" t="s">
        <v>2439</v>
      </c>
      <c r="AG13" s="15" t="s">
        <v>261</v>
      </c>
      <c r="AH13" s="15">
        <v>1</v>
      </c>
      <c r="AI13" s="15">
        <v>423</v>
      </c>
      <c r="AJ13" s="15" t="s">
        <v>2460</v>
      </c>
      <c r="AK13" s="15">
        <v>7</v>
      </c>
      <c r="AL13" s="14" t="s">
        <v>1301</v>
      </c>
      <c r="AO13" s="15">
        <v>1</v>
      </c>
      <c r="AP13" s="15">
        <v>423</v>
      </c>
      <c r="AQ13" s="15" t="s">
        <v>2460</v>
      </c>
      <c r="AR13" s="15">
        <v>7</v>
      </c>
      <c r="AS13" s="14" t="s">
        <v>1301</v>
      </c>
      <c r="AT13" s="14" t="s">
        <v>1302</v>
      </c>
      <c r="AU13" s="14" t="s">
        <v>1301</v>
      </c>
      <c r="AV13" s="14" t="s">
        <v>1302</v>
      </c>
      <c r="AW13" s="14" t="s">
        <v>1300</v>
      </c>
      <c r="AX13" s="14" t="s">
        <v>2415</v>
      </c>
      <c r="BC13" s="18" t="s">
        <v>626</v>
      </c>
      <c r="BD13" s="14" t="s">
        <v>2461</v>
      </c>
      <c r="BE13" s="14"/>
      <c r="BH13" s="14" t="s">
        <v>2462</v>
      </c>
      <c r="BJ13" s="14" t="s">
        <v>2858</v>
      </c>
      <c r="BL13" s="15">
        <v>81355.199999999997</v>
      </c>
      <c r="BN13" s="14" t="s">
        <v>2463</v>
      </c>
      <c r="BO13" s="208">
        <v>42045</v>
      </c>
      <c r="BP13" s="15" t="s">
        <v>1300</v>
      </c>
      <c r="BQ13" s="15" t="s">
        <v>2464</v>
      </c>
      <c r="BR13" s="15" t="s">
        <v>2420</v>
      </c>
      <c r="BS13" s="15" t="s">
        <v>626</v>
      </c>
      <c r="BT13" s="15" t="s">
        <v>626</v>
      </c>
      <c r="BU13" s="15"/>
      <c r="BV13" s="15" t="s">
        <v>626</v>
      </c>
      <c r="BW13" s="15"/>
      <c r="BX13" s="15" t="s">
        <v>2444</v>
      </c>
      <c r="BY13" s="15" t="s">
        <v>2423</v>
      </c>
      <c r="BZ13" s="15" t="s">
        <v>626</v>
      </c>
      <c r="CA13" s="15"/>
      <c r="CB13" s="15" t="s">
        <v>2462</v>
      </c>
      <c r="CC13" s="15">
        <v>31197</v>
      </c>
      <c r="CD13" s="15" t="s">
        <v>2424</v>
      </c>
      <c r="CE13" s="15"/>
      <c r="CF13" s="15" t="s">
        <v>2430</v>
      </c>
      <c r="CG13" s="15">
        <v>12351</v>
      </c>
      <c r="CH13" s="15"/>
      <c r="CI13" s="15" t="s">
        <v>626</v>
      </c>
      <c r="CJ13" s="15">
        <v>41780</v>
      </c>
      <c r="CK13" s="15">
        <v>42145</v>
      </c>
      <c r="CL13" s="15">
        <v>41780</v>
      </c>
      <c r="CM13" s="15">
        <v>12351</v>
      </c>
      <c r="CN13" s="15"/>
      <c r="CO13" s="15">
        <v>41780</v>
      </c>
      <c r="CP13" s="15">
        <v>42145</v>
      </c>
      <c r="CQ13" s="15">
        <v>12351</v>
      </c>
      <c r="CR13" s="15"/>
      <c r="CS13" s="15">
        <v>41780</v>
      </c>
      <c r="CT13" s="15">
        <v>42145</v>
      </c>
      <c r="CU13" s="15" t="s">
        <v>626</v>
      </c>
      <c r="CV13" s="15">
        <v>12351</v>
      </c>
      <c r="CW13" s="15">
        <v>41780</v>
      </c>
      <c r="CX13" s="15">
        <v>42145</v>
      </c>
      <c r="CY13" s="15"/>
      <c r="CZ13" s="15"/>
      <c r="DA13" s="15" t="s">
        <v>2426</v>
      </c>
      <c r="DB13" s="15">
        <v>12351</v>
      </c>
      <c r="DC13" s="15" t="s">
        <v>626</v>
      </c>
      <c r="DD13" s="15">
        <v>41780</v>
      </c>
      <c r="DE13" s="15">
        <v>42145</v>
      </c>
      <c r="DF13" s="15">
        <v>41780</v>
      </c>
      <c r="DG13" s="15">
        <v>12351</v>
      </c>
      <c r="DK13" s="14" t="s">
        <v>2427</v>
      </c>
      <c r="DL13" s="14">
        <v>41780</v>
      </c>
      <c r="DM13" s="14">
        <v>42145</v>
      </c>
      <c r="DN13" s="14">
        <v>41780</v>
      </c>
      <c r="DO13" s="14" t="s">
        <v>626</v>
      </c>
      <c r="DR13" s="14">
        <v>12351</v>
      </c>
      <c r="DT13" s="14" t="s">
        <v>626</v>
      </c>
      <c r="DU13" s="14">
        <v>41780</v>
      </c>
      <c r="DV13" s="14">
        <v>42145</v>
      </c>
      <c r="DW13" s="14">
        <v>41780</v>
      </c>
      <c r="DX13" s="45">
        <v>72</v>
      </c>
      <c r="EA13" s="45">
        <v>72</v>
      </c>
      <c r="EB13" s="45">
        <v>1</v>
      </c>
      <c r="ED13" s="45" t="s">
        <v>2492</v>
      </c>
      <c r="EE13" s="45" t="s">
        <v>2492</v>
      </c>
      <c r="EF13" s="161">
        <v>123</v>
      </c>
      <c r="EG13" s="45" t="s">
        <v>2495</v>
      </c>
      <c r="EH13" s="161" t="s">
        <v>2494</v>
      </c>
      <c r="ER13" s="45">
        <v>1</v>
      </c>
      <c r="ES13" s="45">
        <v>1</v>
      </c>
      <c r="ET13" s="45">
        <v>423</v>
      </c>
      <c r="EU13" s="45">
        <v>1</v>
      </c>
      <c r="EV13" s="45">
        <v>1</v>
      </c>
      <c r="FP13" s="161">
        <v>12350</v>
      </c>
      <c r="FQ13" s="45" t="s">
        <v>2699</v>
      </c>
      <c r="FR13" s="161">
        <v>5</v>
      </c>
      <c r="FS13" s="45" t="s">
        <v>2499</v>
      </c>
    </row>
    <row r="14" spans="1:381" ht="15">
      <c r="B14" s="161">
        <v>124</v>
      </c>
      <c r="C14" s="14" t="s">
        <v>2495</v>
      </c>
      <c r="E14" s="45">
        <v>124</v>
      </c>
      <c r="F14" s="45" t="s">
        <v>2626</v>
      </c>
      <c r="I14" s="45" t="s">
        <v>2654</v>
      </c>
      <c r="O14" s="45" t="s">
        <v>2503</v>
      </c>
      <c r="P14" s="14" t="s">
        <v>626</v>
      </c>
      <c r="Q14" s="14" t="s">
        <v>1352</v>
      </c>
      <c r="S14" s="14" t="s">
        <v>1353</v>
      </c>
      <c r="T14" s="14" t="s">
        <v>1353</v>
      </c>
      <c r="U14" s="14" t="s">
        <v>1352</v>
      </c>
      <c r="V14" s="14" t="s">
        <v>1353</v>
      </c>
      <c r="W14" s="14" t="s">
        <v>1353</v>
      </c>
      <c r="AC14" s="14" t="s">
        <v>2466</v>
      </c>
      <c r="AD14" s="14" t="s">
        <v>2446</v>
      </c>
      <c r="AG14" s="15" t="s">
        <v>626</v>
      </c>
      <c r="AH14" s="15">
        <v>1</v>
      </c>
      <c r="AI14" s="15">
        <v>706</v>
      </c>
      <c r="AJ14" s="15" t="s">
        <v>1354</v>
      </c>
      <c r="AK14" s="15">
        <v>8</v>
      </c>
      <c r="AL14" s="14" t="s">
        <v>1301</v>
      </c>
      <c r="AO14" s="15">
        <v>1</v>
      </c>
      <c r="AP14" s="15">
        <v>706</v>
      </c>
      <c r="AQ14" s="15" t="s">
        <v>1354</v>
      </c>
      <c r="AR14" s="15">
        <v>8</v>
      </c>
      <c r="AS14" s="14" t="s">
        <v>1301</v>
      </c>
      <c r="AT14" s="14" t="s">
        <v>1302</v>
      </c>
      <c r="AU14" s="14" t="s">
        <v>1301</v>
      </c>
      <c r="AV14" s="14" t="s">
        <v>1302</v>
      </c>
      <c r="AW14" s="14" t="s">
        <v>1300</v>
      </c>
      <c r="AX14" s="14" t="s">
        <v>2415</v>
      </c>
      <c r="BC14" s="18" t="s">
        <v>626</v>
      </c>
      <c r="BD14" s="14" t="s">
        <v>2467</v>
      </c>
      <c r="BE14" s="14"/>
      <c r="BH14" s="14" t="s">
        <v>2468</v>
      </c>
      <c r="BJ14" s="14" t="s">
        <v>2859</v>
      </c>
      <c r="BL14" s="15">
        <v>89532</v>
      </c>
      <c r="BN14" s="14" t="s">
        <v>2433</v>
      </c>
      <c r="BO14" s="208">
        <v>42046</v>
      </c>
      <c r="BP14" s="15" t="s">
        <v>1300</v>
      </c>
      <c r="BQ14" s="15" t="s">
        <v>2419</v>
      </c>
      <c r="BR14" s="15" t="s">
        <v>2420</v>
      </c>
      <c r="BS14" s="15" t="s">
        <v>626</v>
      </c>
      <c r="BT14" s="15" t="s">
        <v>626</v>
      </c>
      <c r="BU14" s="15"/>
      <c r="BV14" s="15" t="s">
        <v>626</v>
      </c>
      <c r="BW14" s="15"/>
      <c r="BX14" s="15" t="s">
        <v>2452</v>
      </c>
      <c r="BY14" s="15" t="s">
        <v>2435</v>
      </c>
      <c r="BZ14" s="15" t="s">
        <v>626</v>
      </c>
      <c r="CA14" s="15"/>
      <c r="CB14" s="15" t="s">
        <v>2468</v>
      </c>
      <c r="CC14" s="15">
        <v>31198</v>
      </c>
      <c r="CD14" s="15" t="s">
        <v>2436</v>
      </c>
      <c r="CE14" s="15" t="s">
        <v>2425</v>
      </c>
      <c r="CF14" s="15" t="s">
        <v>2430</v>
      </c>
      <c r="CG14" s="15">
        <v>12352</v>
      </c>
      <c r="CH14" s="15"/>
      <c r="CI14" s="15" t="s">
        <v>626</v>
      </c>
      <c r="CJ14" s="15">
        <v>41781</v>
      </c>
      <c r="CK14" s="15">
        <v>42146</v>
      </c>
      <c r="CL14" s="15">
        <v>41781</v>
      </c>
      <c r="CM14" s="15">
        <v>12352</v>
      </c>
      <c r="CN14" s="15"/>
      <c r="CO14" s="15">
        <v>41781</v>
      </c>
      <c r="CP14" s="15">
        <v>42146</v>
      </c>
      <c r="CQ14" s="15">
        <v>12352</v>
      </c>
      <c r="CR14" s="15"/>
      <c r="CS14" s="15">
        <v>41781</v>
      </c>
      <c r="CT14" s="15">
        <v>42146</v>
      </c>
      <c r="CU14" s="15" t="s">
        <v>626</v>
      </c>
      <c r="CV14" s="15">
        <v>12352</v>
      </c>
      <c r="CW14" s="15">
        <v>41781</v>
      </c>
      <c r="CX14" s="15">
        <v>42146</v>
      </c>
      <c r="CY14" s="15"/>
      <c r="CZ14" s="15"/>
      <c r="DA14" s="15" t="s">
        <v>2426</v>
      </c>
      <c r="DB14" s="15">
        <v>12352</v>
      </c>
      <c r="DC14" s="15" t="s">
        <v>626</v>
      </c>
      <c r="DD14" s="15">
        <v>41781</v>
      </c>
      <c r="DE14" s="15">
        <v>42146</v>
      </c>
      <c r="DF14" s="15">
        <v>41781</v>
      </c>
      <c r="DG14" s="15">
        <v>12352</v>
      </c>
      <c r="DK14" s="14" t="s">
        <v>2437</v>
      </c>
      <c r="DL14" s="14">
        <v>41781</v>
      </c>
      <c r="DM14" s="14">
        <v>42146</v>
      </c>
      <c r="DN14" s="14">
        <v>41781</v>
      </c>
      <c r="DO14" s="14" t="s">
        <v>626</v>
      </c>
      <c r="DR14" s="14">
        <v>12352</v>
      </c>
      <c r="DT14" s="14" t="s">
        <v>626</v>
      </c>
      <c r="DU14" s="14">
        <v>41781</v>
      </c>
      <c r="DV14" s="14">
        <v>42146</v>
      </c>
      <c r="DW14" s="14">
        <v>41781</v>
      </c>
      <c r="DX14" s="45">
        <v>124</v>
      </c>
      <c r="EA14" s="45">
        <v>124</v>
      </c>
      <c r="EB14" s="45">
        <v>3</v>
      </c>
      <c r="ED14" s="45" t="s">
        <v>2504</v>
      </c>
      <c r="EE14" s="45" t="s">
        <v>2504</v>
      </c>
      <c r="EF14" s="161">
        <v>123</v>
      </c>
      <c r="EG14" s="45" t="s">
        <v>2506</v>
      </c>
      <c r="EH14" s="161" t="s">
        <v>2581</v>
      </c>
      <c r="ER14" s="45">
        <v>1</v>
      </c>
      <c r="ES14" s="45">
        <v>1</v>
      </c>
      <c r="ET14" s="45">
        <v>423</v>
      </c>
      <c r="EU14" s="45">
        <v>3</v>
      </c>
      <c r="EV14" s="45">
        <v>3</v>
      </c>
      <c r="FP14" s="161">
        <v>12351</v>
      </c>
      <c r="FQ14" s="45" t="s">
        <v>2857</v>
      </c>
      <c r="FR14" s="161">
        <v>6</v>
      </c>
    </row>
    <row r="15" spans="1:381" ht="15">
      <c r="B15" s="161">
        <v>167</v>
      </c>
      <c r="C15" s="14" t="s">
        <v>2495</v>
      </c>
      <c r="E15" s="45">
        <v>167</v>
      </c>
      <c r="F15" s="45" t="s">
        <v>2625</v>
      </c>
      <c r="I15" s="45" t="s">
        <v>2654</v>
      </c>
      <c r="O15" s="45" t="s">
        <v>260</v>
      </c>
      <c r="P15" s="14" t="s">
        <v>626</v>
      </c>
      <c r="Q15" s="14" t="s">
        <v>1355</v>
      </c>
      <c r="R15" s="14" t="s">
        <v>1356</v>
      </c>
      <c r="S15" s="14" t="s">
        <v>1357</v>
      </c>
      <c r="T15" s="14" t="s">
        <v>1357</v>
      </c>
      <c r="U15" s="14" t="s">
        <v>1355</v>
      </c>
      <c r="V15" s="14" t="s">
        <v>1357</v>
      </c>
      <c r="W15" s="14" t="s">
        <v>1357</v>
      </c>
      <c r="AC15" s="14" t="s">
        <v>2412</v>
      </c>
      <c r="AD15" s="14" t="s">
        <v>2413</v>
      </c>
      <c r="AG15" s="15" t="s">
        <v>191</v>
      </c>
      <c r="AH15" s="15">
        <v>1</v>
      </c>
      <c r="AI15" s="15">
        <v>423</v>
      </c>
      <c r="AJ15" s="15" t="s">
        <v>1358</v>
      </c>
      <c r="AK15" s="15">
        <v>11</v>
      </c>
      <c r="AL15" s="14" t="s">
        <v>1301</v>
      </c>
      <c r="AO15" s="15">
        <v>1</v>
      </c>
      <c r="AP15" s="15">
        <v>423</v>
      </c>
      <c r="AQ15" s="15" t="s">
        <v>1358</v>
      </c>
      <c r="AR15" s="15">
        <v>11</v>
      </c>
      <c r="AS15" s="14" t="s">
        <v>1301</v>
      </c>
      <c r="AT15" s="14" t="s">
        <v>1302</v>
      </c>
      <c r="AU15" s="14" t="s">
        <v>1301</v>
      </c>
      <c r="AV15" s="14" t="s">
        <v>1302</v>
      </c>
      <c r="AW15" s="14" t="s">
        <v>1300</v>
      </c>
      <c r="AX15" s="14" t="s">
        <v>2415</v>
      </c>
      <c r="BC15" s="18" t="s">
        <v>626</v>
      </c>
      <c r="BD15" s="14" t="s">
        <v>2470</v>
      </c>
      <c r="BE15" s="14"/>
      <c r="BH15" s="14" t="s">
        <v>2471</v>
      </c>
      <c r="BJ15" s="14" t="s">
        <v>2860</v>
      </c>
      <c r="BL15" s="15">
        <v>97708.800000000003</v>
      </c>
      <c r="BN15" s="14" t="s">
        <v>2472</v>
      </c>
      <c r="BO15" s="208">
        <v>42047</v>
      </c>
      <c r="BP15" s="15" t="s">
        <v>2430</v>
      </c>
      <c r="BQ15" s="15" t="s">
        <v>2455</v>
      </c>
      <c r="BR15" s="15" t="s">
        <v>2420</v>
      </c>
      <c r="BS15" s="15" t="s">
        <v>626</v>
      </c>
      <c r="BT15" s="15" t="s">
        <v>626</v>
      </c>
      <c r="BU15" s="15"/>
      <c r="BV15" s="15" t="s">
        <v>626</v>
      </c>
      <c r="BW15" s="15"/>
      <c r="BX15" s="15" t="s">
        <v>2422</v>
      </c>
      <c r="BY15" s="15" t="s">
        <v>2423</v>
      </c>
      <c r="BZ15" s="15" t="s">
        <v>626</v>
      </c>
      <c r="CA15" s="15"/>
      <c r="CB15" s="15" t="s">
        <v>2471</v>
      </c>
      <c r="CC15" s="15">
        <v>31199</v>
      </c>
      <c r="CD15" s="15" t="s">
        <v>2424</v>
      </c>
      <c r="CE15" s="15"/>
      <c r="CF15" s="15" t="s">
        <v>1300</v>
      </c>
      <c r="CG15" s="15">
        <v>12353</v>
      </c>
      <c r="CH15" s="15"/>
      <c r="CI15" s="15" t="s">
        <v>626</v>
      </c>
      <c r="CJ15" s="15">
        <v>41782</v>
      </c>
      <c r="CK15" s="15">
        <v>42147</v>
      </c>
      <c r="CL15" s="15">
        <v>41782</v>
      </c>
      <c r="CM15" s="15">
        <v>12353</v>
      </c>
      <c r="CN15" s="15"/>
      <c r="CO15" s="15">
        <v>41782</v>
      </c>
      <c r="CP15" s="15">
        <v>42147</v>
      </c>
      <c r="CQ15" s="15">
        <v>12353</v>
      </c>
      <c r="CR15" s="15"/>
      <c r="CS15" s="15">
        <v>41782</v>
      </c>
      <c r="CT15" s="15">
        <v>42147</v>
      </c>
      <c r="CU15" s="15" t="s">
        <v>626</v>
      </c>
      <c r="CV15" s="15">
        <v>12353</v>
      </c>
      <c r="CW15" s="15">
        <v>41782</v>
      </c>
      <c r="CX15" s="15">
        <v>42147</v>
      </c>
      <c r="CY15" s="15"/>
      <c r="CZ15" s="15"/>
      <c r="DA15" s="15" t="s">
        <v>2426</v>
      </c>
      <c r="DB15" s="15">
        <v>12353</v>
      </c>
      <c r="DC15" s="15" t="s">
        <v>626</v>
      </c>
      <c r="DD15" s="15">
        <v>41782</v>
      </c>
      <c r="DE15" s="15">
        <v>42147</v>
      </c>
      <c r="DF15" s="15">
        <v>41782</v>
      </c>
      <c r="DG15" s="15">
        <v>12353</v>
      </c>
      <c r="DK15" s="14" t="s">
        <v>1371</v>
      </c>
      <c r="DL15" s="14">
        <v>41782</v>
      </c>
      <c r="DM15" s="14">
        <v>42147</v>
      </c>
      <c r="DN15" s="14">
        <v>41782</v>
      </c>
      <c r="DO15" s="14" t="s">
        <v>626</v>
      </c>
      <c r="DR15" s="14">
        <v>12353</v>
      </c>
      <c r="DT15" s="14" t="s">
        <v>626</v>
      </c>
      <c r="DU15" s="14">
        <v>41782</v>
      </c>
      <c r="DV15" s="14">
        <v>42147</v>
      </c>
      <c r="DW15" s="14">
        <v>41782</v>
      </c>
      <c r="DX15" s="45">
        <v>167</v>
      </c>
      <c r="EA15" s="45">
        <v>167</v>
      </c>
      <c r="EB15" s="45">
        <v>2</v>
      </c>
      <c r="ED15" s="45" t="s">
        <v>2510</v>
      </c>
      <c r="EE15" s="45" t="s">
        <v>2510</v>
      </c>
      <c r="EF15" s="161">
        <v>123</v>
      </c>
      <c r="EG15" s="45" t="s">
        <v>2511</v>
      </c>
      <c r="EH15" s="161" t="s">
        <v>2494</v>
      </c>
      <c r="ER15" s="45">
        <v>1</v>
      </c>
      <c r="ES15" s="45">
        <v>1</v>
      </c>
      <c r="ET15" s="45">
        <v>423</v>
      </c>
      <c r="EU15" s="45">
        <v>2</v>
      </c>
      <c r="EV15" s="45">
        <v>2</v>
      </c>
      <c r="FP15" s="161">
        <v>12352</v>
      </c>
      <c r="FQ15" s="45" t="s">
        <v>2698</v>
      </c>
      <c r="FR15" s="161">
        <v>7</v>
      </c>
    </row>
    <row r="16" spans="1:381" ht="15">
      <c r="B16" s="161">
        <v>72</v>
      </c>
      <c r="C16" s="14" t="s">
        <v>2495</v>
      </c>
      <c r="E16" s="45">
        <v>72</v>
      </c>
      <c r="F16" s="45" t="s">
        <v>2625</v>
      </c>
      <c r="I16" s="45" t="s">
        <v>2654</v>
      </c>
      <c r="O16" s="45" t="s">
        <v>626</v>
      </c>
      <c r="P16" s="14" t="s">
        <v>626</v>
      </c>
      <c r="Q16" s="14" t="s">
        <v>1359</v>
      </c>
      <c r="R16" s="14" t="s">
        <v>1360</v>
      </c>
      <c r="S16" s="14" t="s">
        <v>1361</v>
      </c>
      <c r="T16" s="14" t="s">
        <v>1361</v>
      </c>
      <c r="U16" s="14" t="s">
        <v>1359</v>
      </c>
      <c r="V16" s="14" t="s">
        <v>1361</v>
      </c>
      <c r="W16" s="14" t="s">
        <v>1361</v>
      </c>
      <c r="AC16" s="14" t="s">
        <v>2412</v>
      </c>
      <c r="AD16" s="14" t="s">
        <v>1370</v>
      </c>
      <c r="AG16" s="15" t="s">
        <v>626</v>
      </c>
      <c r="AH16" s="15">
        <v>1</v>
      </c>
      <c r="AI16" s="15">
        <v>706</v>
      </c>
      <c r="AJ16" s="15" t="s">
        <v>1362</v>
      </c>
      <c r="AK16" s="15">
        <v>9</v>
      </c>
      <c r="AL16" s="14" t="s">
        <v>1301</v>
      </c>
      <c r="AO16" s="15">
        <v>1</v>
      </c>
      <c r="AP16" s="15">
        <v>706</v>
      </c>
      <c r="AQ16" s="15" t="s">
        <v>1362</v>
      </c>
      <c r="AR16" s="15">
        <v>9</v>
      </c>
      <c r="AS16" s="14" t="s">
        <v>1301</v>
      </c>
      <c r="AT16" s="14" t="s">
        <v>1302</v>
      </c>
      <c r="AU16" s="14" t="s">
        <v>1301</v>
      </c>
      <c r="AV16" s="14" t="s">
        <v>1302</v>
      </c>
      <c r="AW16" s="14" t="s">
        <v>1300</v>
      </c>
      <c r="AX16" s="14" t="s">
        <v>2415</v>
      </c>
      <c r="BC16" s="18" t="s">
        <v>626</v>
      </c>
      <c r="BD16" s="14" t="s">
        <v>2474</v>
      </c>
      <c r="BE16" s="14"/>
      <c r="BH16" s="14" t="s">
        <v>2475</v>
      </c>
      <c r="BJ16" s="14" t="s">
        <v>2858</v>
      </c>
      <c r="BL16" s="15">
        <v>105885.6</v>
      </c>
      <c r="BN16" s="14" t="s">
        <v>2433</v>
      </c>
      <c r="BO16" s="208">
        <v>42048</v>
      </c>
      <c r="BP16" s="15" t="s">
        <v>1300</v>
      </c>
      <c r="BQ16" s="15" t="s">
        <v>2450</v>
      </c>
      <c r="BR16" s="15" t="s">
        <v>2420</v>
      </c>
      <c r="BS16" s="15" t="s">
        <v>626</v>
      </c>
      <c r="BT16" s="15" t="s">
        <v>626</v>
      </c>
      <c r="BU16" s="15"/>
      <c r="BV16" s="15" t="s">
        <v>626</v>
      </c>
      <c r="BW16" s="15"/>
      <c r="BX16" s="15" t="s">
        <v>2434</v>
      </c>
      <c r="BY16" s="15" t="s">
        <v>2435</v>
      </c>
      <c r="BZ16" s="15" t="s">
        <v>626</v>
      </c>
      <c r="CA16" s="15"/>
      <c r="CB16" s="15" t="s">
        <v>2475</v>
      </c>
      <c r="CC16" s="15">
        <v>31200</v>
      </c>
      <c r="CD16" s="15" t="s">
        <v>2436</v>
      </c>
      <c r="CE16" s="15"/>
      <c r="CF16" s="15" t="s">
        <v>1300</v>
      </c>
      <c r="CG16" s="15">
        <v>12354</v>
      </c>
      <c r="CH16" s="15"/>
      <c r="CI16" s="15" t="s">
        <v>626</v>
      </c>
      <c r="CJ16" s="15">
        <v>41783</v>
      </c>
      <c r="CK16" s="15">
        <v>42148</v>
      </c>
      <c r="CL16" s="15">
        <v>41783</v>
      </c>
      <c r="CM16" s="15">
        <v>12354</v>
      </c>
      <c r="CN16" s="15"/>
      <c r="CO16" s="15">
        <v>41783</v>
      </c>
      <c r="CP16" s="15">
        <v>42148</v>
      </c>
      <c r="CQ16" s="15">
        <v>12354</v>
      </c>
      <c r="CR16" s="15"/>
      <c r="CS16" s="15">
        <v>41783</v>
      </c>
      <c r="CT16" s="15">
        <v>42148</v>
      </c>
      <c r="CU16" s="15" t="s">
        <v>626</v>
      </c>
      <c r="CV16" s="15">
        <v>12354</v>
      </c>
      <c r="CW16" s="15">
        <v>41783</v>
      </c>
      <c r="CX16" s="15">
        <v>42148</v>
      </c>
      <c r="CY16" s="15"/>
      <c r="CZ16" s="15"/>
      <c r="DA16" s="15" t="s">
        <v>2426</v>
      </c>
      <c r="DB16" s="15">
        <v>12354</v>
      </c>
      <c r="DC16" s="15" t="s">
        <v>626</v>
      </c>
      <c r="DD16" s="15">
        <v>41783</v>
      </c>
      <c r="DE16" s="15">
        <v>42148</v>
      </c>
      <c r="DF16" s="15">
        <v>41783</v>
      </c>
      <c r="DG16" s="15">
        <v>12354</v>
      </c>
      <c r="DK16" s="14" t="s">
        <v>2427</v>
      </c>
      <c r="DL16" s="14">
        <v>41783</v>
      </c>
      <c r="DM16" s="14">
        <v>42148</v>
      </c>
      <c r="DN16" s="14">
        <v>41783</v>
      </c>
      <c r="DO16" s="14" t="s">
        <v>626</v>
      </c>
      <c r="DR16" s="14">
        <v>12354</v>
      </c>
      <c r="DT16" s="14" t="s">
        <v>626</v>
      </c>
      <c r="DU16" s="14">
        <v>41783</v>
      </c>
      <c r="DV16" s="14">
        <v>42148</v>
      </c>
      <c r="DW16" s="14">
        <v>41783</v>
      </c>
      <c r="DX16" s="45">
        <v>72</v>
      </c>
      <c r="EA16" s="45">
        <v>72</v>
      </c>
      <c r="EB16" s="45">
        <v>1</v>
      </c>
      <c r="ED16" s="45" t="s">
        <v>2492</v>
      </c>
      <c r="EE16" s="45" t="s">
        <v>2492</v>
      </c>
      <c r="EF16" s="161">
        <v>123</v>
      </c>
      <c r="EG16" s="45" t="s">
        <v>2495</v>
      </c>
      <c r="EH16" s="161" t="s">
        <v>2581</v>
      </c>
      <c r="ER16" s="45">
        <v>1</v>
      </c>
      <c r="ES16" s="45">
        <v>1</v>
      </c>
      <c r="ET16" s="45">
        <v>423</v>
      </c>
      <c r="EU16" s="45">
        <v>1</v>
      </c>
      <c r="EV16" s="45">
        <v>1</v>
      </c>
      <c r="FP16" s="161">
        <v>12353</v>
      </c>
      <c r="FQ16" s="45" t="s">
        <v>2698</v>
      </c>
      <c r="FR16" s="161">
        <v>8</v>
      </c>
      <c r="FS16" s="45" t="s">
        <v>2499</v>
      </c>
    </row>
    <row r="17" spans="2:175" ht="15">
      <c r="B17" s="161">
        <v>124</v>
      </c>
      <c r="C17" s="14" t="s">
        <v>2495</v>
      </c>
      <c r="E17" s="45">
        <v>124</v>
      </c>
      <c r="F17" s="45" t="s">
        <v>2626</v>
      </c>
      <c r="I17" s="45" t="s">
        <v>2654</v>
      </c>
      <c r="O17" s="45" t="s">
        <v>2503</v>
      </c>
      <c r="P17" s="14" t="s">
        <v>626</v>
      </c>
      <c r="Q17" s="14" t="s">
        <v>1363</v>
      </c>
      <c r="R17" s="14" t="s">
        <v>1336</v>
      </c>
      <c r="S17" s="14" t="s">
        <v>1364</v>
      </c>
      <c r="T17" s="14" t="s">
        <v>1364</v>
      </c>
      <c r="U17" s="14" t="s">
        <v>1363</v>
      </c>
      <c r="V17" s="14" t="s">
        <v>1364</v>
      </c>
      <c r="W17" s="14" t="s">
        <v>1364</v>
      </c>
      <c r="AC17" s="14" t="s">
        <v>2412</v>
      </c>
      <c r="AD17" s="14" t="s">
        <v>2439</v>
      </c>
      <c r="AG17" s="15" t="s">
        <v>626</v>
      </c>
      <c r="AH17" s="15">
        <v>1</v>
      </c>
      <c r="AI17" s="15">
        <v>4</v>
      </c>
      <c r="AJ17" s="15" t="s">
        <v>1365</v>
      </c>
      <c r="AK17" s="15">
        <v>12</v>
      </c>
      <c r="AL17" s="14" t="s">
        <v>1301</v>
      </c>
      <c r="AO17" s="15">
        <v>1</v>
      </c>
      <c r="AP17" s="15">
        <v>423</v>
      </c>
      <c r="AQ17" s="15" t="s">
        <v>1365</v>
      </c>
      <c r="AR17" s="15">
        <v>12</v>
      </c>
      <c r="AS17" s="14" t="s">
        <v>1301</v>
      </c>
      <c r="AT17" s="14" t="s">
        <v>1302</v>
      </c>
      <c r="AU17" s="14" t="s">
        <v>1301</v>
      </c>
      <c r="AV17" s="14" t="s">
        <v>1302</v>
      </c>
      <c r="AW17" s="14" t="s">
        <v>1300</v>
      </c>
      <c r="AX17" s="14" t="s">
        <v>2415</v>
      </c>
      <c r="BC17" s="18" t="s">
        <v>626</v>
      </c>
      <c r="BD17" s="14" t="s">
        <v>2477</v>
      </c>
      <c r="BE17" s="14"/>
      <c r="BH17" s="14" t="s">
        <v>2478</v>
      </c>
      <c r="BJ17" s="14" t="s">
        <v>2859</v>
      </c>
      <c r="BL17" s="15">
        <v>114062.39999999999</v>
      </c>
      <c r="BN17" s="14" t="s">
        <v>2433</v>
      </c>
      <c r="BO17" s="208">
        <v>42049</v>
      </c>
      <c r="BP17" s="15" t="s">
        <v>1300</v>
      </c>
      <c r="BQ17" s="15" t="s">
        <v>2419</v>
      </c>
      <c r="BR17" s="15" t="s">
        <v>2420</v>
      </c>
      <c r="BS17" s="15" t="s">
        <v>626</v>
      </c>
      <c r="BT17" s="15" t="s">
        <v>626</v>
      </c>
      <c r="BU17" s="15"/>
      <c r="BV17" s="15" t="s">
        <v>626</v>
      </c>
      <c r="BW17" s="15"/>
      <c r="BX17" s="15" t="s">
        <v>2444</v>
      </c>
      <c r="BY17" s="15" t="s">
        <v>2423</v>
      </c>
      <c r="BZ17" s="15" t="s">
        <v>626</v>
      </c>
      <c r="CA17" s="15"/>
      <c r="CB17" s="15" t="s">
        <v>2478</v>
      </c>
      <c r="CC17" s="15">
        <v>31201</v>
      </c>
      <c r="CD17" s="15" t="s">
        <v>2424</v>
      </c>
      <c r="CE17" s="15"/>
      <c r="CF17" s="15" t="s">
        <v>1300</v>
      </c>
      <c r="CG17" s="15">
        <v>12355</v>
      </c>
      <c r="CH17" s="15"/>
      <c r="CI17" s="15" t="s">
        <v>626</v>
      </c>
      <c r="CJ17" s="15">
        <v>41784</v>
      </c>
      <c r="CK17" s="15">
        <v>42149</v>
      </c>
      <c r="CL17" s="15">
        <v>41784</v>
      </c>
      <c r="CM17" s="15">
        <v>12355</v>
      </c>
      <c r="CN17" s="15"/>
      <c r="CO17" s="15">
        <v>41784</v>
      </c>
      <c r="CP17" s="15">
        <v>42149</v>
      </c>
      <c r="CQ17" s="15">
        <v>12355</v>
      </c>
      <c r="CR17" s="15"/>
      <c r="CS17" s="15">
        <v>41784</v>
      </c>
      <c r="CT17" s="15">
        <v>42149</v>
      </c>
      <c r="CU17" s="15" t="s">
        <v>626</v>
      </c>
      <c r="CV17" s="15">
        <v>12355</v>
      </c>
      <c r="CW17" s="15">
        <v>41784</v>
      </c>
      <c r="CX17" s="15">
        <v>42149</v>
      </c>
      <c r="CY17" s="15"/>
      <c r="CZ17" s="15"/>
      <c r="DA17" s="15" t="s">
        <v>2426</v>
      </c>
      <c r="DB17" s="15">
        <v>12355</v>
      </c>
      <c r="DC17" s="15" t="s">
        <v>626</v>
      </c>
      <c r="DD17" s="15">
        <v>41784</v>
      </c>
      <c r="DE17" s="15">
        <v>42149</v>
      </c>
      <c r="DF17" s="15">
        <v>41784</v>
      </c>
      <c r="DG17" s="15">
        <v>12355</v>
      </c>
      <c r="DK17" s="14" t="s">
        <v>2437</v>
      </c>
      <c r="DL17" s="14">
        <v>41784</v>
      </c>
      <c r="DM17" s="14">
        <v>42149</v>
      </c>
      <c r="DN17" s="14">
        <v>41784</v>
      </c>
      <c r="DO17" s="14" t="s">
        <v>626</v>
      </c>
      <c r="DR17" s="14">
        <v>12355</v>
      </c>
      <c r="DT17" s="14" t="s">
        <v>626</v>
      </c>
      <c r="DU17" s="14">
        <v>41784</v>
      </c>
      <c r="DV17" s="14">
        <v>42149</v>
      </c>
      <c r="DW17" s="14">
        <v>41784</v>
      </c>
      <c r="DX17" s="45">
        <v>124</v>
      </c>
      <c r="EA17" s="45">
        <v>124</v>
      </c>
      <c r="EB17" s="45">
        <v>3</v>
      </c>
      <c r="ED17" s="45" t="s">
        <v>2504</v>
      </c>
      <c r="EE17" s="45" t="s">
        <v>2504</v>
      </c>
      <c r="EF17" s="161">
        <v>123</v>
      </c>
      <c r="EG17" s="45" t="s">
        <v>2506</v>
      </c>
      <c r="EH17" s="161" t="s">
        <v>2494</v>
      </c>
      <c r="ER17" s="45">
        <v>1</v>
      </c>
      <c r="ES17" s="45">
        <v>1</v>
      </c>
      <c r="ET17" s="45">
        <v>423</v>
      </c>
      <c r="EU17" s="45">
        <v>3</v>
      </c>
      <c r="EV17" s="45">
        <v>3</v>
      </c>
      <c r="FP17" s="161">
        <v>12354</v>
      </c>
      <c r="FQ17" s="45" t="s">
        <v>2699</v>
      </c>
      <c r="FR17" s="161">
        <v>9</v>
      </c>
    </row>
    <row r="18" spans="2:175" ht="15">
      <c r="B18" s="161">
        <v>167</v>
      </c>
      <c r="C18" s="14" t="s">
        <v>2495</v>
      </c>
      <c r="E18" s="45">
        <v>167</v>
      </c>
      <c r="F18" s="45" t="s">
        <v>2627</v>
      </c>
      <c r="I18" s="45" t="s">
        <v>2654</v>
      </c>
      <c r="O18" s="45" t="s">
        <v>260</v>
      </c>
      <c r="P18" s="14" t="s">
        <v>626</v>
      </c>
      <c r="Q18" s="14" t="s">
        <v>1366</v>
      </c>
      <c r="R18" s="14" t="s">
        <v>1367</v>
      </c>
      <c r="S18" s="14" t="s">
        <v>1368</v>
      </c>
      <c r="T18" s="14" t="s">
        <v>1368</v>
      </c>
      <c r="U18" s="14" t="s">
        <v>1366</v>
      </c>
      <c r="V18" s="14" t="s">
        <v>1368</v>
      </c>
      <c r="W18" s="14" t="s">
        <v>1368</v>
      </c>
      <c r="AC18" s="14" t="s">
        <v>2412</v>
      </c>
      <c r="AD18" s="14" t="s">
        <v>2446</v>
      </c>
      <c r="AG18" s="19" t="s">
        <v>626</v>
      </c>
      <c r="AH18" s="15">
        <v>1</v>
      </c>
      <c r="AI18" s="15">
        <v>706</v>
      </c>
      <c r="AJ18" s="15" t="s">
        <v>1369</v>
      </c>
      <c r="AK18" s="15">
        <v>14</v>
      </c>
      <c r="AL18" s="14" t="s">
        <v>1301</v>
      </c>
      <c r="AO18" s="15">
        <v>1</v>
      </c>
      <c r="AP18" s="15">
        <v>706</v>
      </c>
      <c r="AQ18" s="15" t="s">
        <v>1369</v>
      </c>
      <c r="AR18" s="15">
        <v>14</v>
      </c>
      <c r="AS18" s="14" t="s">
        <v>1301</v>
      </c>
      <c r="AT18" s="14" t="s">
        <v>1302</v>
      </c>
      <c r="AU18" s="14" t="s">
        <v>1301</v>
      </c>
      <c r="AV18" s="14" t="s">
        <v>1302</v>
      </c>
      <c r="AW18" s="14" t="s">
        <v>1300</v>
      </c>
      <c r="AX18" s="14" t="s">
        <v>2415</v>
      </c>
      <c r="BC18" s="18" t="s">
        <v>626</v>
      </c>
      <c r="BD18" s="14" t="s">
        <v>2479</v>
      </c>
      <c r="BE18" s="14"/>
      <c r="BH18" s="14" t="s">
        <v>2480</v>
      </c>
      <c r="BJ18" s="14" t="s">
        <v>2860</v>
      </c>
      <c r="BL18" s="15">
        <v>122239.2</v>
      </c>
      <c r="BN18" s="14" t="s">
        <v>2449</v>
      </c>
      <c r="BO18" s="208">
        <v>42050</v>
      </c>
      <c r="BP18" s="15" t="s">
        <v>1300</v>
      </c>
      <c r="BQ18" s="15" t="s">
        <v>2450</v>
      </c>
      <c r="BR18" s="15" t="s">
        <v>2420</v>
      </c>
      <c r="BS18" s="15" t="s">
        <v>626</v>
      </c>
      <c r="BT18" s="15" t="s">
        <v>626</v>
      </c>
      <c r="BU18" s="15"/>
      <c r="BV18" s="15" t="s">
        <v>626</v>
      </c>
      <c r="BW18" s="15"/>
      <c r="BX18" s="15" t="s">
        <v>2452</v>
      </c>
      <c r="BY18" s="15" t="s">
        <v>2435</v>
      </c>
      <c r="BZ18" s="15" t="s">
        <v>626</v>
      </c>
      <c r="CA18" s="15"/>
      <c r="CB18" s="15" t="s">
        <v>2480</v>
      </c>
      <c r="CC18" s="15">
        <v>31202</v>
      </c>
      <c r="CD18" s="15" t="s">
        <v>2436</v>
      </c>
      <c r="CE18" s="15"/>
      <c r="CF18" s="15" t="s">
        <v>2430</v>
      </c>
      <c r="CG18" s="15">
        <v>12356</v>
      </c>
      <c r="CH18" s="15"/>
      <c r="CI18" s="15" t="s">
        <v>626</v>
      </c>
      <c r="CJ18" s="15">
        <v>41785</v>
      </c>
      <c r="CK18" s="15">
        <v>42150</v>
      </c>
      <c r="CL18" s="15">
        <v>41785</v>
      </c>
      <c r="CM18" s="15">
        <v>12356</v>
      </c>
      <c r="CN18" s="15"/>
      <c r="CO18" s="15">
        <v>41785</v>
      </c>
      <c r="CP18" s="15">
        <v>42150</v>
      </c>
      <c r="CQ18" s="15">
        <v>12356</v>
      </c>
      <c r="CR18" s="15"/>
      <c r="CS18" s="15">
        <v>41785</v>
      </c>
      <c r="CT18" s="15">
        <v>42150</v>
      </c>
      <c r="CU18" s="15" t="s">
        <v>626</v>
      </c>
      <c r="CV18" s="15">
        <v>12356</v>
      </c>
      <c r="CW18" s="15">
        <v>41785</v>
      </c>
      <c r="CX18" s="15">
        <v>42150</v>
      </c>
      <c r="CY18" s="15"/>
      <c r="CZ18" s="15"/>
      <c r="DA18" s="15" t="s">
        <v>2426</v>
      </c>
      <c r="DB18" s="15">
        <v>12356</v>
      </c>
      <c r="DC18" s="15" t="s">
        <v>626</v>
      </c>
      <c r="DD18" s="15">
        <v>41785</v>
      </c>
      <c r="DE18" s="15">
        <v>42150</v>
      </c>
      <c r="DF18" s="15">
        <v>41785</v>
      </c>
      <c r="DG18" s="15">
        <v>12356</v>
      </c>
      <c r="DK18" s="14" t="s">
        <v>1371</v>
      </c>
      <c r="DL18" s="14">
        <v>41785</v>
      </c>
      <c r="DM18" s="14">
        <v>42150</v>
      </c>
      <c r="DN18" s="14">
        <v>41785</v>
      </c>
      <c r="DO18" s="14" t="s">
        <v>626</v>
      </c>
      <c r="DR18" s="14">
        <v>12356</v>
      </c>
      <c r="DT18" s="14" t="s">
        <v>626</v>
      </c>
      <c r="DU18" s="14">
        <v>41785</v>
      </c>
      <c r="DV18" s="14">
        <v>42150</v>
      </c>
      <c r="DW18" s="14">
        <v>41785</v>
      </c>
      <c r="DX18" s="45">
        <v>167</v>
      </c>
      <c r="EA18" s="45">
        <v>167</v>
      </c>
      <c r="EB18" s="45">
        <v>2</v>
      </c>
      <c r="ED18" s="45" t="s">
        <v>2510</v>
      </c>
      <c r="EE18" s="45" t="s">
        <v>2510</v>
      </c>
      <c r="EF18" s="161">
        <v>123</v>
      </c>
      <c r="EG18" s="45" t="s">
        <v>2511</v>
      </c>
      <c r="EH18" s="161" t="s">
        <v>2581</v>
      </c>
      <c r="ER18" s="45">
        <v>1</v>
      </c>
      <c r="ES18" s="45">
        <v>1</v>
      </c>
      <c r="ET18" s="45">
        <v>423</v>
      </c>
      <c r="EU18" s="45">
        <v>2</v>
      </c>
      <c r="EV18" s="45">
        <v>2</v>
      </c>
      <c r="FP18" s="161">
        <v>12355</v>
      </c>
      <c r="FQ18" s="45" t="s">
        <v>2857</v>
      </c>
      <c r="FR18" s="161">
        <v>9</v>
      </c>
    </row>
    <row r="19" spans="2:175">
      <c r="B19" s="161">
        <v>72</v>
      </c>
      <c r="C19" s="14" t="s">
        <v>2495</v>
      </c>
      <c r="E19" s="45">
        <v>72</v>
      </c>
      <c r="I19" s="45" t="s">
        <v>2654</v>
      </c>
      <c r="O19" s="45" t="s">
        <v>626</v>
      </c>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X19" s="45">
        <v>72</v>
      </c>
      <c r="EA19" s="45">
        <v>72</v>
      </c>
      <c r="EB19" s="45">
        <v>1</v>
      </c>
      <c r="ED19" s="45" t="s">
        <v>2492</v>
      </c>
      <c r="EE19" s="45" t="s">
        <v>2492</v>
      </c>
      <c r="EF19" s="161">
        <v>123</v>
      </c>
      <c r="EG19" s="45" t="s">
        <v>2495</v>
      </c>
      <c r="EH19" s="161" t="s">
        <v>2494</v>
      </c>
      <c r="ER19" s="45">
        <v>1</v>
      </c>
      <c r="ES19" s="45">
        <v>1</v>
      </c>
      <c r="ET19" s="45">
        <v>423</v>
      </c>
      <c r="EU19" s="45">
        <v>1</v>
      </c>
      <c r="EV19" s="45">
        <v>1</v>
      </c>
      <c r="FP19" s="161">
        <v>12356</v>
      </c>
      <c r="FQ19" s="45" t="s">
        <v>2698</v>
      </c>
      <c r="FR19" s="161">
        <v>10</v>
      </c>
      <c r="FS19" s="45" t="s">
        <v>2499</v>
      </c>
    </row>
    <row r="20" spans="2:175">
      <c r="B20" s="161">
        <v>124</v>
      </c>
      <c r="C20" s="14" t="s">
        <v>2495</v>
      </c>
      <c r="E20" s="45">
        <v>124</v>
      </c>
      <c r="I20" s="45" t="s">
        <v>2654</v>
      </c>
      <c r="O20" s="45" t="s">
        <v>2503</v>
      </c>
      <c r="DX20" s="45">
        <v>124</v>
      </c>
      <c r="EA20" s="45">
        <v>124</v>
      </c>
      <c r="EB20" s="45">
        <v>3</v>
      </c>
      <c r="ED20" s="45" t="s">
        <v>2504</v>
      </c>
      <c r="EE20" s="45" t="s">
        <v>2504</v>
      </c>
      <c r="EF20" s="161">
        <v>123</v>
      </c>
      <c r="EG20" s="45" t="s">
        <v>2506</v>
      </c>
      <c r="EH20" s="161" t="s">
        <v>2581</v>
      </c>
      <c r="ER20" s="45">
        <v>1</v>
      </c>
      <c r="ES20" s="45">
        <v>1</v>
      </c>
      <c r="ET20" s="45">
        <v>423</v>
      </c>
      <c r="EU20" s="45">
        <v>3</v>
      </c>
      <c r="EV20" s="45">
        <v>3</v>
      </c>
      <c r="FP20" s="161">
        <v>12357</v>
      </c>
      <c r="FQ20" s="45" t="s">
        <v>2698</v>
      </c>
      <c r="FR20" s="161">
        <v>11</v>
      </c>
    </row>
    <row r="21" spans="2:175">
      <c r="EF21" s="161"/>
    </row>
  </sheetData>
  <conditionalFormatting sqref="EE3:EU3 EW3:EY3 E3 FB3:IE3 DX3 I3:O3 EA3:EC3">
    <cfRule type="expression" dxfId="606" priority="343">
      <formula>#REF!="Complete"</formula>
    </cfRule>
    <cfRule type="expression" dxfId="605" priority="344">
      <formula>#REF!="Errors in Load"</formula>
    </cfRule>
    <cfRule type="expression" dxfId="604" priority="345">
      <formula>#REF!="Manual Fix"</formula>
    </cfRule>
    <cfRule type="expression" dxfId="603" priority="346">
      <formula>#REF!="In Progress"</formula>
    </cfRule>
  </conditionalFormatting>
  <conditionalFormatting sqref="B4 EE3:EU4 EW3:EY4 E3:E4 FB3:IE4 DX3:DX4 I3:O4 EA3:EC4">
    <cfRule type="expression" dxfId="602" priority="347">
      <formula>#REF!="Complete"</formula>
    </cfRule>
    <cfRule type="expression" dxfId="601" priority="348">
      <formula>#REF!="Errors in Load"</formula>
    </cfRule>
    <cfRule type="expression" dxfId="600" priority="349">
      <formula>#REF!="Manual Fix"</formula>
    </cfRule>
    <cfRule type="expression" dxfId="599" priority="350">
      <formula>#REF!="In Progress"</formula>
    </cfRule>
  </conditionalFormatting>
  <conditionalFormatting sqref="B3">
    <cfRule type="expression" dxfId="598" priority="335">
      <formula>#REF!="Complete"</formula>
    </cfRule>
    <cfRule type="expression" dxfId="597" priority="336">
      <formula>#REF!="Errors in Load"</formula>
    </cfRule>
    <cfRule type="expression" dxfId="596" priority="337">
      <formula>#REF!="Manual Fix"</formula>
    </cfRule>
    <cfRule type="expression" dxfId="595" priority="338">
      <formula>#REF!="In Progress"</formula>
    </cfRule>
  </conditionalFormatting>
  <conditionalFormatting sqref="B3">
    <cfRule type="expression" dxfId="594" priority="339">
      <formula>#REF!="Complete"</formula>
    </cfRule>
    <cfRule type="expression" dxfId="593" priority="340">
      <formula>#REF!="Errors in Load"</formula>
    </cfRule>
    <cfRule type="expression" dxfId="592" priority="341">
      <formula>#REF!="Manual Fix"</formula>
    </cfRule>
    <cfRule type="expression" dxfId="591" priority="342">
      <formula>#REF!="In Progress"</formula>
    </cfRule>
  </conditionalFormatting>
  <conditionalFormatting sqref="EA4">
    <cfRule type="expression" dxfId="590" priority="331">
      <formula>#REF!="Complete"</formula>
    </cfRule>
    <cfRule type="expression" dxfId="589" priority="332">
      <formula>#REF!="Errors in Load"</formula>
    </cfRule>
    <cfRule type="expression" dxfId="588" priority="333">
      <formula>#REF!="Manual Fix"</formula>
    </cfRule>
    <cfRule type="expression" dxfId="587" priority="334">
      <formula>#REF!="In Progress"</formula>
    </cfRule>
  </conditionalFormatting>
  <conditionalFormatting sqref="N4">
    <cfRule type="expression" dxfId="586" priority="307">
      <formula>#REF!="Complete"</formula>
    </cfRule>
    <cfRule type="expression" dxfId="585" priority="308">
      <formula>#REF!="Errors in Load"</formula>
    </cfRule>
    <cfRule type="expression" dxfId="584" priority="309">
      <formula>#REF!="Manual Fix"</formula>
    </cfRule>
    <cfRule type="expression" dxfId="583" priority="310">
      <formula>#REF!="In Progress"</formula>
    </cfRule>
  </conditionalFormatting>
  <conditionalFormatting sqref="EH4:EJ4">
    <cfRule type="expression" dxfId="582" priority="303">
      <formula>#REF!="Complete"</formula>
    </cfRule>
    <cfRule type="expression" dxfId="581" priority="304">
      <formula>#REF!="Errors in Load"</formula>
    </cfRule>
    <cfRule type="expression" dxfId="580" priority="305">
      <formula>#REF!="Manual Fix"</formula>
    </cfRule>
    <cfRule type="expression" dxfId="579" priority="306">
      <formula>#REF!="In Progress"</formula>
    </cfRule>
  </conditionalFormatting>
  <conditionalFormatting sqref="DX4">
    <cfRule type="expression" dxfId="578" priority="299">
      <formula>#REF!="Complete"</formula>
    </cfRule>
    <cfRule type="expression" dxfId="577" priority="300">
      <formula>#REF!="Errors in Load"</formula>
    </cfRule>
    <cfRule type="expression" dxfId="576" priority="301">
      <formula>#REF!="Manual Fix"</formula>
    </cfRule>
    <cfRule type="expression" dxfId="575" priority="302">
      <formula>#REF!="In Progress"</formula>
    </cfRule>
  </conditionalFormatting>
  <conditionalFormatting sqref="EG4">
    <cfRule type="expression" dxfId="574" priority="295">
      <formula>#REF!="Complete"</formula>
    </cfRule>
    <cfRule type="expression" dxfId="573" priority="296">
      <formula>#REF!="Errors in Load"</formula>
    </cfRule>
    <cfRule type="expression" dxfId="572" priority="297">
      <formula>#REF!="Manual Fix"</formula>
    </cfRule>
    <cfRule type="expression" dxfId="571" priority="298">
      <formula>#REF!="In Progress"</formula>
    </cfRule>
  </conditionalFormatting>
  <conditionalFormatting sqref="EL4">
    <cfRule type="expression" dxfId="570" priority="291">
      <formula>#REF!="Complete"</formula>
    </cfRule>
    <cfRule type="expression" dxfId="569" priority="292">
      <formula>#REF!="Errors in Load"</formula>
    </cfRule>
    <cfRule type="expression" dxfId="568" priority="293">
      <formula>#REF!="Manual Fix"</formula>
    </cfRule>
    <cfRule type="expression" dxfId="567" priority="294">
      <formula>#REF!="In Progress"</formula>
    </cfRule>
  </conditionalFormatting>
  <conditionalFormatting sqref="E4">
    <cfRule type="expression" dxfId="566" priority="283">
      <formula>#REF!="Complete"</formula>
    </cfRule>
    <cfRule type="expression" dxfId="565" priority="284">
      <formula>#REF!="Errors in Load"</formula>
    </cfRule>
    <cfRule type="expression" dxfId="564" priority="285">
      <formula>#REF!="Manual Fix"</formula>
    </cfRule>
    <cfRule type="expression" dxfId="563" priority="286">
      <formula>#REF!="In Progress"</formula>
    </cfRule>
  </conditionalFormatting>
  <conditionalFormatting sqref="EN4">
    <cfRule type="expression" dxfId="562" priority="279">
      <formula>#REF!="Complete"</formula>
    </cfRule>
    <cfRule type="expression" dxfId="561" priority="280">
      <formula>#REF!="Errors in Load"</formula>
    </cfRule>
    <cfRule type="expression" dxfId="560" priority="281">
      <formula>#REF!="Manual Fix"</formula>
    </cfRule>
    <cfRule type="expression" dxfId="559" priority="282">
      <formula>#REF!="In Progress"</formula>
    </cfRule>
  </conditionalFormatting>
  <conditionalFormatting sqref="EM4">
    <cfRule type="expression" dxfId="558" priority="275">
      <formula>#REF!="Complete"</formula>
    </cfRule>
    <cfRule type="expression" dxfId="557" priority="276">
      <formula>#REF!="Errors in Load"</formula>
    </cfRule>
    <cfRule type="expression" dxfId="556" priority="277">
      <formula>#REF!="Manual Fix"</formula>
    </cfRule>
    <cfRule type="expression" dxfId="555" priority="278">
      <formula>#REF!="In Progress"</formula>
    </cfRule>
  </conditionalFormatting>
  <conditionalFormatting sqref="I4">
    <cfRule type="expression" dxfId="554" priority="271">
      <formula>#REF!="Complete"</formula>
    </cfRule>
    <cfRule type="expression" dxfId="553" priority="272">
      <formula>#REF!="Errors in Load"</formula>
    </cfRule>
    <cfRule type="expression" dxfId="552" priority="273">
      <formula>#REF!="Manual Fix"</formula>
    </cfRule>
    <cfRule type="expression" dxfId="551" priority="274">
      <formula>#REF!="In Progress"</formula>
    </cfRule>
  </conditionalFormatting>
  <conditionalFormatting sqref="J4">
    <cfRule type="expression" dxfId="550" priority="267">
      <formula>#REF!="Complete"</formula>
    </cfRule>
    <cfRule type="expression" dxfId="549" priority="268">
      <formula>#REF!="Errors in Load"</formula>
    </cfRule>
    <cfRule type="expression" dxfId="548" priority="269">
      <formula>#REF!="Manual Fix"</formula>
    </cfRule>
    <cfRule type="expression" dxfId="547" priority="270">
      <formula>#REF!="In Progress"</formula>
    </cfRule>
  </conditionalFormatting>
  <conditionalFormatting sqref="K4">
    <cfRule type="expression" dxfId="546" priority="263">
      <formula>#REF!="Complete"</formula>
    </cfRule>
    <cfRule type="expression" dxfId="545" priority="264">
      <formula>#REF!="Errors in Load"</formula>
    </cfRule>
    <cfRule type="expression" dxfId="544" priority="265">
      <formula>#REF!="Manual Fix"</formula>
    </cfRule>
    <cfRule type="expression" dxfId="543" priority="266">
      <formula>#REF!="In Progress"</formula>
    </cfRule>
  </conditionalFormatting>
  <conditionalFormatting sqref="M4">
    <cfRule type="expression" dxfId="542" priority="247">
      <formula>#REF!="Complete"</formula>
    </cfRule>
    <cfRule type="expression" dxfId="541" priority="248">
      <formula>#REF!="Errors in Load"</formula>
    </cfRule>
    <cfRule type="expression" dxfId="540" priority="249">
      <formula>#REF!="Manual Fix"</formula>
    </cfRule>
    <cfRule type="expression" dxfId="539" priority="250">
      <formula>#REF!="In Progress"</formula>
    </cfRule>
  </conditionalFormatting>
  <conditionalFormatting sqref="L4">
    <cfRule type="expression" dxfId="538" priority="255">
      <formula>#REF!="Complete"</formula>
    </cfRule>
    <cfRule type="expression" dxfId="537" priority="256">
      <formula>#REF!="Errors in Load"</formula>
    </cfRule>
    <cfRule type="expression" dxfId="536" priority="257">
      <formula>#REF!="Manual Fix"</formula>
    </cfRule>
    <cfRule type="expression" dxfId="535" priority="258">
      <formula>#REF!="In Progress"</formula>
    </cfRule>
  </conditionalFormatting>
  <conditionalFormatting sqref="EF4">
    <cfRule type="expression" dxfId="534" priority="239">
      <formula>#REF!="Complete"</formula>
    </cfRule>
    <cfRule type="expression" dxfId="533" priority="240">
      <formula>#REF!="Errors in Load"</formula>
    </cfRule>
    <cfRule type="expression" dxfId="532" priority="241">
      <formula>#REF!="Manual Fix"</formula>
    </cfRule>
    <cfRule type="expression" dxfId="531" priority="242">
      <formula>#REF!="In Progress"</formula>
    </cfRule>
  </conditionalFormatting>
  <conditionalFormatting sqref="NR4:XFD4">
    <cfRule type="expression" dxfId="530" priority="231">
      <formula>#REF!="Complete"</formula>
    </cfRule>
    <cfRule type="expression" dxfId="529" priority="232">
      <formula>#REF!="Errors in Load"</formula>
    </cfRule>
    <cfRule type="expression" dxfId="528" priority="233">
      <formula>#REF!="Manual Fix"</formula>
    </cfRule>
    <cfRule type="expression" dxfId="527" priority="234">
      <formula>#REF!="In Progress"</formula>
    </cfRule>
  </conditionalFormatting>
  <conditionalFormatting sqref="ET4">
    <cfRule type="expression" dxfId="526" priority="203">
      <formula>#REF!="Complete"</formula>
    </cfRule>
    <cfRule type="expression" dxfId="525" priority="204">
      <formula>#REF!="Errors in Load"</formula>
    </cfRule>
    <cfRule type="expression" dxfId="524" priority="205">
      <formula>#REF!="Manual Fix"</formula>
    </cfRule>
    <cfRule type="expression" dxfId="523" priority="206">
      <formula>#REF!="In Progress"</formula>
    </cfRule>
  </conditionalFormatting>
  <conditionalFormatting sqref="FL4">
    <cfRule type="expression" dxfId="522" priority="199">
      <formula>#REF!="Complete"</formula>
    </cfRule>
    <cfRule type="expression" dxfId="521" priority="200">
      <formula>#REF!="Errors in Load"</formula>
    </cfRule>
    <cfRule type="expression" dxfId="520" priority="201">
      <formula>#REF!="Manual Fix"</formula>
    </cfRule>
    <cfRule type="expression" dxfId="519" priority="202">
      <formula>#REF!="In Progress"</formula>
    </cfRule>
  </conditionalFormatting>
  <conditionalFormatting sqref="H3">
    <cfRule type="expression" dxfId="518" priority="167">
      <formula>#REF!="Complete"</formula>
    </cfRule>
    <cfRule type="expression" dxfId="517" priority="168">
      <formula>#REF!="Errors in Load"</formula>
    </cfRule>
    <cfRule type="expression" dxfId="516" priority="169">
      <formula>#REF!="Manual Fix"</formula>
    </cfRule>
    <cfRule type="expression" dxfId="515" priority="170">
      <formula>#REF!="In Progress"</formula>
    </cfRule>
  </conditionalFormatting>
  <conditionalFormatting sqref="H3:H4">
    <cfRule type="expression" dxfId="514" priority="171">
      <formula>#REF!="Complete"</formula>
    </cfRule>
    <cfRule type="expression" dxfId="513" priority="172">
      <formula>#REF!="Errors in Load"</formula>
    </cfRule>
    <cfRule type="expression" dxfId="512" priority="173">
      <formula>#REF!="Manual Fix"</formula>
    </cfRule>
    <cfRule type="expression" dxfId="511" priority="174">
      <formula>#REF!="In Progress"</formula>
    </cfRule>
  </conditionalFormatting>
  <conditionalFormatting sqref="G3">
    <cfRule type="expression" dxfId="510" priority="159">
      <formula>#REF!="Complete"</formula>
    </cfRule>
    <cfRule type="expression" dxfId="509" priority="160">
      <formula>#REF!="Errors in Load"</formula>
    </cfRule>
    <cfRule type="expression" dxfId="508" priority="161">
      <formula>#REF!="Manual Fix"</formula>
    </cfRule>
    <cfRule type="expression" dxfId="507" priority="162">
      <formula>#REF!="In Progress"</formula>
    </cfRule>
  </conditionalFormatting>
  <conditionalFormatting sqref="G3:G4">
    <cfRule type="expression" dxfId="506" priority="163">
      <formula>#REF!="Complete"</formula>
    </cfRule>
    <cfRule type="expression" dxfId="505" priority="164">
      <formula>#REF!="Errors in Load"</formula>
    </cfRule>
    <cfRule type="expression" dxfId="504" priority="165">
      <formula>#REF!="Manual Fix"</formula>
    </cfRule>
    <cfRule type="expression" dxfId="503" priority="166">
      <formula>#REF!="In Progress"</formula>
    </cfRule>
  </conditionalFormatting>
  <conditionalFormatting sqref="G4">
    <cfRule type="expression" dxfId="502" priority="155">
      <formula>#REF!="Complete"</formula>
    </cfRule>
    <cfRule type="expression" dxfId="501" priority="156">
      <formula>#REF!="Errors in Load"</formula>
    </cfRule>
    <cfRule type="expression" dxfId="500" priority="157">
      <formula>#REF!="Manual Fix"</formula>
    </cfRule>
    <cfRule type="expression" dxfId="499" priority="158">
      <formula>#REF!="In Progress"</formula>
    </cfRule>
  </conditionalFormatting>
  <conditionalFormatting sqref="G4">
    <cfRule type="expression" dxfId="498" priority="151">
      <formula>#REF!="Complete"</formula>
    </cfRule>
    <cfRule type="expression" dxfId="497" priority="152">
      <formula>#REF!="Errors in Load"</formula>
    </cfRule>
    <cfRule type="expression" dxfId="496" priority="153">
      <formula>#REF!="Manual Fix"</formula>
    </cfRule>
    <cfRule type="expression" dxfId="495" priority="154">
      <formula>#REF!="In Progress"</formula>
    </cfRule>
  </conditionalFormatting>
  <conditionalFormatting sqref="G4">
    <cfRule type="expression" dxfId="494" priority="147">
      <formula>#REF!="Complete"</formula>
    </cfRule>
    <cfRule type="expression" dxfId="493" priority="148">
      <formula>#REF!="Errors in Load"</formula>
    </cfRule>
    <cfRule type="expression" dxfId="492" priority="149">
      <formula>#REF!="Manual Fix"</formula>
    </cfRule>
    <cfRule type="expression" dxfId="491" priority="150">
      <formula>#REF!="In Progress"</formula>
    </cfRule>
  </conditionalFormatting>
  <conditionalFormatting sqref="ED3">
    <cfRule type="expression" dxfId="490" priority="139">
      <formula>#REF!="Complete"</formula>
    </cfRule>
    <cfRule type="expression" dxfId="489" priority="140">
      <formula>#REF!="Errors in Load"</formula>
    </cfRule>
    <cfRule type="expression" dxfId="488" priority="141">
      <formula>#REF!="Manual Fix"</formula>
    </cfRule>
    <cfRule type="expression" dxfId="487" priority="142">
      <formula>#REF!="In Progress"</formula>
    </cfRule>
  </conditionalFormatting>
  <conditionalFormatting sqref="ED3">
    <cfRule type="expression" dxfId="486" priority="143">
      <formula>#REF!="Complete"</formula>
    </cfRule>
    <cfRule type="expression" dxfId="485" priority="144">
      <formula>#REF!="Errors in Load"</formula>
    </cfRule>
    <cfRule type="expression" dxfId="484" priority="145">
      <formula>#REF!="Manual Fix"</formula>
    </cfRule>
    <cfRule type="expression" dxfId="483" priority="146">
      <formula>#REF!="In Progress"</formula>
    </cfRule>
  </conditionalFormatting>
  <conditionalFormatting sqref="ED4">
    <cfRule type="expression" dxfId="482" priority="135">
      <formula>#REF!="Complete"</formula>
    </cfRule>
    <cfRule type="expression" dxfId="481" priority="136">
      <formula>#REF!="Errors in Load"</formula>
    </cfRule>
    <cfRule type="expression" dxfId="480" priority="137">
      <formula>#REF!="Manual Fix"</formula>
    </cfRule>
    <cfRule type="expression" dxfId="479" priority="138">
      <formula>#REF!="In Progress"</formula>
    </cfRule>
  </conditionalFormatting>
  <conditionalFormatting sqref="ED4">
    <cfRule type="expression" dxfId="478" priority="131">
      <formula>#REF!="Complete"</formula>
    </cfRule>
    <cfRule type="expression" dxfId="477" priority="132">
      <formula>#REF!="Errors in Load"</formula>
    </cfRule>
    <cfRule type="expression" dxfId="476" priority="133">
      <formula>#REF!="Manual Fix"</formula>
    </cfRule>
    <cfRule type="expression" dxfId="475" priority="134">
      <formula>#REF!="In Progress"</formula>
    </cfRule>
  </conditionalFormatting>
  <conditionalFormatting sqref="IF3">
    <cfRule type="expression" dxfId="474" priority="123">
      <formula>#REF!="Complete"</formula>
    </cfRule>
    <cfRule type="expression" dxfId="473" priority="124">
      <formula>#REF!="Errors in Load"</formula>
    </cfRule>
    <cfRule type="expression" dxfId="472" priority="125">
      <formula>#REF!="Manual Fix"</formula>
    </cfRule>
    <cfRule type="expression" dxfId="471" priority="126">
      <formula>#REF!="In Progress"</formula>
    </cfRule>
  </conditionalFormatting>
  <conditionalFormatting sqref="IF3:IF4">
    <cfRule type="expression" dxfId="470" priority="127">
      <formula>#REF!="Complete"</formula>
    </cfRule>
    <cfRule type="expression" dxfId="469" priority="128">
      <formula>#REF!="Errors in Load"</formula>
    </cfRule>
    <cfRule type="expression" dxfId="468" priority="129">
      <formula>#REF!="Manual Fix"</formula>
    </cfRule>
    <cfRule type="expression" dxfId="467" priority="130">
      <formula>#REF!="In Progress"</formula>
    </cfRule>
  </conditionalFormatting>
  <conditionalFormatting sqref="IG3">
    <cfRule type="expression" dxfId="466" priority="115">
      <formula>#REF!="Complete"</formula>
    </cfRule>
    <cfRule type="expression" dxfId="465" priority="116">
      <formula>#REF!="Errors in Load"</formula>
    </cfRule>
    <cfRule type="expression" dxfId="464" priority="117">
      <formula>#REF!="Manual Fix"</formula>
    </cfRule>
    <cfRule type="expression" dxfId="463" priority="118">
      <formula>#REF!="In Progress"</formula>
    </cfRule>
  </conditionalFormatting>
  <conditionalFormatting sqref="IG3:IG4">
    <cfRule type="expression" dxfId="462" priority="119">
      <formula>#REF!="Complete"</formula>
    </cfRule>
    <cfRule type="expression" dxfId="461" priority="120">
      <formula>#REF!="Errors in Load"</formula>
    </cfRule>
    <cfRule type="expression" dxfId="460" priority="121">
      <formula>#REF!="Manual Fix"</formula>
    </cfRule>
    <cfRule type="expression" dxfId="459" priority="122">
      <formula>#REF!="In Progress"</formula>
    </cfRule>
  </conditionalFormatting>
  <conditionalFormatting sqref="IK3:JD3">
    <cfRule type="expression" dxfId="458" priority="107">
      <formula>#REF!="Complete"</formula>
    </cfRule>
    <cfRule type="expression" dxfId="457" priority="108">
      <formula>#REF!="Errors in Load"</formula>
    </cfRule>
    <cfRule type="expression" dxfId="456" priority="109">
      <formula>#REF!="Manual Fix"</formula>
    </cfRule>
    <cfRule type="expression" dxfId="455" priority="110">
      <formula>#REF!="In Progress"</formula>
    </cfRule>
  </conditionalFormatting>
  <conditionalFormatting sqref="IO3:IQ3 IR3:JD4 IK3:IN4">
    <cfRule type="expression" dxfId="454" priority="111">
      <formula>#REF!="Complete"</formula>
    </cfRule>
    <cfRule type="expression" dxfId="453" priority="112">
      <formula>#REF!="Errors in Load"</formula>
    </cfRule>
    <cfRule type="expression" dxfId="452" priority="113">
      <formula>#REF!="Manual Fix"</formula>
    </cfRule>
    <cfRule type="expression" dxfId="451" priority="114">
      <formula>#REF!="In Progress"</formula>
    </cfRule>
  </conditionalFormatting>
  <conditionalFormatting sqref="IO4:IQ4">
    <cfRule type="expression" dxfId="450" priority="103">
      <formula>#REF!="Complete"</formula>
    </cfRule>
    <cfRule type="expression" dxfId="449" priority="104">
      <formula>#REF!="Errors in Load"</formula>
    </cfRule>
    <cfRule type="expression" dxfId="448" priority="105">
      <formula>#REF!="Manual Fix"</formula>
    </cfRule>
    <cfRule type="expression" dxfId="447" priority="106">
      <formula>#REF!="In Progress"</formula>
    </cfRule>
  </conditionalFormatting>
  <conditionalFormatting sqref="D3">
    <cfRule type="expression" dxfId="446" priority="95">
      <formula>#REF!="Complete"</formula>
    </cfRule>
    <cfRule type="expression" dxfId="445" priority="96">
      <formula>#REF!="Errors in Load"</formula>
    </cfRule>
    <cfRule type="expression" dxfId="444" priority="97">
      <formula>#REF!="Manual Fix"</formula>
    </cfRule>
    <cfRule type="expression" dxfId="443" priority="98">
      <formula>#REF!="In Progress"</formula>
    </cfRule>
  </conditionalFormatting>
  <conditionalFormatting sqref="D3:D4">
    <cfRule type="expression" dxfId="442" priority="99">
      <formula>#REF!="Complete"</formula>
    </cfRule>
    <cfRule type="expression" dxfId="441" priority="100">
      <formula>#REF!="Errors in Load"</formula>
    </cfRule>
    <cfRule type="expression" dxfId="440" priority="101">
      <formula>#REF!="Manual Fix"</formula>
    </cfRule>
    <cfRule type="expression" dxfId="439" priority="102">
      <formula>#REF!="In Progress"</formula>
    </cfRule>
  </conditionalFormatting>
  <conditionalFormatting sqref="D4">
    <cfRule type="expression" dxfId="438" priority="91">
      <formula>#REF!="Complete"</formula>
    </cfRule>
    <cfRule type="expression" dxfId="437" priority="92">
      <formula>#REF!="Errors in Load"</formula>
    </cfRule>
    <cfRule type="expression" dxfId="436" priority="93">
      <formula>#REF!="Manual Fix"</formula>
    </cfRule>
    <cfRule type="expression" dxfId="435" priority="94">
      <formula>#REF!="In Progress"</formula>
    </cfRule>
  </conditionalFormatting>
  <conditionalFormatting sqref="EV3">
    <cfRule type="expression" dxfId="434" priority="83">
      <formula>#REF!="Complete"</formula>
    </cfRule>
    <cfRule type="expression" dxfId="433" priority="84">
      <formula>#REF!="Errors in Load"</formula>
    </cfRule>
    <cfRule type="expression" dxfId="432" priority="85">
      <formula>#REF!="Manual Fix"</formula>
    </cfRule>
    <cfRule type="expression" dxfId="431" priority="86">
      <formula>#REF!="In Progress"</formula>
    </cfRule>
  </conditionalFormatting>
  <conditionalFormatting sqref="EV3:EV4">
    <cfRule type="expression" dxfId="430" priority="87">
      <formula>#REF!="Complete"</formula>
    </cfRule>
    <cfRule type="expression" dxfId="429" priority="88">
      <formula>#REF!="Errors in Load"</formula>
    </cfRule>
    <cfRule type="expression" dxfId="428" priority="89">
      <formula>#REF!="Manual Fix"</formula>
    </cfRule>
    <cfRule type="expression" dxfId="427" priority="90">
      <formula>#REF!="In Progress"</formula>
    </cfRule>
  </conditionalFormatting>
  <conditionalFormatting sqref="EZ3">
    <cfRule type="expression" dxfId="426" priority="67">
      <formula>#REF!="Complete"</formula>
    </cfRule>
    <cfRule type="expression" dxfId="425" priority="68">
      <formula>#REF!="Errors in Load"</formula>
    </cfRule>
    <cfRule type="expression" dxfId="424" priority="69">
      <formula>#REF!="Manual Fix"</formula>
    </cfRule>
    <cfRule type="expression" dxfId="423" priority="70">
      <formula>#REF!="In Progress"</formula>
    </cfRule>
  </conditionalFormatting>
  <conditionalFormatting sqref="EZ3:EZ4">
    <cfRule type="expression" dxfId="422" priority="71">
      <formula>#REF!="Complete"</formula>
    </cfRule>
    <cfRule type="expression" dxfId="421" priority="72">
      <formula>#REF!="Errors in Load"</formula>
    </cfRule>
    <cfRule type="expression" dxfId="420" priority="73">
      <formula>#REF!="Manual Fix"</formula>
    </cfRule>
    <cfRule type="expression" dxfId="419" priority="74">
      <formula>#REF!="In Progress"</formula>
    </cfRule>
  </conditionalFormatting>
  <conditionalFormatting sqref="FA3">
    <cfRule type="expression" dxfId="418" priority="59">
      <formula>#REF!="Complete"</formula>
    </cfRule>
    <cfRule type="expression" dxfId="417" priority="60">
      <formula>#REF!="Errors in Load"</formula>
    </cfRule>
    <cfRule type="expression" dxfId="416" priority="61">
      <formula>#REF!="Manual Fix"</formula>
    </cfRule>
    <cfRule type="expression" dxfId="415" priority="62">
      <formula>#REF!="In Progress"</formula>
    </cfRule>
  </conditionalFormatting>
  <conditionalFormatting sqref="FA3:FA4">
    <cfRule type="expression" dxfId="414" priority="63">
      <formula>#REF!="Complete"</formula>
    </cfRule>
    <cfRule type="expression" dxfId="413" priority="64">
      <formula>#REF!="Errors in Load"</formula>
    </cfRule>
    <cfRule type="expression" dxfId="412" priority="65">
      <formula>#REF!="Manual Fix"</formula>
    </cfRule>
    <cfRule type="expression" dxfId="411" priority="66">
      <formula>#REF!="In Progress"</formula>
    </cfRule>
  </conditionalFormatting>
  <conditionalFormatting sqref="IH3">
    <cfRule type="expression" dxfId="410" priority="51">
      <formula>#REF!="Complete"</formula>
    </cfRule>
    <cfRule type="expression" dxfId="409" priority="52">
      <formula>#REF!="Errors in Load"</formula>
    </cfRule>
    <cfRule type="expression" dxfId="408" priority="53">
      <formula>#REF!="Manual Fix"</formula>
    </cfRule>
    <cfRule type="expression" dxfId="407" priority="54">
      <formula>#REF!="In Progress"</formula>
    </cfRule>
  </conditionalFormatting>
  <conditionalFormatting sqref="IH3">
    <cfRule type="expression" dxfId="406" priority="55">
      <formula>#REF!="Complete"</formula>
    </cfRule>
    <cfRule type="expression" dxfId="405" priority="56">
      <formula>#REF!="Errors in Load"</formula>
    </cfRule>
    <cfRule type="expression" dxfId="404" priority="57">
      <formula>#REF!="Manual Fix"</formula>
    </cfRule>
    <cfRule type="expression" dxfId="403" priority="58">
      <formula>#REF!="In Progress"</formula>
    </cfRule>
  </conditionalFormatting>
  <conditionalFormatting sqref="IH4">
    <cfRule type="expression" dxfId="402" priority="47">
      <formula>#REF!="Complete"</formula>
    </cfRule>
    <cfRule type="expression" dxfId="401" priority="48">
      <formula>#REF!="Errors in Load"</formula>
    </cfRule>
    <cfRule type="expression" dxfId="400" priority="49">
      <formula>#REF!="Manual Fix"</formula>
    </cfRule>
    <cfRule type="expression" dxfId="399" priority="50">
      <formula>#REF!="In Progress"</formula>
    </cfRule>
  </conditionalFormatting>
  <conditionalFormatting sqref="II3:IJ3">
    <cfRule type="expression" dxfId="398" priority="39">
      <formula>#REF!="Complete"</formula>
    </cfRule>
    <cfRule type="expression" dxfId="397" priority="40">
      <formula>#REF!="Errors in Load"</formula>
    </cfRule>
    <cfRule type="expression" dxfId="396" priority="41">
      <formula>#REF!="Manual Fix"</formula>
    </cfRule>
    <cfRule type="expression" dxfId="395" priority="42">
      <formula>#REF!="In Progress"</formula>
    </cfRule>
  </conditionalFormatting>
  <conditionalFormatting sqref="II3:IJ3">
    <cfRule type="expression" dxfId="394" priority="43">
      <formula>#REF!="Complete"</formula>
    </cfRule>
    <cfRule type="expression" dxfId="393" priority="44">
      <formula>#REF!="Errors in Load"</formula>
    </cfRule>
    <cfRule type="expression" dxfId="392" priority="45">
      <formula>#REF!="Manual Fix"</formula>
    </cfRule>
    <cfRule type="expression" dxfId="391" priority="46">
      <formula>#REF!="In Progress"</formula>
    </cfRule>
  </conditionalFormatting>
  <conditionalFormatting sqref="II4:IJ4">
    <cfRule type="expression" dxfId="390" priority="35">
      <formula>#REF!="Complete"</formula>
    </cfRule>
    <cfRule type="expression" dxfId="389" priority="36">
      <formula>#REF!="Errors in Load"</formula>
    </cfRule>
    <cfRule type="expression" dxfId="388" priority="37">
      <formula>#REF!="Manual Fix"</formula>
    </cfRule>
    <cfRule type="expression" dxfId="387" priority="38">
      <formula>#REF!="In Progress"</formula>
    </cfRule>
  </conditionalFormatting>
  <dataValidations count="1">
    <dataValidation type="list" showInputMessage="1" showErrorMessage="1" sqref="B6:JD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61" id="{01C6AEDC-5F9C-A942-8124-0531D0C916AE}">
            <xm:f>RegExMatch(AM7,(VLOOKUP('Pre-Hires'!#REF!,'Phone Number Format Reference'!$B$5:$G$240,4,FALSE)))=FALSE</xm:f>
            <x14:dxf>
              <fill>
                <patternFill>
                  <fgColor indexed="64"/>
                  <bgColor rgb="FFFFC000"/>
                </patternFill>
              </fill>
            </x14:dxf>
          </x14:cfRule>
          <x14:cfRule type="expression" priority="362" id="{FF03B781-DB77-1447-9C07-7FAFF65898A6}">
            <xm:f>RegExMatch(AM7,(VLOOKUP('Pre-Hires'!#REF!,'Phone Number Format Reference'!$B$5:$G$240,4,FALSE)))=FALSE</xm:f>
            <x14:dxf>
              <fill>
                <patternFill>
                  <fgColor indexed="64"/>
                  <bgColor rgb="FFFFC000"/>
                </patternFill>
              </fill>
            </x14:dxf>
          </x14:cfRule>
          <x14:cfRule type="expression" priority="363" id="{38CB1954-2649-6248-99FB-5DFBDC5A00CD}">
            <xm:f>RegExMatch(AM7,(VLOOKUP('Pre-Hires'!#REF!,'Phone Number Format Reference'!$B$5:$G$240,4,FALSE)))=FALSE</xm:f>
            <x14:dxf>
              <fill>
                <patternFill>
                  <fgColor indexed="64"/>
                  <bgColor rgb="FFFFC000"/>
                </patternFill>
              </fill>
            </x14:dxf>
          </x14:cfRule>
          <xm:sqref>AG7:AG9 AG11:AG18</xm:sqref>
        </x14:conditionalFormatting>
        <x14:conditionalFormatting xmlns:xm="http://schemas.microsoft.com/office/excel/2006/main">
          <x14:cfRule type="expression" priority="367" id="{86A79406-814C-7D42-8B2F-AE517F0569EF}">
            <xm:f>RegExMatch(AN7,(VLOOKUP('Pre-Hires'!#REF!,'Phone Number Format Reference'!$B$5:$G$240,6,FALSE)))=FALSE</xm:f>
            <x14:dxf>
              <fill>
                <patternFill>
                  <fgColor indexed="64"/>
                  <bgColor rgb="FFFF0000"/>
                </patternFill>
              </fill>
            </x14:dxf>
          </x14:cfRule>
          <x14:cfRule type="expression" priority="368" id="{74BCDC89-B8AD-A84D-8E4A-3A36C19C5793}">
            <xm:f>RegExMatch(AN7,(VLOOKUP('Pre-Hires'!#REF!,'Phone Number Format Reference'!$B$5:$G$240,6,FALSE)))=FALSE</xm:f>
            <x14:dxf>
              <fill>
                <patternFill>
                  <fgColor indexed="64"/>
                  <bgColor rgb="FFFF0000"/>
                </patternFill>
              </fill>
            </x14:dxf>
          </x14:cfRule>
          <xm:sqref>AH7:AH18</xm:sqref>
        </x14:conditionalFormatting>
        <x14:conditionalFormatting xmlns:xm="http://schemas.microsoft.com/office/excel/2006/main">
          <x14:cfRule type="expression" priority="385" id="{C18312C4-2B3F-F049-9A8D-2F0C961A132C}">
            <xm:f>AND((VLOOKUP(BA1,'Address Format Reference'!$C$5:$AG$232,4,FALSE)="Required"),(BB1=""))</xm:f>
            <x14:dxf>
              <fill>
                <patternFill>
                  <fgColor indexed="64"/>
                  <bgColor rgb="FFFF0000"/>
                </patternFill>
              </fill>
            </x14:dxf>
          </x14:cfRule>
          <xm:sqref>BD1:BD6 BD19:BD1048576</xm:sqref>
        </x14:conditionalFormatting>
        <x14:conditionalFormatting xmlns:xm="http://schemas.microsoft.com/office/excel/2006/main">
          <x14:cfRule type="expression" priority="390" id="{4349674E-895B-3842-9280-E0C5FDDE9598}">
            <xm:f>AND((VLOOKUP('Pre-Hires'!#REF!,'Address Format Reference'!$C$5:$AG$232,5,FALSE)="Required"),(BA7=""))</xm:f>
            <x14:dxf>
              <fill>
                <patternFill>
                  <fgColor indexed="64"/>
                  <bgColor rgb="FFFF0000"/>
                </patternFill>
              </fill>
            </x14:dxf>
          </x14:cfRule>
          <xm:sqref>BC7:BC18</xm:sqref>
        </x14:conditionalFormatting>
        <x14:conditionalFormatting xmlns:xm="http://schemas.microsoft.com/office/excel/2006/main">
          <x14:cfRule type="expression" priority="391" id="{B61241B0-DE20-814B-B907-D39D7F6A6F22}">
            <xm:f>RegExMatch('Pre-Hires'!#REF!,(VLOOKUP(AM1,'Phone Number Format Reference'!$B$5:$G$240,4,FALSE)))=FALSE</xm:f>
            <x14:dxf>
              <fill>
                <patternFill>
                  <fgColor indexed="64"/>
                  <bgColor rgb="FFFFC000"/>
                </patternFill>
              </fill>
            </x14:dxf>
          </x14:cfRule>
          <x14:cfRule type="expression" priority="392" id="{13C19EB3-5E75-724A-B936-D82A55B291D6}">
            <xm:f>RegExMatch('Pre-Hires'!#REF!,(VLOOKUP(AM1,'Phone Number Format Reference'!$B$5:$G$240,4,FALSE)))=FALSE</xm:f>
            <x14:dxf>
              <fill>
                <patternFill>
                  <fgColor indexed="64"/>
                  <bgColor rgb="FFFFC000"/>
                </patternFill>
              </fill>
            </x14:dxf>
          </x14:cfRule>
          <x14:cfRule type="expression" priority="393" id="{44A7E392-CE0E-D448-B1EC-03EA422A4D81}">
            <xm:f>RegExMatch('Pre-Hires'!#REF!,(VLOOKUP(AM1,'Phone Number Format Reference'!$B$5:$G$240,4,FALSE)))=FALSE</xm:f>
            <x14:dxf>
              <fill>
                <patternFill>
                  <fgColor indexed="64"/>
                  <bgColor rgb="FFFFC000"/>
                </patternFill>
              </fill>
            </x14:dxf>
          </x14:cfRule>
          <xm:sqref>AI1:AI5 AI19:AI1048576</xm:sqref>
        </x14:conditionalFormatting>
        <x14:conditionalFormatting xmlns:xm="http://schemas.microsoft.com/office/excel/2006/main">
          <x14:cfRule type="expression" priority="397" id="{04D5ABEE-8763-3D42-87D8-B4975A0E5E58}">
            <xm:f>RegExMatch('Pre-Hires'!#REF!,(VLOOKUP(AM1,'Phone Number Format Reference'!$B$5:$G$240,6,FALSE)))=FALSE</xm:f>
            <x14:dxf>
              <fill>
                <patternFill>
                  <fgColor indexed="64"/>
                  <bgColor rgb="FFFF0000"/>
                </patternFill>
              </fill>
            </x14:dxf>
          </x14:cfRule>
          <x14:cfRule type="expression" priority="398" id="{DBD8B6E3-73F6-0A4E-9965-45A893AD227E}">
            <xm:f>RegExMatch('Pre-Hires'!#REF!,(VLOOKUP(AM1,'Phone Number Format Reference'!$B$5:$G$240,6,FALSE)))=FALSE</xm:f>
            <x14:dxf>
              <fill>
                <patternFill>
                  <fgColor indexed="64"/>
                  <bgColor rgb="FFFF0000"/>
                </patternFill>
              </fill>
            </x14:dxf>
          </x14:cfRule>
          <xm:sqref>AJ1:AJ5 AJ7:AJ1048576</xm:sqref>
        </x14:conditionalFormatting>
        <x14:conditionalFormatting xmlns:xm="http://schemas.microsoft.com/office/excel/2006/main">
          <x14:cfRule type="expression" priority="401" id="{FFF6AAF3-707F-2846-B785-36C3612755D8}">
            <xm:f>RegExMatch('Pre-Hires'!#REF!,(VLOOKUP(AM1,'Phone Number Format Reference'!$B$5:$G$240,4,FALSE)))=FALSE</xm:f>
            <x14:dxf>
              <fill>
                <patternFill>
                  <fgColor indexed="64"/>
                  <bgColor rgb="FFFFC000"/>
                </patternFill>
              </fill>
            </x14:dxf>
          </x14:cfRule>
          <x14:cfRule type="expression" priority="402" id="{904AD3E8-C8FA-1549-8D39-879B30368013}">
            <xm:f>RegExMatch('Pre-Hires'!#REF!,(VLOOKUP(AM1,'Phone Number Format Reference'!$B$5:$G$240,4,FALSE)))=FALSE</xm:f>
            <x14:dxf>
              <fill>
                <patternFill>
                  <fgColor indexed="64"/>
                  <bgColor rgb="FFFFC000"/>
                </patternFill>
              </fill>
            </x14:dxf>
          </x14:cfRule>
          <xm:sqref>AI1:AI5 AI7:AI1048576</xm:sqref>
        </x14:conditionalFormatting>
        <x14:conditionalFormatting xmlns:xm="http://schemas.microsoft.com/office/excel/2006/main">
          <x14:cfRule type="expression" priority="13" id="{EB96DE5A-A5DB-D245-955E-A40C7DC4BB60}">
            <xm:f>Positions!#REF!="Complete"</xm:f>
            <x14:dxf>
              <font>
                <color theme="6" tint="-0.499984740745262"/>
              </font>
              <fill>
                <patternFill>
                  <bgColor rgb="FFC6EFCE"/>
                </patternFill>
              </fill>
            </x14:dxf>
          </x14:cfRule>
          <x14:cfRule type="expression" priority="14" id="{833ADF40-9AF7-A847-9743-A67C45592931}">
            <xm:f>Positions!#REF!="Errors in Load"</xm:f>
            <x14:dxf>
              <font>
                <color rgb="FFC00000"/>
              </font>
              <fill>
                <patternFill>
                  <bgColor rgb="FFE6C7CE"/>
                </patternFill>
              </fill>
            </x14:dxf>
          </x14:cfRule>
          <x14:cfRule type="expression" priority="15" id="{6735A7CB-DD1E-5D49-B208-2451E3567F7C}">
            <xm:f>Positions!#REF!="Manual Fix"</xm:f>
            <x14:dxf>
              <font>
                <b val="0"/>
                <i val="0"/>
                <color rgb="FF9C6500"/>
              </font>
              <fill>
                <patternFill>
                  <bgColor rgb="FFFFEB9C"/>
                </patternFill>
              </fill>
            </x14:dxf>
          </x14:cfRule>
          <x14:cfRule type="expression" priority="16" id="{D89891D1-45F1-8649-8B73-54782BA0EBEE}">
            <xm:f>Positions!#REF!="In Progress"</xm:f>
            <x14:dxf>
              <font>
                <b val="0"/>
                <i val="0"/>
                <color rgb="FF9C6500"/>
              </font>
              <fill>
                <patternFill>
                  <bgColor rgb="FFFFEB9C"/>
                </patternFill>
              </fill>
            </x14:dxf>
          </x14:cfRule>
          <xm:sqref>F3:F4</xm:sqref>
        </x14:conditionalFormatting>
        <x14:conditionalFormatting xmlns:xm="http://schemas.microsoft.com/office/excel/2006/main">
          <x14:cfRule type="expression" priority="1" id="{98841B8C-86E3-E94B-86E3-9E079AC51ACC}">
            <xm:f>Positions!#REF!="Complete"</xm:f>
            <x14:dxf>
              <font>
                <color theme="6" tint="-0.499984740745262"/>
              </font>
              <fill>
                <patternFill>
                  <bgColor rgb="FFC6EFCE"/>
                </patternFill>
              </fill>
            </x14:dxf>
          </x14:cfRule>
          <x14:cfRule type="expression" priority="2" id="{DCC31A11-9750-C944-B37C-A9676D830BD6}">
            <xm:f>Positions!#REF!="Errors in Load"</xm:f>
            <x14:dxf>
              <font>
                <color rgb="FFC00000"/>
              </font>
              <fill>
                <patternFill>
                  <bgColor rgb="FFE6C7CE"/>
                </patternFill>
              </fill>
            </x14:dxf>
          </x14:cfRule>
          <x14:cfRule type="expression" priority="3" id="{42C70D39-3F01-CA42-8E95-9F2956012B6B}">
            <xm:f>Positions!#REF!="Manual Fix"</xm:f>
            <x14:dxf>
              <font>
                <b val="0"/>
                <i val="0"/>
                <color rgb="FF9C6500"/>
              </font>
              <fill>
                <patternFill>
                  <bgColor rgb="FFFFEB9C"/>
                </patternFill>
              </fill>
            </x14:dxf>
          </x14:cfRule>
          <x14:cfRule type="expression" priority="4" id="{7C36A1F8-0120-0643-8F1B-F7F458059F74}">
            <xm:f>Positions!#REF!="In Progress"</xm:f>
            <x14:dxf>
              <font>
                <b val="0"/>
                <i val="0"/>
                <color rgb="FF9C6500"/>
              </font>
              <fill>
                <patternFill>
                  <bgColor rgb="FFFFEB9C"/>
                </patternFill>
              </fill>
            </x14:dxf>
          </x14:cfRule>
          <xm:sqref>DZ4</xm:sqref>
        </x14:conditionalFormatting>
        <x14:conditionalFormatting xmlns:xm="http://schemas.microsoft.com/office/excel/2006/main">
          <x14:cfRule type="expression" priority="9" id="{E4268787-E434-F64B-B867-ADB8660CCA7A}">
            <xm:f>Positions!#REF!="Complete"</xm:f>
            <x14:dxf>
              <font>
                <color theme="6" tint="-0.499984740745262"/>
              </font>
              <fill>
                <patternFill>
                  <bgColor rgb="FFC6EFCE"/>
                </patternFill>
              </fill>
            </x14:dxf>
          </x14:cfRule>
          <x14:cfRule type="expression" priority="10" id="{8349F9C5-20E4-5847-A702-2E89D17C4F10}">
            <xm:f>Positions!#REF!="Errors in Load"</xm:f>
            <x14:dxf>
              <font>
                <color rgb="FFC00000"/>
              </font>
              <fill>
                <patternFill>
                  <bgColor rgb="FFE6C7CE"/>
                </patternFill>
              </fill>
            </x14:dxf>
          </x14:cfRule>
          <x14:cfRule type="expression" priority="11" id="{D6539E15-7FC3-8242-B124-E8114EDE4F01}">
            <xm:f>Positions!#REF!="Manual Fix"</xm:f>
            <x14:dxf>
              <font>
                <b val="0"/>
                <i val="0"/>
                <color rgb="FF9C6500"/>
              </font>
              <fill>
                <patternFill>
                  <bgColor rgb="FFFFEB9C"/>
                </patternFill>
              </fill>
            </x14:dxf>
          </x14:cfRule>
          <x14:cfRule type="expression" priority="12" id="{0E4D26B6-2BE6-764F-AE04-ED53EB4377DC}">
            <xm:f>Positions!#REF!="In Progress"</xm:f>
            <x14:dxf>
              <font>
                <b val="0"/>
                <i val="0"/>
                <color rgb="FF9C6500"/>
              </font>
              <fill>
                <patternFill>
                  <bgColor rgb="FFFFEB9C"/>
                </patternFill>
              </fill>
            </x14:dxf>
          </x14:cfRule>
          <xm:sqref>DY3:DY4</xm:sqref>
        </x14:conditionalFormatting>
        <x14:conditionalFormatting xmlns:xm="http://schemas.microsoft.com/office/excel/2006/main">
          <x14:cfRule type="expression" priority="5" id="{5C53AF96-CA36-E448-93F9-8CEEC2DBE83F}">
            <xm:f>Positions!#REF!="Complete"</xm:f>
            <x14:dxf>
              <font>
                <color theme="6" tint="-0.499984740745262"/>
              </font>
              <fill>
                <patternFill>
                  <bgColor rgb="FFC6EFCE"/>
                </patternFill>
              </fill>
            </x14:dxf>
          </x14:cfRule>
          <x14:cfRule type="expression" priority="6" id="{281EF9AE-39D8-CF4E-B04B-DEA86DE8EB45}">
            <xm:f>Positions!#REF!="Errors in Load"</xm:f>
            <x14:dxf>
              <font>
                <color rgb="FFC00000"/>
              </font>
              <fill>
                <patternFill>
                  <bgColor rgb="FFE6C7CE"/>
                </patternFill>
              </fill>
            </x14:dxf>
          </x14:cfRule>
          <x14:cfRule type="expression" priority="7" id="{18CB59EE-F165-AC4A-A7F4-D7F8335FA8F3}">
            <xm:f>Positions!#REF!="Manual Fix"</xm:f>
            <x14:dxf>
              <font>
                <b val="0"/>
                <i val="0"/>
                <color rgb="FF9C6500"/>
              </font>
              <fill>
                <patternFill>
                  <bgColor rgb="FFFFEB9C"/>
                </patternFill>
              </fill>
            </x14:dxf>
          </x14:cfRule>
          <x14:cfRule type="expression" priority="8" id="{4D49F4A8-E20C-5D48-A6F3-C691640FF950}">
            <xm:f>Positions!#REF!="In Progress"</xm:f>
            <x14:dxf>
              <font>
                <b val="0"/>
                <i val="0"/>
                <color rgb="FF9C6500"/>
              </font>
              <fill>
                <patternFill>
                  <bgColor rgb="FFFFEB9C"/>
                </patternFill>
              </fill>
            </x14:dxf>
          </x14:cfRule>
          <xm:sqref>DZ3</xm:sqref>
        </x14:conditionalFormatting>
        <x14:conditionalFormatting xmlns:xm="http://schemas.microsoft.com/office/excel/2006/main">
          <x14:cfRule type="expression" priority="404" id="{C18312C4-2B3F-F049-9A8D-2F0C961A132C}">
            <xm:f>AND((VLOOKUP(BB6,'Address Format Reference'!$C$5:$AG$232,4,FALSE)="Required"),(#REF!=""))</xm:f>
            <x14:dxf>
              <fill>
                <patternFill>
                  <fgColor indexed="64"/>
                  <bgColor rgb="FFFF0000"/>
                </patternFill>
              </fill>
            </x14:dxf>
          </x14:cfRule>
          <xm:sqref>BE6</xm:sqref>
        </x14:conditionalFormatting>
        <x14:conditionalFormatting xmlns:xm="http://schemas.microsoft.com/office/excel/2006/main">
          <x14:cfRule type="expression" priority="405" id="{F8F7B6D0-1ACA-374C-9ADB-910FF60A954F}">
            <xm:f>AND((VLOOKUP(BA1,'Address Format Reference'!$C$5:$AG$232,5,FALSE)="Required"),(#REF!=""))</xm:f>
            <x14:dxf>
              <fill>
                <patternFill>
                  <fgColor indexed="64"/>
                  <bgColor rgb="FFFF0000"/>
                </patternFill>
              </fill>
            </x14:dxf>
          </x14:cfRule>
          <xm:sqref>BE1:BG5 BE19:BG1048576</xm:sqref>
        </x14:conditionalFormatting>
        <x14:conditionalFormatting xmlns:xm="http://schemas.microsoft.com/office/excel/2006/main">
          <x14:cfRule type="expression" priority="407" id="{F8F7B6D0-1ACA-374C-9ADB-910FF60A954F}">
            <xm:f>AND((VLOOKUP(BB6,'Address Format Reference'!$C$5:$AG$232,5,FALSE)="Required"),(BC6=""))</xm:f>
            <x14:dxf>
              <fill>
                <patternFill>
                  <fgColor indexed="64"/>
                  <bgColor rgb="FFFF0000"/>
                </patternFill>
              </fill>
            </x14:dxf>
          </x14:cfRule>
          <xm:sqref>BF6:BG6</xm:sqref>
        </x14:conditionalFormatting>
        <x14:conditionalFormatting xmlns:xm="http://schemas.microsoft.com/office/excel/2006/main">
          <x14:cfRule type="expression" priority="408" id="{04E82E3C-7E2A-E749-BFA7-F95895514560}">
            <xm:f>AND((RegExMatch(BI1,(VLOOKUP(BA1,'Postal Code Reference'!$A$2:$E$140,3,FALSE))))=FALSE,(VLOOKUP(BA1,'Postal Code Reference'!$A$2:$E$130,5,FALSE)="Required"))</xm:f>
            <x14:dxf>
              <fill>
                <patternFill>
                  <fgColor indexed="64"/>
                  <bgColor rgb="FFFF0000"/>
                </patternFill>
              </fill>
            </x14:dxf>
          </x14:cfRule>
          <xm:sqref>BL1:BL1048576</xm:sqref>
        </x14:conditionalFormatting>
      </x14:conditionalFormattings>
    </ex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tint="0.59999389629810485"/>
  </sheetPr>
  <dimension ref="A1:LH21"/>
  <sheetViews>
    <sheetView topLeftCell="S1" workbookViewId="0">
      <selection activeCell="U1" sqref="U1:U1048576"/>
    </sheetView>
  </sheetViews>
  <sheetFormatPr defaultColWidth="8.85546875" defaultRowHeight="12" outlineLevelRow="1"/>
  <cols>
    <col min="1" max="1" width="17.42578125" style="17" customWidth="1"/>
    <col min="2" max="2" width="31.85546875" style="161" customWidth="1"/>
    <col min="3" max="3" width="31.85546875" style="45" customWidth="1"/>
    <col min="4" max="4" width="31.85546875" style="161" customWidth="1"/>
    <col min="5" max="26" width="31.85546875" style="45" customWidth="1"/>
    <col min="27" max="27" width="31.85546875" style="161" customWidth="1"/>
    <col min="28" max="82" width="31.85546875" style="45" customWidth="1"/>
    <col min="83" max="83" width="31.140625" style="45" bestFit="1" customWidth="1"/>
    <col min="84" max="185" width="31.85546875" style="45" customWidth="1"/>
    <col min="186" max="16384" width="8.85546875" style="115"/>
  </cols>
  <sheetData>
    <row r="1" spans="1:320" ht="12.75">
      <c r="A1" s="122" t="s">
        <v>1275</v>
      </c>
      <c r="B1" s="155" t="s">
        <v>694</v>
      </c>
      <c r="C1" s="112"/>
      <c r="D1" s="162"/>
      <c r="E1" s="112"/>
      <c r="F1" s="112"/>
      <c r="G1" s="112"/>
      <c r="H1" s="112"/>
      <c r="I1" s="112"/>
      <c r="J1" s="112"/>
      <c r="K1" s="112"/>
      <c r="L1" s="112"/>
      <c r="M1" s="112"/>
      <c r="N1" s="112"/>
      <c r="O1" s="112"/>
      <c r="P1" s="112"/>
      <c r="Q1" s="112"/>
      <c r="R1" s="112"/>
      <c r="S1" s="112"/>
      <c r="T1" s="112"/>
      <c r="U1" s="112"/>
      <c r="V1" s="112"/>
      <c r="W1" s="112"/>
      <c r="X1" s="112"/>
      <c r="Y1" s="112"/>
      <c r="Z1" s="112"/>
      <c r="AA1" s="16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row>
    <row r="2" spans="1:320" ht="15" customHeight="1">
      <c r="A2" s="23" t="s">
        <v>15</v>
      </c>
      <c r="B2" s="156" t="s">
        <v>129</v>
      </c>
      <c r="C2" s="76" t="s">
        <v>144</v>
      </c>
      <c r="D2" s="156"/>
      <c r="E2" s="76" t="s">
        <v>173</v>
      </c>
      <c r="F2" s="76" t="s">
        <v>865</v>
      </c>
      <c r="G2" s="76" t="s">
        <v>8</v>
      </c>
      <c r="H2" s="76" t="s">
        <v>66</v>
      </c>
      <c r="I2" s="76"/>
      <c r="J2" s="76"/>
      <c r="K2" s="76"/>
      <c r="L2" s="76"/>
      <c r="M2" s="76"/>
      <c r="N2" s="76"/>
      <c r="O2" s="76"/>
      <c r="P2" s="76"/>
      <c r="Q2" s="76"/>
      <c r="R2" s="76"/>
      <c r="S2" s="76"/>
      <c r="T2" s="76"/>
      <c r="U2" s="76"/>
      <c r="V2" s="76"/>
      <c r="W2" s="76"/>
      <c r="X2" s="76"/>
      <c r="Y2" s="76"/>
      <c r="Z2" s="76"/>
      <c r="AA2" s="156"/>
      <c r="AB2" s="76"/>
      <c r="AC2" s="76"/>
      <c r="AD2" s="76"/>
      <c r="AE2" s="76"/>
      <c r="AF2" s="76"/>
      <c r="AG2" s="76"/>
      <c r="AH2" s="76" t="s">
        <v>38</v>
      </c>
      <c r="AI2" s="76"/>
      <c r="AJ2" s="76"/>
      <c r="AK2" s="76" t="s">
        <v>169</v>
      </c>
      <c r="AL2" s="76"/>
      <c r="AM2" s="76"/>
      <c r="AN2" s="76"/>
      <c r="AO2" s="76"/>
      <c r="AP2" s="76" t="s">
        <v>0</v>
      </c>
      <c r="AQ2" s="76"/>
      <c r="AR2" s="76"/>
      <c r="AS2" s="76" t="s">
        <v>46</v>
      </c>
      <c r="AT2" s="76"/>
      <c r="AU2" s="76"/>
      <c r="AV2" s="76"/>
      <c r="AW2" s="76"/>
      <c r="AX2" s="76"/>
      <c r="AY2" s="76"/>
      <c r="AZ2" s="76"/>
      <c r="BA2" s="76"/>
      <c r="BB2" s="76"/>
      <c r="BC2" s="76"/>
      <c r="BD2" s="76"/>
      <c r="BE2" s="76"/>
      <c r="BF2" s="76"/>
      <c r="BG2" s="76"/>
      <c r="BH2" s="76" t="s">
        <v>33</v>
      </c>
      <c r="BI2" s="76" t="s">
        <v>61</v>
      </c>
      <c r="BJ2" s="76"/>
      <c r="BK2" s="76"/>
      <c r="BL2" s="76"/>
      <c r="BM2" s="76"/>
      <c r="BN2" s="76"/>
      <c r="BO2" s="76" t="s">
        <v>79</v>
      </c>
      <c r="BP2" s="76" t="s">
        <v>82</v>
      </c>
      <c r="BQ2" s="76" t="s">
        <v>84</v>
      </c>
      <c r="BR2" s="76"/>
      <c r="BS2" s="76"/>
      <c r="BT2" s="76"/>
      <c r="BU2" s="76" t="s">
        <v>91</v>
      </c>
      <c r="BV2" s="76"/>
      <c r="BW2" s="76"/>
      <c r="BX2" s="76"/>
      <c r="BY2" s="76"/>
      <c r="BZ2" s="76" t="s">
        <v>867</v>
      </c>
      <c r="CA2" s="76"/>
      <c r="CB2" s="76"/>
      <c r="CC2" s="76"/>
      <c r="CD2" s="76" t="s">
        <v>100</v>
      </c>
      <c r="CE2" s="76"/>
      <c r="CF2" s="76"/>
      <c r="CG2" s="76"/>
      <c r="CH2" s="76"/>
      <c r="CI2" s="76"/>
      <c r="CJ2" s="76"/>
      <c r="CK2" s="76"/>
      <c r="CL2" s="76"/>
      <c r="CM2" s="76"/>
      <c r="CN2" s="76"/>
      <c r="CO2" s="76" t="s">
        <v>101</v>
      </c>
      <c r="CP2" s="76"/>
      <c r="CQ2" s="76" t="s">
        <v>102</v>
      </c>
      <c r="CR2" s="76"/>
      <c r="CS2" s="76"/>
      <c r="CT2" s="76" t="s">
        <v>103</v>
      </c>
      <c r="CU2" s="76"/>
      <c r="CV2" s="76"/>
      <c r="CW2" s="76"/>
      <c r="CX2" s="76"/>
      <c r="CY2" s="76"/>
      <c r="CZ2" s="76"/>
      <c r="DA2" s="76"/>
      <c r="DB2" s="76"/>
      <c r="DC2" s="76"/>
      <c r="DD2" s="76"/>
      <c r="DE2" s="76"/>
      <c r="DF2" s="76"/>
      <c r="DG2" s="76"/>
      <c r="DH2" s="76"/>
      <c r="DI2" s="76"/>
      <c r="DJ2" s="76"/>
      <c r="DK2" s="76"/>
      <c r="DL2" s="76"/>
      <c r="DM2" s="76"/>
      <c r="DN2" s="76" t="s">
        <v>151</v>
      </c>
      <c r="DO2" s="76" t="s">
        <v>132</v>
      </c>
      <c r="DP2" s="76"/>
      <c r="DQ2" s="76" t="s">
        <v>119</v>
      </c>
      <c r="DR2" s="76"/>
      <c r="DS2" s="76"/>
      <c r="DT2" s="76"/>
      <c r="DU2" s="76"/>
      <c r="DV2" s="76"/>
      <c r="DW2" s="76"/>
      <c r="DX2" s="76"/>
      <c r="DY2" s="76"/>
      <c r="DZ2" s="76"/>
      <c r="EA2" s="76"/>
      <c r="EB2" s="76"/>
      <c r="EC2" s="76"/>
      <c r="ED2" s="76"/>
      <c r="EE2" s="76" t="s">
        <v>176</v>
      </c>
      <c r="EF2" s="76" t="s">
        <v>177</v>
      </c>
      <c r="EG2" s="76"/>
      <c r="EH2" s="76"/>
      <c r="EI2" s="76"/>
      <c r="EJ2" s="76"/>
      <c r="EK2" s="76" t="s">
        <v>178</v>
      </c>
      <c r="EL2" s="76"/>
      <c r="EM2" s="76"/>
      <c r="EN2" s="76"/>
      <c r="EO2" s="76"/>
      <c r="EP2" s="76" t="s">
        <v>775</v>
      </c>
      <c r="EQ2" s="76"/>
      <c r="ER2" s="76"/>
      <c r="ES2" s="76"/>
      <c r="ET2" s="76"/>
      <c r="EU2" s="76"/>
      <c r="EV2" s="76" t="s">
        <v>774</v>
      </c>
      <c r="EW2" s="76"/>
      <c r="EX2" s="76"/>
      <c r="EY2" s="76"/>
      <c r="EZ2" s="76"/>
      <c r="FA2" s="76"/>
      <c r="FB2" s="76" t="s">
        <v>179</v>
      </c>
      <c r="FC2" s="76"/>
      <c r="FD2" s="76"/>
      <c r="FE2" s="76"/>
      <c r="FF2" s="76"/>
      <c r="FG2" s="76"/>
      <c r="FH2" s="76"/>
      <c r="FI2" s="76" t="s">
        <v>181</v>
      </c>
      <c r="FJ2" s="76"/>
      <c r="FK2" s="76"/>
      <c r="FL2" s="76"/>
      <c r="FM2" s="76" t="s">
        <v>1528</v>
      </c>
      <c r="FN2" s="76"/>
      <c r="FO2" s="76"/>
      <c r="FP2" s="76"/>
      <c r="FQ2" s="76"/>
      <c r="FR2" s="76"/>
      <c r="FS2" s="76"/>
      <c r="FT2" s="76"/>
      <c r="FU2" s="76" t="s">
        <v>1529</v>
      </c>
      <c r="FV2" s="76"/>
      <c r="FW2" s="76"/>
      <c r="FX2" s="76"/>
      <c r="FY2" s="76"/>
      <c r="FZ2" s="76"/>
      <c r="GA2" s="76" t="s">
        <v>829</v>
      </c>
      <c r="GB2" s="76" t="s">
        <v>183</v>
      </c>
      <c r="GC2" s="76" t="s">
        <v>126</v>
      </c>
    </row>
    <row r="3" spans="1:320" s="116" customFormat="1" ht="15.75" customHeight="1">
      <c r="A3" s="23" t="s">
        <v>16</v>
      </c>
      <c r="B3" s="157" t="s">
        <v>128</v>
      </c>
      <c r="C3" s="72" t="s">
        <v>172</v>
      </c>
      <c r="D3" s="157" t="s">
        <v>58</v>
      </c>
      <c r="E3" s="72" t="s">
        <v>173</v>
      </c>
      <c r="F3" s="72" t="s">
        <v>865</v>
      </c>
      <c r="G3" s="72" t="s">
        <v>8</v>
      </c>
      <c r="H3" s="72" t="s">
        <v>68</v>
      </c>
      <c r="I3" s="72" t="s">
        <v>696</v>
      </c>
      <c r="J3" s="72" t="s">
        <v>69</v>
      </c>
      <c r="K3" s="72" t="s">
        <v>70</v>
      </c>
      <c r="L3" s="72" t="s">
        <v>71</v>
      </c>
      <c r="M3" s="72" t="s">
        <v>67</v>
      </c>
      <c r="N3" s="72" t="s">
        <v>72</v>
      </c>
      <c r="O3" s="72" t="s">
        <v>73</v>
      </c>
      <c r="P3" s="72" t="s">
        <v>74</v>
      </c>
      <c r="Q3" s="72" t="s">
        <v>160</v>
      </c>
      <c r="R3" s="72" t="s">
        <v>161</v>
      </c>
      <c r="S3" s="72" t="s">
        <v>75</v>
      </c>
      <c r="T3" s="72" t="s">
        <v>76</v>
      </c>
      <c r="U3" s="72" t="s">
        <v>1214</v>
      </c>
      <c r="V3" s="72" t="s">
        <v>1530</v>
      </c>
      <c r="W3" s="72" t="s">
        <v>1381</v>
      </c>
      <c r="X3" s="72" t="s">
        <v>27</v>
      </c>
      <c r="Y3" s="72" t="s">
        <v>36</v>
      </c>
      <c r="Z3" s="72" t="s">
        <v>39</v>
      </c>
      <c r="AA3" s="157" t="s">
        <v>29</v>
      </c>
      <c r="AB3" s="72" t="s">
        <v>1383</v>
      </c>
      <c r="AC3" s="72" t="s">
        <v>1531</v>
      </c>
      <c r="AD3" s="72" t="s">
        <v>1532</v>
      </c>
      <c r="AE3" s="72" t="s">
        <v>1533</v>
      </c>
      <c r="AF3" s="72" t="s">
        <v>42</v>
      </c>
      <c r="AG3" s="72" t="s">
        <v>43</v>
      </c>
      <c r="AH3" s="72" t="s">
        <v>711</v>
      </c>
      <c r="AI3" s="72" t="s">
        <v>713</v>
      </c>
      <c r="AJ3" s="72" t="s">
        <v>125</v>
      </c>
      <c r="AK3" s="72" t="s">
        <v>47</v>
      </c>
      <c r="AL3" s="72" t="s">
        <v>48</v>
      </c>
      <c r="AM3" s="72" t="s">
        <v>49</v>
      </c>
      <c r="AN3" s="72" t="s">
        <v>715</v>
      </c>
      <c r="AO3" s="72" t="s">
        <v>50</v>
      </c>
      <c r="AP3" s="72" t="s">
        <v>719</v>
      </c>
      <c r="AQ3" s="72" t="s">
        <v>721</v>
      </c>
      <c r="AR3" s="72" t="s">
        <v>174</v>
      </c>
      <c r="AS3" s="72" t="s">
        <v>20</v>
      </c>
      <c r="AT3" s="72" t="s">
        <v>21</v>
      </c>
      <c r="AU3" s="72" t="s">
        <v>51</v>
      </c>
      <c r="AV3" s="72" t="s">
        <v>52</v>
      </c>
      <c r="AW3" s="72" t="s">
        <v>163</v>
      </c>
      <c r="AX3" s="72" t="s">
        <v>53</v>
      </c>
      <c r="AY3" s="72" t="s">
        <v>54</v>
      </c>
      <c r="AZ3" s="72" t="s">
        <v>55</v>
      </c>
      <c r="BA3" s="72" t="s">
        <v>56</v>
      </c>
      <c r="BB3" s="72" t="s">
        <v>57</v>
      </c>
      <c r="BC3" s="72" t="s">
        <v>60</v>
      </c>
      <c r="BD3" s="72" t="s">
        <v>1213</v>
      </c>
      <c r="BE3" s="72" t="s">
        <v>732</v>
      </c>
      <c r="BF3" s="72" t="s">
        <v>155</v>
      </c>
      <c r="BG3" s="72" t="s">
        <v>156</v>
      </c>
      <c r="BH3" s="72" t="s">
        <v>153</v>
      </c>
      <c r="BI3" s="72" t="s">
        <v>62</v>
      </c>
      <c r="BJ3" s="72" t="s">
        <v>63</v>
      </c>
      <c r="BK3" s="72" t="s">
        <v>64</v>
      </c>
      <c r="BL3" s="72" t="s">
        <v>1534</v>
      </c>
      <c r="BM3" s="72" t="s">
        <v>1535</v>
      </c>
      <c r="BN3" s="72" t="s">
        <v>1246</v>
      </c>
      <c r="BO3" s="72" t="s">
        <v>80</v>
      </c>
      <c r="BP3" s="72" t="s">
        <v>83</v>
      </c>
      <c r="BQ3" s="72" t="s">
        <v>92</v>
      </c>
      <c r="BR3" s="72" t="s">
        <v>85</v>
      </c>
      <c r="BS3" s="72" t="s">
        <v>86</v>
      </c>
      <c r="BT3" s="72" t="s">
        <v>87</v>
      </c>
      <c r="BU3" s="72" t="s">
        <v>93</v>
      </c>
      <c r="BV3" s="72" t="s">
        <v>94</v>
      </c>
      <c r="BW3" s="72" t="s">
        <v>95</v>
      </c>
      <c r="BX3" s="72" t="s">
        <v>96</v>
      </c>
      <c r="BY3" s="72" t="s">
        <v>98</v>
      </c>
      <c r="BZ3" s="72" t="s">
        <v>821</v>
      </c>
      <c r="CA3" s="72" t="s">
        <v>822</v>
      </c>
      <c r="CB3" s="72" t="s">
        <v>823</v>
      </c>
      <c r="CC3" s="72" t="s">
        <v>824</v>
      </c>
      <c r="CD3" s="72" t="s">
        <v>104</v>
      </c>
      <c r="CE3" s="72" t="s">
        <v>919</v>
      </c>
      <c r="CF3" s="72" t="s">
        <v>105</v>
      </c>
      <c r="CG3" s="72" t="s">
        <v>118</v>
      </c>
      <c r="CH3" s="72" t="s">
        <v>920</v>
      </c>
      <c r="CI3" s="72" t="s">
        <v>106</v>
      </c>
      <c r="CJ3" s="72" t="s">
        <v>109</v>
      </c>
      <c r="CK3" s="72" t="s">
        <v>113</v>
      </c>
      <c r="CL3" s="72" t="s">
        <v>921</v>
      </c>
      <c r="CM3" s="72" t="s">
        <v>915</v>
      </c>
      <c r="CN3" s="72" t="s">
        <v>938</v>
      </c>
      <c r="CO3" s="72" t="s">
        <v>107</v>
      </c>
      <c r="CP3" s="72" t="s">
        <v>108</v>
      </c>
      <c r="CQ3" s="72" t="s">
        <v>110</v>
      </c>
      <c r="CR3" s="72" t="s">
        <v>111</v>
      </c>
      <c r="CS3" s="72" t="s">
        <v>112</v>
      </c>
      <c r="CT3" s="72" t="s">
        <v>130</v>
      </c>
      <c r="CU3" s="72" t="s">
        <v>114</v>
      </c>
      <c r="CV3" s="72" t="s">
        <v>115</v>
      </c>
      <c r="CW3" s="72" t="s">
        <v>116</v>
      </c>
      <c r="CX3" s="72" t="s">
        <v>749</v>
      </c>
      <c r="CY3" s="72" t="s">
        <v>899</v>
      </c>
      <c r="CZ3" s="72" t="s">
        <v>900</v>
      </c>
      <c r="DA3" s="72" t="s">
        <v>901</v>
      </c>
      <c r="DB3" s="72" t="s">
        <v>902</v>
      </c>
      <c r="DC3" s="72" t="s">
        <v>903</v>
      </c>
      <c r="DD3" s="72" t="s">
        <v>904</v>
      </c>
      <c r="DE3" s="72" t="s">
        <v>905</v>
      </c>
      <c r="DF3" s="72" t="s">
        <v>906</v>
      </c>
      <c r="DG3" s="72" t="s">
        <v>907</v>
      </c>
      <c r="DH3" s="72" t="s">
        <v>908</v>
      </c>
      <c r="DI3" s="72" t="s">
        <v>909</v>
      </c>
      <c r="DJ3" s="72" t="s">
        <v>910</v>
      </c>
      <c r="DK3" s="72" t="s">
        <v>911</v>
      </c>
      <c r="DL3" s="72" t="s">
        <v>912</v>
      </c>
      <c r="DM3" s="72" t="s">
        <v>913</v>
      </c>
      <c r="DN3" s="72" t="s">
        <v>1536</v>
      </c>
      <c r="DO3" s="72" t="s">
        <v>133</v>
      </c>
      <c r="DP3" s="72" t="s">
        <v>134</v>
      </c>
      <c r="DQ3" s="72" t="s">
        <v>754</v>
      </c>
      <c r="DR3" s="72" t="s">
        <v>753</v>
      </c>
      <c r="DS3" s="72" t="s">
        <v>1537</v>
      </c>
      <c r="DT3" s="72" t="s">
        <v>1538</v>
      </c>
      <c r="DU3" s="72" t="s">
        <v>175</v>
      </c>
      <c r="DV3" s="72" t="s">
        <v>1218</v>
      </c>
      <c r="DW3" s="72" t="s">
        <v>759</v>
      </c>
      <c r="DX3" s="72" t="s">
        <v>762</v>
      </c>
      <c r="DY3" s="72" t="s">
        <v>760</v>
      </c>
      <c r="DZ3" s="72" t="s">
        <v>761</v>
      </c>
      <c r="EA3" s="72" t="s">
        <v>766</v>
      </c>
      <c r="EB3" s="72" t="s">
        <v>767</v>
      </c>
      <c r="EC3" s="72" t="s">
        <v>763</v>
      </c>
      <c r="ED3" s="72" t="s">
        <v>765</v>
      </c>
      <c r="EE3" s="72" t="s">
        <v>186</v>
      </c>
      <c r="EF3" s="72" t="s">
        <v>769</v>
      </c>
      <c r="EG3" s="72" t="s">
        <v>1241</v>
      </c>
      <c r="EH3" s="72" t="s">
        <v>885</v>
      </c>
      <c r="EI3" s="72" t="s">
        <v>175</v>
      </c>
      <c r="EJ3" s="72" t="s">
        <v>7</v>
      </c>
      <c r="EK3" s="72" t="s">
        <v>772</v>
      </c>
      <c r="EL3" s="72" t="s">
        <v>1241</v>
      </c>
      <c r="EM3" s="72" t="s">
        <v>885</v>
      </c>
      <c r="EN3" s="72" t="s">
        <v>175</v>
      </c>
      <c r="EO3" s="72" t="s">
        <v>7</v>
      </c>
      <c r="EP3" s="72" t="s">
        <v>776</v>
      </c>
      <c r="EQ3" s="72" t="s">
        <v>777</v>
      </c>
      <c r="ER3" s="72" t="s">
        <v>1241</v>
      </c>
      <c r="ES3" s="72" t="s">
        <v>885</v>
      </c>
      <c r="ET3" s="72" t="s">
        <v>7</v>
      </c>
      <c r="EU3" s="72" t="s">
        <v>175</v>
      </c>
      <c r="EV3" s="72" t="s">
        <v>776</v>
      </c>
      <c r="EW3" s="72" t="s">
        <v>777</v>
      </c>
      <c r="EX3" s="72" t="s">
        <v>1241</v>
      </c>
      <c r="EY3" s="72" t="s">
        <v>885</v>
      </c>
      <c r="EZ3" s="72" t="s">
        <v>7</v>
      </c>
      <c r="FA3" s="72" t="s">
        <v>175</v>
      </c>
      <c r="FB3" s="72" t="s">
        <v>180</v>
      </c>
      <c r="FC3" s="72" t="s">
        <v>1242</v>
      </c>
      <c r="FD3" s="72" t="s">
        <v>780</v>
      </c>
      <c r="FE3" s="72" t="s">
        <v>818</v>
      </c>
      <c r="FF3" s="72" t="s">
        <v>175</v>
      </c>
      <c r="FG3" s="72" t="s">
        <v>886</v>
      </c>
      <c r="FH3" s="72" t="s">
        <v>1539</v>
      </c>
      <c r="FI3" s="72" t="s">
        <v>1243</v>
      </c>
      <c r="FJ3" s="72" t="s">
        <v>182</v>
      </c>
      <c r="FK3" s="72" t="s">
        <v>175</v>
      </c>
      <c r="FL3" s="72" t="s">
        <v>1539</v>
      </c>
      <c r="FM3" s="72" t="s">
        <v>1244</v>
      </c>
      <c r="FN3" s="72" t="s">
        <v>1540</v>
      </c>
      <c r="FO3" s="72" t="s">
        <v>886</v>
      </c>
      <c r="FP3" s="72" t="s">
        <v>175</v>
      </c>
      <c r="FQ3" s="72" t="s">
        <v>1541</v>
      </c>
      <c r="FR3" s="72" t="s">
        <v>1542</v>
      </c>
      <c r="FS3" s="72" t="s">
        <v>1543</v>
      </c>
      <c r="FT3" s="72" t="s">
        <v>1544</v>
      </c>
      <c r="FU3" s="72" t="s">
        <v>1245</v>
      </c>
      <c r="FV3" s="72" t="s">
        <v>1545</v>
      </c>
      <c r="FW3" s="72" t="s">
        <v>1546</v>
      </c>
      <c r="FX3" s="72" t="s">
        <v>1547</v>
      </c>
      <c r="FY3" s="72" t="s">
        <v>7</v>
      </c>
      <c r="FZ3" s="72" t="s">
        <v>175</v>
      </c>
      <c r="GA3" s="72" t="s">
        <v>830</v>
      </c>
      <c r="GB3" s="72" t="s">
        <v>184</v>
      </c>
      <c r="GC3" s="72" t="s">
        <v>127</v>
      </c>
    </row>
    <row r="4" spans="1:320" s="79" customFormat="1" ht="131.25" customHeight="1" outlineLevel="1">
      <c r="A4" s="23" t="s">
        <v>26</v>
      </c>
      <c r="B4" s="158" t="s">
        <v>1490</v>
      </c>
      <c r="C4" s="79" t="s">
        <v>695</v>
      </c>
      <c r="D4" s="158" t="s">
        <v>729</v>
      </c>
      <c r="E4" s="79" t="s">
        <v>1548</v>
      </c>
      <c r="F4" s="79" t="s">
        <v>866</v>
      </c>
      <c r="G4" s="79" t="s">
        <v>815</v>
      </c>
      <c r="H4" s="79" t="s">
        <v>1549</v>
      </c>
      <c r="I4" s="79" t="s">
        <v>697</v>
      </c>
      <c r="J4" s="79" t="s">
        <v>1550</v>
      </c>
      <c r="K4" s="79" t="s">
        <v>698</v>
      </c>
      <c r="L4" s="79" t="s">
        <v>1551</v>
      </c>
      <c r="M4" s="79" t="s">
        <v>699</v>
      </c>
      <c r="N4" s="79" t="s">
        <v>700</v>
      </c>
      <c r="O4" s="79" t="s">
        <v>701</v>
      </c>
      <c r="P4" s="79" t="s">
        <v>701</v>
      </c>
      <c r="Q4" s="79" t="s">
        <v>702</v>
      </c>
      <c r="R4" s="79" t="s">
        <v>1552</v>
      </c>
      <c r="S4" s="79" t="s">
        <v>703</v>
      </c>
      <c r="T4" s="79" t="s">
        <v>1553</v>
      </c>
      <c r="U4" s="79" t="s">
        <v>1555</v>
      </c>
      <c r="V4" s="79" t="s">
        <v>705</v>
      </c>
      <c r="W4" s="79" t="s">
        <v>1556</v>
      </c>
      <c r="X4" s="79" t="s">
        <v>706</v>
      </c>
      <c r="Y4" s="79" t="s">
        <v>1558</v>
      </c>
      <c r="Z4" s="79" t="s">
        <v>1559</v>
      </c>
      <c r="AA4" s="158" t="s">
        <v>1560</v>
      </c>
      <c r="AB4" s="79" t="s">
        <v>1561</v>
      </c>
      <c r="AC4" s="117"/>
      <c r="AD4" s="79" t="s">
        <v>1562</v>
      </c>
      <c r="AE4" s="79" t="s">
        <v>1563</v>
      </c>
      <c r="AF4" s="79" t="s">
        <v>709</v>
      </c>
      <c r="AG4" s="79" t="s">
        <v>1564</v>
      </c>
      <c r="AH4" s="79" t="s">
        <v>710</v>
      </c>
      <c r="AI4" s="79" t="s">
        <v>712</v>
      </c>
      <c r="AJ4" s="79" t="s">
        <v>714</v>
      </c>
      <c r="AK4" s="79" t="s">
        <v>1565</v>
      </c>
      <c r="AL4" s="79" t="s">
        <v>718</v>
      </c>
      <c r="AM4" s="79" t="s">
        <v>717</v>
      </c>
      <c r="AN4" s="79" t="s">
        <v>877</v>
      </c>
      <c r="AO4" s="79" t="s">
        <v>720</v>
      </c>
      <c r="AP4" s="79" t="s">
        <v>1566</v>
      </c>
      <c r="AQ4" s="79" t="s">
        <v>832</v>
      </c>
      <c r="AR4" s="79" t="s">
        <v>833</v>
      </c>
      <c r="AS4" s="79" t="s">
        <v>1567</v>
      </c>
      <c r="AT4" s="79" t="s">
        <v>1568</v>
      </c>
      <c r="AU4" s="79" t="s">
        <v>724</v>
      </c>
      <c r="AV4" s="79" t="s">
        <v>1569</v>
      </c>
      <c r="AW4" s="79" t="s">
        <v>1570</v>
      </c>
      <c r="AX4" s="79" t="s">
        <v>726</v>
      </c>
      <c r="AY4" s="79" t="s">
        <v>725</v>
      </c>
      <c r="AZ4" s="79" t="s">
        <v>1571</v>
      </c>
      <c r="BA4" s="79" t="s">
        <v>727</v>
      </c>
      <c r="BB4" s="79" t="s">
        <v>728</v>
      </c>
      <c r="BC4" s="79" t="s">
        <v>1572</v>
      </c>
      <c r="BD4" s="79" t="s">
        <v>1573</v>
      </c>
      <c r="BE4" s="79" t="s">
        <v>1574</v>
      </c>
      <c r="BF4" s="79" t="s">
        <v>1575</v>
      </c>
      <c r="BG4" s="79" t="s">
        <v>734</v>
      </c>
      <c r="BH4" s="79" t="s">
        <v>1576</v>
      </c>
      <c r="BI4" s="79" t="s">
        <v>736</v>
      </c>
      <c r="BJ4" s="79" t="s">
        <v>1577</v>
      </c>
      <c r="BK4" s="79" t="s">
        <v>1578</v>
      </c>
      <c r="BL4" s="79" t="s">
        <v>1579</v>
      </c>
      <c r="BM4" s="79" t="s">
        <v>1580</v>
      </c>
      <c r="BN4" s="117"/>
      <c r="BO4" s="79" t="s">
        <v>1581</v>
      </c>
      <c r="BP4" s="79" t="s">
        <v>737</v>
      </c>
      <c r="BQ4" s="79" t="s">
        <v>1582</v>
      </c>
      <c r="BR4" s="79" t="s">
        <v>738</v>
      </c>
      <c r="BS4" s="79" t="s">
        <v>1583</v>
      </c>
      <c r="BT4" s="79" t="s">
        <v>1584</v>
      </c>
      <c r="BU4" s="79" t="s">
        <v>739</v>
      </c>
      <c r="BV4" s="79" t="s">
        <v>740</v>
      </c>
      <c r="BW4" s="79" t="s">
        <v>741</v>
      </c>
      <c r="BX4" s="79" t="s">
        <v>1585</v>
      </c>
      <c r="BY4" s="79" t="s">
        <v>742</v>
      </c>
      <c r="BZ4" s="79" t="s">
        <v>825</v>
      </c>
      <c r="CA4" s="79" t="s">
        <v>827</v>
      </c>
      <c r="CB4" s="79" t="s">
        <v>826</v>
      </c>
      <c r="CC4" s="79" t="s">
        <v>828</v>
      </c>
      <c r="CD4" s="79" t="s">
        <v>1434</v>
      </c>
      <c r="CE4" s="79" t="s">
        <v>1586</v>
      </c>
      <c r="CF4" s="79" t="s">
        <v>1432</v>
      </c>
      <c r="CG4" s="79" t="s">
        <v>1424</v>
      </c>
      <c r="CH4" s="79" t="s">
        <v>1587</v>
      </c>
      <c r="CI4" s="79" t="s">
        <v>838</v>
      </c>
      <c r="CJ4" s="79" t="s">
        <v>743</v>
      </c>
      <c r="CK4" s="79" t="s">
        <v>1428</v>
      </c>
      <c r="CL4" s="79" t="s">
        <v>1588</v>
      </c>
      <c r="CM4" s="79" t="s">
        <v>1589</v>
      </c>
      <c r="CN4" s="79" t="s">
        <v>1590</v>
      </c>
      <c r="CO4" s="79" t="s">
        <v>1431</v>
      </c>
      <c r="CP4" s="79" t="s">
        <v>745</v>
      </c>
      <c r="CQ4" s="79" t="s">
        <v>1430</v>
      </c>
      <c r="CR4" s="79" t="s">
        <v>1429</v>
      </c>
      <c r="CS4" s="79" t="s">
        <v>1591</v>
      </c>
      <c r="CT4" s="79" t="s">
        <v>747</v>
      </c>
      <c r="CU4" s="79" t="s">
        <v>1426</v>
      </c>
      <c r="CV4" s="79" t="s">
        <v>1425</v>
      </c>
      <c r="CW4" s="79" t="s">
        <v>748</v>
      </c>
      <c r="CX4" s="79" t="s">
        <v>750</v>
      </c>
      <c r="CY4" s="79" t="s">
        <v>2749</v>
      </c>
      <c r="CZ4" s="117"/>
      <c r="DA4" s="79" t="s">
        <v>1592</v>
      </c>
      <c r="DB4" s="79" t="s">
        <v>1593</v>
      </c>
      <c r="DC4" s="79" t="s">
        <v>1594</v>
      </c>
      <c r="DD4" s="79" t="s">
        <v>1595</v>
      </c>
      <c r="DE4" s="79" t="s">
        <v>1596</v>
      </c>
      <c r="DF4" s="79" t="s">
        <v>1597</v>
      </c>
      <c r="DG4" s="79" t="s">
        <v>1598</v>
      </c>
      <c r="DH4" s="79" t="s">
        <v>1599</v>
      </c>
      <c r="DI4" s="79" t="s">
        <v>1600</v>
      </c>
      <c r="DJ4" s="79" t="s">
        <v>1601</v>
      </c>
      <c r="DK4" s="79" t="s">
        <v>1602</v>
      </c>
      <c r="DL4" s="79" t="s">
        <v>1603</v>
      </c>
      <c r="DM4" s="79" t="s">
        <v>1604</v>
      </c>
      <c r="DN4" s="79" t="s">
        <v>1605</v>
      </c>
      <c r="DO4" s="79" t="s">
        <v>1606</v>
      </c>
      <c r="DP4" s="79" t="s">
        <v>1607</v>
      </c>
      <c r="DQ4" s="79" t="s">
        <v>839</v>
      </c>
      <c r="DR4" s="79" t="s">
        <v>1608</v>
      </c>
      <c r="DS4" s="79" t="s">
        <v>1609</v>
      </c>
      <c r="DT4" s="79" t="s">
        <v>1610</v>
      </c>
      <c r="DU4" s="79" t="s">
        <v>1611</v>
      </c>
      <c r="DV4" s="79" t="s">
        <v>1612</v>
      </c>
      <c r="DW4" s="79" t="s">
        <v>1613</v>
      </c>
      <c r="DX4" s="79" t="s">
        <v>1614</v>
      </c>
      <c r="DY4" s="79" t="s">
        <v>1615</v>
      </c>
      <c r="DZ4" s="79" t="s">
        <v>1616</v>
      </c>
      <c r="EA4" s="79" t="s">
        <v>1617</v>
      </c>
      <c r="EB4" s="79" t="s">
        <v>1618</v>
      </c>
      <c r="EC4" s="79" t="s">
        <v>1619</v>
      </c>
      <c r="ED4" s="79" t="s">
        <v>1620</v>
      </c>
      <c r="EE4" s="79" t="s">
        <v>1621</v>
      </c>
      <c r="EF4" s="79" t="s">
        <v>1622</v>
      </c>
      <c r="EG4" s="79" t="s">
        <v>1623</v>
      </c>
      <c r="EH4" s="79" t="s">
        <v>1624</v>
      </c>
      <c r="EI4" s="79" t="s">
        <v>1625</v>
      </c>
      <c r="EJ4" s="79" t="s">
        <v>1626</v>
      </c>
      <c r="EK4" s="79" t="s">
        <v>773</v>
      </c>
      <c r="EL4" s="79" t="s">
        <v>1627</v>
      </c>
      <c r="EM4" s="79" t="s">
        <v>1624</v>
      </c>
      <c r="EN4" s="79" t="s">
        <v>843</v>
      </c>
      <c r="EO4" s="79" t="s">
        <v>1628</v>
      </c>
      <c r="EP4" s="79" t="s">
        <v>845</v>
      </c>
      <c r="EQ4" s="79" t="s">
        <v>778</v>
      </c>
      <c r="ER4" s="79" t="s">
        <v>1629</v>
      </c>
      <c r="ES4" s="79" t="s">
        <v>1624</v>
      </c>
      <c r="ET4" s="79" t="s">
        <v>846</v>
      </c>
      <c r="EU4" s="79" t="s">
        <v>1630</v>
      </c>
      <c r="EV4" s="79" t="s">
        <v>845</v>
      </c>
      <c r="EW4" s="79" t="s">
        <v>778</v>
      </c>
      <c r="EX4" s="79" t="s">
        <v>1629</v>
      </c>
      <c r="EY4" s="79" t="s">
        <v>1624</v>
      </c>
      <c r="EZ4" s="79" t="s">
        <v>846</v>
      </c>
      <c r="FA4" s="79" t="s">
        <v>1630</v>
      </c>
      <c r="FB4" s="79" t="s">
        <v>1631</v>
      </c>
      <c r="FC4" s="79" t="s">
        <v>1632</v>
      </c>
      <c r="FD4" s="79" t="s">
        <v>1633</v>
      </c>
      <c r="FE4" s="79" t="s">
        <v>819</v>
      </c>
      <c r="FF4" s="79" t="s">
        <v>849</v>
      </c>
      <c r="FG4" s="79" t="s">
        <v>1525</v>
      </c>
      <c r="FH4" s="79" t="s">
        <v>1634</v>
      </c>
      <c r="FI4" s="79" t="s">
        <v>1635</v>
      </c>
      <c r="FJ4" s="79" t="s">
        <v>783</v>
      </c>
      <c r="FK4" s="79" t="s">
        <v>850</v>
      </c>
      <c r="FL4" s="79" t="s">
        <v>1636</v>
      </c>
      <c r="FM4" s="79" t="s">
        <v>1637</v>
      </c>
      <c r="FN4" s="79" t="s">
        <v>1638</v>
      </c>
      <c r="FO4" s="79" t="s">
        <v>1525</v>
      </c>
      <c r="FP4" s="79" t="s">
        <v>1639</v>
      </c>
      <c r="FQ4" s="79" t="s">
        <v>1640</v>
      </c>
      <c r="FR4" s="79" t="s">
        <v>1641</v>
      </c>
      <c r="FS4" s="79" t="s">
        <v>1642</v>
      </c>
      <c r="FT4" s="79" t="s">
        <v>1643</v>
      </c>
      <c r="FU4" s="79" t="s">
        <v>1644</v>
      </c>
      <c r="FV4" s="79" t="s">
        <v>1645</v>
      </c>
      <c r="FW4" s="79" t="s">
        <v>1646</v>
      </c>
      <c r="FX4" s="79" t="s">
        <v>1647</v>
      </c>
      <c r="FY4" s="79" t="s">
        <v>846</v>
      </c>
      <c r="FZ4" s="79" t="s">
        <v>1648</v>
      </c>
      <c r="GA4" s="79" t="s">
        <v>1649</v>
      </c>
      <c r="GB4" s="79" t="s">
        <v>784</v>
      </c>
      <c r="GC4" s="79" t="s">
        <v>851</v>
      </c>
      <c r="GD4" s="115"/>
      <c r="GE4" s="115"/>
      <c r="GF4" s="115"/>
      <c r="GG4" s="115"/>
      <c r="GH4" s="115"/>
      <c r="GI4" s="115"/>
      <c r="GJ4" s="115"/>
      <c r="GK4" s="115"/>
      <c r="GL4" s="115"/>
      <c r="GM4" s="115"/>
      <c r="GN4" s="115"/>
      <c r="GO4" s="115"/>
      <c r="GP4" s="115"/>
      <c r="GQ4" s="115"/>
      <c r="GR4" s="115"/>
      <c r="GS4" s="115"/>
      <c r="GT4" s="115"/>
      <c r="GU4" s="115"/>
      <c r="GV4" s="115"/>
      <c r="GW4" s="115"/>
      <c r="GX4" s="115"/>
      <c r="GY4" s="115"/>
      <c r="GZ4" s="115"/>
      <c r="HA4" s="115"/>
      <c r="HB4" s="115"/>
      <c r="HC4" s="115"/>
      <c r="HD4" s="115"/>
      <c r="HE4" s="115"/>
      <c r="HF4" s="115"/>
      <c r="HG4" s="115"/>
      <c r="HH4" s="115"/>
      <c r="HI4" s="115"/>
      <c r="HJ4" s="115"/>
      <c r="HK4" s="115"/>
      <c r="HL4" s="115"/>
      <c r="HM4" s="115"/>
      <c r="HN4" s="115"/>
      <c r="HO4" s="115"/>
      <c r="HP4" s="115"/>
      <c r="HQ4" s="115"/>
      <c r="HR4" s="115"/>
      <c r="HS4" s="115"/>
      <c r="HT4" s="115"/>
      <c r="HU4" s="115"/>
      <c r="HV4" s="115"/>
      <c r="HW4" s="115"/>
      <c r="HX4" s="115"/>
      <c r="HY4" s="115"/>
      <c r="HZ4" s="115"/>
      <c r="IA4" s="115"/>
      <c r="IB4" s="115"/>
      <c r="IC4" s="115"/>
      <c r="ID4" s="115"/>
      <c r="IE4" s="115"/>
      <c r="IF4" s="115"/>
      <c r="IG4" s="115"/>
      <c r="IH4" s="115"/>
      <c r="II4" s="115"/>
      <c r="IJ4" s="115"/>
      <c r="IK4" s="115"/>
      <c r="IL4" s="115"/>
      <c r="IM4" s="115"/>
      <c r="IN4" s="115"/>
      <c r="IO4" s="115"/>
      <c r="IP4" s="115"/>
      <c r="IQ4" s="115"/>
      <c r="IR4" s="115"/>
      <c r="IS4" s="115"/>
      <c r="IT4" s="115"/>
      <c r="IU4" s="115"/>
      <c r="IV4" s="115"/>
      <c r="IW4" s="115"/>
      <c r="IX4" s="115"/>
      <c r="IY4" s="115"/>
      <c r="IZ4" s="115"/>
      <c r="JA4" s="115"/>
      <c r="JB4" s="115"/>
      <c r="JC4" s="115"/>
      <c r="JD4" s="115"/>
      <c r="JE4" s="115"/>
      <c r="JF4" s="115"/>
      <c r="JG4" s="115"/>
      <c r="JH4" s="115"/>
      <c r="JI4" s="115"/>
      <c r="JJ4" s="115"/>
      <c r="JK4" s="115"/>
      <c r="JL4" s="115"/>
      <c r="JM4" s="115"/>
      <c r="JN4" s="115"/>
      <c r="JO4" s="115"/>
      <c r="JP4" s="115"/>
      <c r="JQ4" s="115"/>
      <c r="JR4" s="115"/>
      <c r="JS4" s="115"/>
      <c r="JT4" s="115"/>
      <c r="JU4" s="115"/>
      <c r="JV4" s="115"/>
      <c r="JW4" s="115"/>
      <c r="JX4" s="115"/>
      <c r="JY4" s="115"/>
      <c r="JZ4" s="115"/>
      <c r="KA4" s="115"/>
      <c r="KB4" s="115"/>
      <c r="KC4" s="115"/>
      <c r="KD4" s="115"/>
      <c r="KE4" s="115"/>
      <c r="KF4" s="115"/>
      <c r="KG4" s="115"/>
      <c r="KH4" s="115"/>
      <c r="KI4" s="115"/>
      <c r="KJ4" s="115"/>
      <c r="KK4" s="115"/>
      <c r="KL4" s="115"/>
      <c r="KM4" s="115"/>
      <c r="KN4" s="115"/>
      <c r="KO4" s="115"/>
      <c r="KP4" s="115"/>
      <c r="KQ4" s="115"/>
      <c r="KR4" s="115"/>
      <c r="KS4" s="115"/>
      <c r="KT4" s="115"/>
      <c r="KU4" s="115"/>
      <c r="KV4" s="115"/>
      <c r="KW4" s="115"/>
      <c r="KX4" s="115"/>
      <c r="KY4" s="115"/>
      <c r="KZ4" s="115"/>
      <c r="LA4" s="115"/>
      <c r="LB4" s="115"/>
      <c r="LC4" s="115"/>
      <c r="LD4" s="115"/>
      <c r="LE4" s="115"/>
      <c r="LF4" s="115"/>
      <c r="LG4" s="115"/>
      <c r="LH4" s="115"/>
    </row>
    <row r="5" spans="1:320" s="20" customFormat="1" ht="20.25" customHeight="1">
      <c r="A5" s="23" t="s">
        <v>17</v>
      </c>
      <c r="B5" s="159" t="s">
        <v>37</v>
      </c>
      <c r="C5" s="73" t="s">
        <v>10</v>
      </c>
      <c r="D5" s="159" t="s">
        <v>730</v>
      </c>
      <c r="E5" s="73" t="s">
        <v>10</v>
      </c>
      <c r="F5" s="73" t="s">
        <v>10</v>
      </c>
      <c r="G5" s="73" t="s">
        <v>10</v>
      </c>
      <c r="H5" s="73" t="s">
        <v>10</v>
      </c>
      <c r="I5" s="73" t="s">
        <v>10</v>
      </c>
      <c r="J5" s="73" t="s">
        <v>10</v>
      </c>
      <c r="K5" s="73" t="s">
        <v>10</v>
      </c>
      <c r="L5" s="73" t="s">
        <v>10</v>
      </c>
      <c r="M5" s="73" t="s">
        <v>10</v>
      </c>
      <c r="N5" s="73" t="s">
        <v>10</v>
      </c>
      <c r="O5" s="73" t="s">
        <v>10</v>
      </c>
      <c r="P5" s="73" t="s">
        <v>10</v>
      </c>
      <c r="Q5" s="73" t="s">
        <v>10</v>
      </c>
      <c r="R5" s="73" t="s">
        <v>10</v>
      </c>
      <c r="S5" s="73" t="s">
        <v>10</v>
      </c>
      <c r="T5" s="73" t="s">
        <v>10</v>
      </c>
      <c r="U5" s="73" t="s">
        <v>10</v>
      </c>
      <c r="V5" s="73" t="s">
        <v>10</v>
      </c>
      <c r="W5" s="73" t="s">
        <v>10</v>
      </c>
      <c r="X5" s="73" t="s">
        <v>10</v>
      </c>
      <c r="Y5" s="73" t="s">
        <v>10</v>
      </c>
      <c r="Z5" s="73" t="s">
        <v>30</v>
      </c>
      <c r="AA5" s="159" t="s">
        <v>30</v>
      </c>
      <c r="AB5" s="73" t="s">
        <v>10</v>
      </c>
      <c r="AC5" s="73" t="s">
        <v>10</v>
      </c>
      <c r="AD5" s="73" t="s">
        <v>10</v>
      </c>
      <c r="AE5" s="73" t="s">
        <v>10</v>
      </c>
      <c r="AF5" s="73" t="s">
        <v>45</v>
      </c>
      <c r="AG5" s="73" t="s">
        <v>45</v>
      </c>
      <c r="AH5" s="73" t="s">
        <v>44</v>
      </c>
      <c r="AI5" s="73" t="s">
        <v>44</v>
      </c>
      <c r="AJ5" s="73" t="s">
        <v>44</v>
      </c>
      <c r="AK5" s="73" t="s">
        <v>10</v>
      </c>
      <c r="AL5" s="73" t="s">
        <v>10</v>
      </c>
      <c r="AM5" s="73" t="s">
        <v>10</v>
      </c>
      <c r="AN5" s="73" t="s">
        <v>10</v>
      </c>
      <c r="AO5" s="73" t="s">
        <v>10</v>
      </c>
      <c r="AP5" s="73" t="s">
        <v>10</v>
      </c>
      <c r="AQ5" s="73" t="s">
        <v>10</v>
      </c>
      <c r="AR5" s="73" t="s">
        <v>10</v>
      </c>
      <c r="AS5" s="73" t="s">
        <v>10</v>
      </c>
      <c r="AT5" s="73" t="s">
        <v>10</v>
      </c>
      <c r="AU5" s="73" t="s">
        <v>1650</v>
      </c>
      <c r="AV5" s="73" t="s">
        <v>10</v>
      </c>
      <c r="AW5" s="73" t="s">
        <v>10</v>
      </c>
      <c r="AX5" s="73" t="s">
        <v>10</v>
      </c>
      <c r="AY5" s="73" t="s">
        <v>10</v>
      </c>
      <c r="AZ5" s="73" t="s">
        <v>10</v>
      </c>
      <c r="BA5" s="73" t="s">
        <v>44</v>
      </c>
      <c r="BB5" s="73" t="s">
        <v>44</v>
      </c>
      <c r="BC5" s="73" t="s">
        <v>10</v>
      </c>
      <c r="BD5" s="73" t="s">
        <v>10</v>
      </c>
      <c r="BE5" s="73" t="s">
        <v>733</v>
      </c>
      <c r="BF5" s="73" t="s">
        <v>10</v>
      </c>
      <c r="BG5" s="73" t="s">
        <v>11</v>
      </c>
      <c r="BH5" s="73" t="s">
        <v>735</v>
      </c>
      <c r="BI5" s="73" t="s">
        <v>44</v>
      </c>
      <c r="BJ5" s="73" t="s">
        <v>44</v>
      </c>
      <c r="BK5" s="73" t="s">
        <v>44</v>
      </c>
      <c r="BL5" s="73" t="s">
        <v>44</v>
      </c>
      <c r="BM5" s="73" t="s">
        <v>44</v>
      </c>
      <c r="BN5" s="73" t="s">
        <v>44</v>
      </c>
      <c r="BO5" s="73" t="s">
        <v>81</v>
      </c>
      <c r="BP5" s="73" t="s">
        <v>81</v>
      </c>
      <c r="BQ5" s="73" t="s">
        <v>11</v>
      </c>
      <c r="BR5" s="73" t="s">
        <v>88</v>
      </c>
      <c r="BS5" s="73" t="s">
        <v>89</v>
      </c>
      <c r="BT5" s="73" t="s">
        <v>90</v>
      </c>
      <c r="BU5" s="73" t="s">
        <v>45</v>
      </c>
      <c r="BV5" s="73" t="s">
        <v>89</v>
      </c>
      <c r="BW5" s="73" t="s">
        <v>97</v>
      </c>
      <c r="BX5" s="73" t="s">
        <v>45</v>
      </c>
      <c r="BY5" s="73" t="s">
        <v>11</v>
      </c>
      <c r="BZ5" s="73" t="s">
        <v>45</v>
      </c>
      <c r="CA5" s="73" t="s">
        <v>89</v>
      </c>
      <c r="CB5" s="73" t="s">
        <v>99</v>
      </c>
      <c r="CC5" s="73" t="s">
        <v>11</v>
      </c>
      <c r="CD5" s="73" t="s">
        <v>30</v>
      </c>
      <c r="CE5" s="73"/>
      <c r="CF5" s="73" t="s">
        <v>28</v>
      </c>
      <c r="CG5" s="73"/>
      <c r="CH5" s="73" t="s">
        <v>44</v>
      </c>
      <c r="CI5" s="73" t="s">
        <v>10</v>
      </c>
      <c r="CJ5" s="73" t="s">
        <v>11</v>
      </c>
      <c r="CK5" s="73" t="s">
        <v>10</v>
      </c>
      <c r="CL5" s="73" t="s">
        <v>10</v>
      </c>
      <c r="CM5" s="73" t="s">
        <v>44</v>
      </c>
      <c r="CN5" s="73"/>
      <c r="CO5" s="73" t="s">
        <v>10</v>
      </c>
      <c r="CP5" s="73" t="s">
        <v>11</v>
      </c>
      <c r="CQ5" s="73" t="s">
        <v>10</v>
      </c>
      <c r="CR5" s="73" t="s">
        <v>44</v>
      </c>
      <c r="CS5" s="73" t="s">
        <v>11</v>
      </c>
      <c r="CT5" s="73" t="s">
        <v>44</v>
      </c>
      <c r="CU5" s="73" t="s">
        <v>10</v>
      </c>
      <c r="CV5" s="73" t="s">
        <v>10</v>
      </c>
      <c r="CW5" s="73" t="s">
        <v>11</v>
      </c>
      <c r="CX5" s="73" t="s">
        <v>30</v>
      </c>
      <c r="CY5" s="73" t="s">
        <v>10</v>
      </c>
      <c r="CZ5" s="73" t="s">
        <v>10</v>
      </c>
      <c r="DA5" s="73" t="s">
        <v>185</v>
      </c>
      <c r="DB5" s="73" t="s">
        <v>185</v>
      </c>
      <c r="DC5" s="73" t="s">
        <v>10</v>
      </c>
      <c r="DD5" s="73" t="s">
        <v>10</v>
      </c>
      <c r="DE5" s="73" t="s">
        <v>10</v>
      </c>
      <c r="DF5" s="73" t="s">
        <v>10</v>
      </c>
      <c r="DG5" s="73" t="s">
        <v>10</v>
      </c>
      <c r="DH5" s="73" t="s">
        <v>10</v>
      </c>
      <c r="DI5" s="73" t="s">
        <v>10</v>
      </c>
      <c r="DJ5" s="73" t="s">
        <v>10</v>
      </c>
      <c r="DK5" s="73" t="s">
        <v>10</v>
      </c>
      <c r="DL5" s="73" t="s">
        <v>10</v>
      </c>
      <c r="DM5" s="73" t="s">
        <v>10</v>
      </c>
      <c r="DN5" s="73" t="s">
        <v>10</v>
      </c>
      <c r="DO5" s="73" t="s">
        <v>10</v>
      </c>
      <c r="DP5" s="73" t="s">
        <v>10</v>
      </c>
      <c r="DQ5" s="73" t="s">
        <v>7</v>
      </c>
      <c r="DR5" s="73" t="s">
        <v>755</v>
      </c>
      <c r="DS5" s="73" t="s">
        <v>10</v>
      </c>
      <c r="DT5" s="73" t="s">
        <v>880</v>
      </c>
      <c r="DU5" s="73" t="s">
        <v>10</v>
      </c>
      <c r="DV5" s="73" t="s">
        <v>44</v>
      </c>
      <c r="DW5" s="73" t="s">
        <v>752</v>
      </c>
      <c r="DX5" s="73" t="s">
        <v>758</v>
      </c>
      <c r="DY5" s="73" t="s">
        <v>752</v>
      </c>
      <c r="DZ5" s="73" t="s">
        <v>757</v>
      </c>
      <c r="EA5" s="73" t="s">
        <v>752</v>
      </c>
      <c r="EB5" s="73" t="s">
        <v>768</v>
      </c>
      <c r="EC5" s="73" t="s">
        <v>752</v>
      </c>
      <c r="ED5" s="73" t="s">
        <v>756</v>
      </c>
      <c r="EE5" s="73" t="s">
        <v>10</v>
      </c>
      <c r="EF5" s="73" t="s">
        <v>10</v>
      </c>
      <c r="EG5" s="73" t="s">
        <v>1651</v>
      </c>
      <c r="EH5" s="73" t="s">
        <v>880</v>
      </c>
      <c r="EI5" s="73" t="s">
        <v>10</v>
      </c>
      <c r="EJ5" s="73" t="s">
        <v>10</v>
      </c>
      <c r="EK5" s="73" t="s">
        <v>10</v>
      </c>
      <c r="EL5" s="73" t="s">
        <v>1651</v>
      </c>
      <c r="EM5" s="73" t="s">
        <v>880</v>
      </c>
      <c r="EN5" s="73" t="s">
        <v>10</v>
      </c>
      <c r="EO5" s="73" t="s">
        <v>10</v>
      </c>
      <c r="EP5" s="73" t="s">
        <v>10</v>
      </c>
      <c r="EQ5" s="73"/>
      <c r="ER5" s="73" t="s">
        <v>1651</v>
      </c>
      <c r="ES5" s="73" t="s">
        <v>880</v>
      </c>
      <c r="ET5" s="73" t="s">
        <v>10</v>
      </c>
      <c r="EU5" s="73" t="s">
        <v>10</v>
      </c>
      <c r="EV5" s="73" t="s">
        <v>10</v>
      </c>
      <c r="EW5" s="73" t="s">
        <v>10</v>
      </c>
      <c r="EX5" s="73" t="s">
        <v>1651</v>
      </c>
      <c r="EY5" s="73" t="s">
        <v>880</v>
      </c>
      <c r="EZ5" s="73"/>
      <c r="FA5" s="73" t="s">
        <v>10</v>
      </c>
      <c r="FB5" s="73" t="s">
        <v>779</v>
      </c>
      <c r="FC5" s="73" t="s">
        <v>10</v>
      </c>
      <c r="FD5" s="73" t="s">
        <v>782</v>
      </c>
      <c r="FE5" s="73" t="s">
        <v>820</v>
      </c>
      <c r="FF5" s="73" t="s">
        <v>10</v>
      </c>
      <c r="FG5" s="73" t="s">
        <v>10</v>
      </c>
      <c r="FH5" s="73" t="s">
        <v>28</v>
      </c>
      <c r="FI5" s="73" t="s">
        <v>10</v>
      </c>
      <c r="FJ5" s="73" t="s">
        <v>10</v>
      </c>
      <c r="FK5" s="73" t="s">
        <v>10</v>
      </c>
      <c r="FL5" s="73" t="s">
        <v>28</v>
      </c>
      <c r="FM5" s="73" t="s">
        <v>10</v>
      </c>
      <c r="FN5" s="73" t="s">
        <v>880</v>
      </c>
      <c r="FO5" s="73" t="s">
        <v>10</v>
      </c>
      <c r="FP5" s="73" t="s">
        <v>10</v>
      </c>
      <c r="FQ5" s="73" t="s">
        <v>1257</v>
      </c>
      <c r="FR5" s="73" t="s">
        <v>10</v>
      </c>
      <c r="FS5" s="73" t="s">
        <v>10</v>
      </c>
      <c r="FT5" s="73" t="s">
        <v>28</v>
      </c>
      <c r="FU5" s="73" t="s">
        <v>10</v>
      </c>
      <c r="FV5" s="73" t="s">
        <v>45</v>
      </c>
      <c r="FW5" s="73" t="s">
        <v>1651</v>
      </c>
      <c r="FX5" s="73" t="s">
        <v>880</v>
      </c>
      <c r="FY5" s="73" t="s">
        <v>10</v>
      </c>
      <c r="FZ5" s="73" t="s">
        <v>10</v>
      </c>
      <c r="GA5" s="73" t="s">
        <v>185</v>
      </c>
      <c r="GB5" s="73" t="s">
        <v>185</v>
      </c>
      <c r="GC5" s="73" t="s">
        <v>10</v>
      </c>
    </row>
    <row r="6" spans="1:320" s="71" customFormat="1" ht="13.5" customHeight="1">
      <c r="A6" s="124" t="s">
        <v>1682</v>
      </c>
      <c r="B6" s="160" t="s">
        <v>961</v>
      </c>
      <c r="C6" s="126" t="s">
        <v>961</v>
      </c>
      <c r="D6" s="160"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60" t="s">
        <v>961</v>
      </c>
      <c r="AB6" s="126" t="s">
        <v>961</v>
      </c>
      <c r="AC6" s="126" t="s">
        <v>961</v>
      </c>
      <c r="AD6" s="126" t="s">
        <v>961</v>
      </c>
      <c r="AE6" s="126" t="s">
        <v>961</v>
      </c>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c r="BE6" s="126" t="s">
        <v>961</v>
      </c>
      <c r="BF6" s="126" t="s">
        <v>961</v>
      </c>
      <c r="BG6" s="126" t="s">
        <v>961</v>
      </c>
      <c r="BH6" s="126" t="s">
        <v>961</v>
      </c>
      <c r="BI6" s="126" t="s">
        <v>961</v>
      </c>
      <c r="BJ6" s="126" t="s">
        <v>961</v>
      </c>
      <c r="BK6" s="126" t="s">
        <v>961</v>
      </c>
      <c r="BL6" s="126" t="s">
        <v>961</v>
      </c>
      <c r="BM6" s="126" t="s">
        <v>961</v>
      </c>
      <c r="BN6" s="126" t="s">
        <v>961</v>
      </c>
      <c r="BO6" s="126" t="s">
        <v>961</v>
      </c>
      <c r="BP6" s="126" t="s">
        <v>961</v>
      </c>
      <c r="BQ6" s="126" t="s">
        <v>961</v>
      </c>
      <c r="BR6" s="126" t="s">
        <v>961</v>
      </c>
      <c r="BS6" s="126" t="s">
        <v>961</v>
      </c>
      <c r="BT6" s="126" t="s">
        <v>961</v>
      </c>
      <c r="BU6" s="126" t="s">
        <v>961</v>
      </c>
      <c r="BV6" s="126" t="s">
        <v>961</v>
      </c>
      <c r="BW6" s="126" t="s">
        <v>961</v>
      </c>
      <c r="BX6" s="126" t="s">
        <v>961</v>
      </c>
      <c r="BY6" s="126" t="s">
        <v>961</v>
      </c>
      <c r="BZ6" s="126" t="s">
        <v>961</v>
      </c>
      <c r="CA6" s="126" t="s">
        <v>961</v>
      </c>
      <c r="CB6" s="126" t="s">
        <v>961</v>
      </c>
      <c r="CC6" s="126" t="s">
        <v>961</v>
      </c>
      <c r="CD6" s="126" t="s">
        <v>961</v>
      </c>
      <c r="CE6" s="126" t="s">
        <v>961</v>
      </c>
      <c r="CF6" s="126" t="s">
        <v>961</v>
      </c>
      <c r="CG6" s="126" t="s">
        <v>961</v>
      </c>
      <c r="CH6" s="126" t="s">
        <v>961</v>
      </c>
      <c r="CI6" s="126" t="s">
        <v>961</v>
      </c>
      <c r="CJ6" s="126" t="s">
        <v>961</v>
      </c>
      <c r="CK6" s="126" t="s">
        <v>961</v>
      </c>
      <c r="CL6" s="126" t="s">
        <v>961</v>
      </c>
      <c r="CM6" s="126" t="s">
        <v>961</v>
      </c>
      <c r="CN6" s="126" t="s">
        <v>961</v>
      </c>
      <c r="CO6" s="126" t="s">
        <v>961</v>
      </c>
      <c r="CP6" s="126" t="s">
        <v>961</v>
      </c>
      <c r="CQ6" s="126" t="s">
        <v>961</v>
      </c>
      <c r="CR6" s="126" t="s">
        <v>961</v>
      </c>
      <c r="CS6" s="126" t="s">
        <v>961</v>
      </c>
      <c r="CT6" s="126" t="s">
        <v>961</v>
      </c>
      <c r="CU6" s="126" t="s">
        <v>961</v>
      </c>
      <c r="CV6" s="126" t="s">
        <v>961</v>
      </c>
      <c r="CW6" s="126" t="s">
        <v>961</v>
      </c>
      <c r="CX6" s="126" t="s">
        <v>961</v>
      </c>
      <c r="CY6" s="126" t="s">
        <v>961</v>
      </c>
      <c r="CZ6" s="126" t="s">
        <v>961</v>
      </c>
      <c r="DA6" s="126" t="s">
        <v>961</v>
      </c>
      <c r="DB6" s="126" t="s">
        <v>961</v>
      </c>
      <c r="DC6" s="126" t="s">
        <v>961</v>
      </c>
      <c r="DD6" s="126" t="s">
        <v>961</v>
      </c>
      <c r="DE6" s="126" t="s">
        <v>961</v>
      </c>
      <c r="DF6" s="126" t="s">
        <v>961</v>
      </c>
      <c r="DG6" s="126" t="s">
        <v>961</v>
      </c>
      <c r="DH6" s="126" t="s">
        <v>961</v>
      </c>
      <c r="DI6" s="126" t="s">
        <v>961</v>
      </c>
      <c r="DJ6" s="126" t="s">
        <v>961</v>
      </c>
      <c r="DK6" s="126" t="s">
        <v>961</v>
      </c>
      <c r="DL6" s="126" t="s">
        <v>961</v>
      </c>
      <c r="DM6" s="126" t="s">
        <v>961</v>
      </c>
      <c r="DN6" s="126" t="s">
        <v>961</v>
      </c>
      <c r="DO6" s="126" t="s">
        <v>961</v>
      </c>
      <c r="DP6" s="126" t="s">
        <v>961</v>
      </c>
      <c r="DQ6" s="126" t="s">
        <v>961</v>
      </c>
      <c r="DR6" s="126" t="s">
        <v>961</v>
      </c>
      <c r="DS6" s="126" t="s">
        <v>961</v>
      </c>
      <c r="DT6" s="126" t="s">
        <v>961</v>
      </c>
      <c r="DU6" s="126" t="s">
        <v>961</v>
      </c>
      <c r="DV6" s="126" t="s">
        <v>961</v>
      </c>
      <c r="DW6" s="126" t="s">
        <v>961</v>
      </c>
      <c r="DX6" s="126" t="s">
        <v>961</v>
      </c>
      <c r="DY6" s="126" t="s">
        <v>961</v>
      </c>
      <c r="DZ6" s="126" t="s">
        <v>961</v>
      </c>
      <c r="EA6" s="126" t="s">
        <v>961</v>
      </c>
      <c r="EB6" s="126" t="s">
        <v>961</v>
      </c>
      <c r="EC6" s="126" t="s">
        <v>961</v>
      </c>
      <c r="ED6" s="126" t="s">
        <v>961</v>
      </c>
      <c r="EE6" s="126" t="s">
        <v>961</v>
      </c>
      <c r="EF6" s="126" t="s">
        <v>961</v>
      </c>
      <c r="EG6" s="126" t="s">
        <v>961</v>
      </c>
      <c r="EH6" s="126" t="s">
        <v>961</v>
      </c>
      <c r="EI6" s="126" t="s">
        <v>961</v>
      </c>
      <c r="EJ6" s="126" t="s">
        <v>961</v>
      </c>
      <c r="EK6" s="126" t="s">
        <v>961</v>
      </c>
      <c r="EL6" s="126" t="s">
        <v>961</v>
      </c>
      <c r="EM6" s="126" t="s">
        <v>961</v>
      </c>
      <c r="EN6" s="126" t="s">
        <v>961</v>
      </c>
      <c r="EO6" s="126" t="s">
        <v>961</v>
      </c>
      <c r="EP6" s="126" t="s">
        <v>961</v>
      </c>
      <c r="EQ6" s="126" t="s">
        <v>961</v>
      </c>
      <c r="ER6" s="126" t="s">
        <v>961</v>
      </c>
      <c r="ES6" s="126" t="s">
        <v>961</v>
      </c>
      <c r="ET6" s="126" t="s">
        <v>961</v>
      </c>
      <c r="EU6" s="126" t="s">
        <v>961</v>
      </c>
      <c r="EV6" s="126" t="s">
        <v>961</v>
      </c>
      <c r="EW6" s="126" t="s">
        <v>961</v>
      </c>
      <c r="EX6" s="126" t="s">
        <v>961</v>
      </c>
      <c r="EY6" s="126" t="s">
        <v>961</v>
      </c>
      <c r="EZ6" s="126" t="s">
        <v>961</v>
      </c>
      <c r="FA6" s="126" t="s">
        <v>961</v>
      </c>
      <c r="FB6" s="126" t="s">
        <v>961</v>
      </c>
      <c r="FC6" s="126" t="s">
        <v>961</v>
      </c>
      <c r="FD6" s="126" t="s">
        <v>961</v>
      </c>
      <c r="FE6" s="126" t="s">
        <v>961</v>
      </c>
      <c r="FF6" s="126" t="s">
        <v>961</v>
      </c>
      <c r="FG6" s="126" t="s">
        <v>961</v>
      </c>
      <c r="FH6" s="126" t="s">
        <v>961</v>
      </c>
      <c r="FI6" s="126" t="s">
        <v>961</v>
      </c>
      <c r="FJ6" s="126" t="s">
        <v>961</v>
      </c>
      <c r="FK6" s="126" t="s">
        <v>961</v>
      </c>
      <c r="FL6" s="126" t="s">
        <v>961</v>
      </c>
      <c r="FM6" s="126" t="s">
        <v>961</v>
      </c>
      <c r="FN6" s="126" t="s">
        <v>961</v>
      </c>
      <c r="FO6" s="126" t="s">
        <v>961</v>
      </c>
      <c r="FP6" s="126" t="s">
        <v>961</v>
      </c>
      <c r="FQ6" s="126" t="s">
        <v>961</v>
      </c>
      <c r="FR6" s="126" t="s">
        <v>961</v>
      </c>
      <c r="FS6" s="126" t="s">
        <v>961</v>
      </c>
      <c r="FT6" s="126" t="s">
        <v>961</v>
      </c>
      <c r="FU6" s="126" t="s">
        <v>961</v>
      </c>
      <c r="FV6" s="126" t="s">
        <v>961</v>
      </c>
      <c r="FW6" s="126" t="s">
        <v>961</v>
      </c>
      <c r="FX6" s="126" t="s">
        <v>961</v>
      </c>
      <c r="FY6" s="126" t="s">
        <v>961</v>
      </c>
      <c r="FZ6" s="126" t="s">
        <v>961</v>
      </c>
      <c r="GA6" s="126" t="s">
        <v>961</v>
      </c>
      <c r="GB6" s="126" t="s">
        <v>961</v>
      </c>
      <c r="GC6" s="126" t="s">
        <v>961</v>
      </c>
    </row>
    <row r="7" spans="1:320" ht="12.75">
      <c r="B7" s="161">
        <v>72</v>
      </c>
      <c r="C7" s="45" t="s">
        <v>2489</v>
      </c>
      <c r="D7" s="161">
        <v>72</v>
      </c>
      <c r="F7" s="45" t="s">
        <v>2490</v>
      </c>
      <c r="G7" s="45" t="s">
        <v>626</v>
      </c>
      <c r="H7" s="45" t="s">
        <v>1326</v>
      </c>
      <c r="I7" s="45" t="s">
        <v>1327</v>
      </c>
      <c r="J7" s="45" t="s">
        <v>1328</v>
      </c>
      <c r="U7" s="45" t="s">
        <v>2492</v>
      </c>
      <c r="X7" s="161">
        <v>123</v>
      </c>
      <c r="Y7" s="45" t="s">
        <v>2492</v>
      </c>
      <c r="Z7" s="45" t="s">
        <v>2495</v>
      </c>
      <c r="AA7" s="161" t="s">
        <v>2494</v>
      </c>
      <c r="AI7" s="45">
        <v>72</v>
      </c>
      <c r="AJ7" s="45">
        <v>72</v>
      </c>
      <c r="AO7" s="45" t="s">
        <v>626</v>
      </c>
      <c r="AP7" s="45" t="s">
        <v>2654</v>
      </c>
      <c r="BI7" s="45">
        <v>1</v>
      </c>
      <c r="BJ7" s="45">
        <v>1</v>
      </c>
      <c r="BK7" s="45">
        <v>423</v>
      </c>
      <c r="BL7" s="45">
        <v>1</v>
      </c>
      <c r="BM7" s="45">
        <v>1</v>
      </c>
      <c r="BN7" s="45">
        <v>317</v>
      </c>
      <c r="BO7" s="171" t="s">
        <v>2852</v>
      </c>
      <c r="BX7" s="45" t="s">
        <v>2418</v>
      </c>
      <c r="CD7" s="45" t="s">
        <v>2433</v>
      </c>
      <c r="CE7" s="45">
        <v>100</v>
      </c>
      <c r="CF7" s="45">
        <v>1</v>
      </c>
      <c r="CG7" s="45" t="s">
        <v>2496</v>
      </c>
      <c r="CH7" s="45" t="s">
        <v>2497</v>
      </c>
      <c r="CI7" s="45" t="s">
        <v>2853</v>
      </c>
      <c r="CJ7" s="45" t="s">
        <v>626</v>
      </c>
      <c r="CK7" s="45">
        <v>100</v>
      </c>
      <c r="CL7" s="45" t="s">
        <v>2430</v>
      </c>
      <c r="CM7" s="45">
        <v>1000</v>
      </c>
      <c r="CU7" s="45" t="s">
        <v>890</v>
      </c>
      <c r="CV7" s="45" t="s">
        <v>2537</v>
      </c>
      <c r="DN7" s="161">
        <v>12344</v>
      </c>
      <c r="DO7" s="45" t="s">
        <v>2698</v>
      </c>
      <c r="DP7" s="161">
        <v>3</v>
      </c>
      <c r="DQ7" s="45" t="s">
        <v>2499</v>
      </c>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row>
    <row r="8" spans="1:320" ht="12.75">
      <c r="B8" s="161">
        <v>124</v>
      </c>
      <c r="C8" s="45" t="s">
        <v>2501</v>
      </c>
      <c r="D8" s="161">
        <v>124</v>
      </c>
      <c r="F8" s="45" t="s">
        <v>2502</v>
      </c>
      <c r="G8" s="45" t="s">
        <v>2503</v>
      </c>
      <c r="H8" s="45" t="s">
        <v>1331</v>
      </c>
      <c r="I8" s="45" t="s">
        <v>1332</v>
      </c>
      <c r="J8" s="45" t="s">
        <v>1333</v>
      </c>
      <c r="U8" s="45" t="s">
        <v>2504</v>
      </c>
      <c r="X8" s="161">
        <v>123</v>
      </c>
      <c r="Y8" s="45" t="s">
        <v>2504</v>
      </c>
      <c r="Z8" s="45" t="s">
        <v>2506</v>
      </c>
      <c r="AA8" s="161" t="s">
        <v>2581</v>
      </c>
      <c r="AI8" s="45">
        <v>124</v>
      </c>
      <c r="AJ8" s="45">
        <v>124</v>
      </c>
      <c r="AO8" s="45" t="s">
        <v>626</v>
      </c>
      <c r="AP8" s="45" t="s">
        <v>2654</v>
      </c>
      <c r="BI8" s="45">
        <v>1</v>
      </c>
      <c r="BJ8" s="45">
        <v>1</v>
      </c>
      <c r="BK8" s="45">
        <v>423</v>
      </c>
      <c r="BL8" s="45">
        <v>1</v>
      </c>
      <c r="BM8" s="45">
        <v>3</v>
      </c>
      <c r="BN8" s="45">
        <v>765</v>
      </c>
      <c r="BO8" s="171" t="s">
        <v>2852</v>
      </c>
      <c r="BX8" s="45" t="s">
        <v>2433</v>
      </c>
      <c r="CD8" s="45" t="s">
        <v>2418</v>
      </c>
      <c r="CE8" s="45">
        <v>101</v>
      </c>
      <c r="CF8" s="45">
        <v>2</v>
      </c>
      <c r="CG8" s="45" t="s">
        <v>2496</v>
      </c>
      <c r="CH8" s="45" t="s">
        <v>2497</v>
      </c>
      <c r="CI8" s="45" t="s">
        <v>2853</v>
      </c>
      <c r="CJ8" s="45" t="s">
        <v>626</v>
      </c>
      <c r="CK8" s="45">
        <v>100</v>
      </c>
      <c r="CL8" s="45" t="s">
        <v>2430</v>
      </c>
      <c r="CM8" s="45">
        <v>1000</v>
      </c>
      <c r="CU8" s="45" t="s">
        <v>890</v>
      </c>
      <c r="CV8" s="45" t="s">
        <v>2855</v>
      </c>
      <c r="DN8" s="161">
        <v>12345</v>
      </c>
      <c r="DO8" s="45" t="s">
        <v>2698</v>
      </c>
      <c r="DP8" s="161">
        <v>3</v>
      </c>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row>
    <row r="9" spans="1:320" ht="12.75">
      <c r="B9" s="161">
        <v>167</v>
      </c>
      <c r="C9" s="45" t="s">
        <v>2507</v>
      </c>
      <c r="D9" s="161">
        <v>167</v>
      </c>
      <c r="F9" s="45" t="s">
        <v>2508</v>
      </c>
      <c r="G9" s="45" t="s">
        <v>260</v>
      </c>
      <c r="H9" s="45" t="s">
        <v>1336</v>
      </c>
      <c r="I9" s="45" t="s">
        <v>1337</v>
      </c>
      <c r="J9" s="45" t="s">
        <v>1338</v>
      </c>
      <c r="U9" s="45" t="s">
        <v>2510</v>
      </c>
      <c r="X9" s="161">
        <v>123</v>
      </c>
      <c r="Y9" s="45" t="s">
        <v>2510</v>
      </c>
      <c r="Z9" s="45" t="s">
        <v>2511</v>
      </c>
      <c r="AA9" s="161" t="s">
        <v>2494</v>
      </c>
      <c r="AI9" s="45">
        <v>167</v>
      </c>
      <c r="AJ9" s="45">
        <v>167</v>
      </c>
      <c r="AO9" s="45" t="s">
        <v>626</v>
      </c>
      <c r="AP9" s="45" t="s">
        <v>2654</v>
      </c>
      <c r="BI9" s="45">
        <v>1</v>
      </c>
      <c r="BJ9" s="45">
        <v>1</v>
      </c>
      <c r="BK9" s="45">
        <v>423</v>
      </c>
      <c r="BL9" s="45">
        <v>1</v>
      </c>
      <c r="BM9" s="45">
        <v>2</v>
      </c>
      <c r="BN9" s="45">
        <v>756</v>
      </c>
      <c r="BO9" s="171" t="s">
        <v>2852</v>
      </c>
      <c r="BX9" s="45" t="s">
        <v>2443</v>
      </c>
      <c r="CD9" s="45" t="s">
        <v>2433</v>
      </c>
      <c r="CE9" s="45">
        <v>102</v>
      </c>
      <c r="CF9" s="45">
        <v>3</v>
      </c>
      <c r="CG9" s="45" t="s">
        <v>2496</v>
      </c>
      <c r="CH9" s="45" t="s">
        <v>2497</v>
      </c>
      <c r="CI9" s="45" t="s">
        <v>2853</v>
      </c>
      <c r="CJ9" s="45" t="s">
        <v>626</v>
      </c>
      <c r="CK9" s="45">
        <v>100</v>
      </c>
      <c r="CL9" s="45" t="s">
        <v>2430</v>
      </c>
      <c r="CM9" s="45">
        <v>1000</v>
      </c>
      <c r="CU9" s="45" t="s">
        <v>890</v>
      </c>
      <c r="CV9" s="45" t="s">
        <v>2856</v>
      </c>
      <c r="DN9" s="161">
        <v>12346</v>
      </c>
      <c r="DO9" s="45" t="s">
        <v>2699</v>
      </c>
      <c r="DP9" s="161">
        <v>4</v>
      </c>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row>
    <row r="10" spans="1:320" ht="12.75">
      <c r="B10" s="161">
        <v>72</v>
      </c>
      <c r="C10" s="45" t="s">
        <v>2489</v>
      </c>
      <c r="D10" s="161">
        <v>72</v>
      </c>
      <c r="F10" s="45" t="s">
        <v>2490</v>
      </c>
      <c r="G10" s="45" t="s">
        <v>626</v>
      </c>
      <c r="H10" s="45" t="s">
        <v>1326</v>
      </c>
      <c r="I10" s="45" t="s">
        <v>1327</v>
      </c>
      <c r="J10" s="45" t="s">
        <v>1328</v>
      </c>
      <c r="U10" s="45" t="s">
        <v>2492</v>
      </c>
      <c r="X10" s="161">
        <v>123</v>
      </c>
      <c r="Y10" s="45" t="s">
        <v>2492</v>
      </c>
      <c r="Z10" s="45" t="s">
        <v>2495</v>
      </c>
      <c r="AA10" s="161" t="s">
        <v>2581</v>
      </c>
      <c r="AI10" s="45">
        <v>72</v>
      </c>
      <c r="AJ10" s="45">
        <v>72</v>
      </c>
      <c r="AO10" s="45" t="s">
        <v>626</v>
      </c>
      <c r="AP10" s="45" t="s">
        <v>2654</v>
      </c>
      <c r="BI10" s="45">
        <v>1</v>
      </c>
      <c r="BJ10" s="45">
        <v>1</v>
      </c>
      <c r="BK10" s="45">
        <v>423</v>
      </c>
      <c r="BL10" s="45">
        <v>1</v>
      </c>
      <c r="BM10" s="45">
        <v>1</v>
      </c>
      <c r="BN10" s="45">
        <v>317</v>
      </c>
      <c r="BO10" s="171" t="s">
        <v>2852</v>
      </c>
      <c r="BX10" s="45" t="s">
        <v>2418</v>
      </c>
      <c r="CD10" s="45" t="s">
        <v>2418</v>
      </c>
      <c r="CE10" s="45">
        <v>103</v>
      </c>
      <c r="CF10" s="45">
        <v>4</v>
      </c>
      <c r="CG10" s="45" t="s">
        <v>2496</v>
      </c>
      <c r="CH10" s="45" t="s">
        <v>2497</v>
      </c>
      <c r="CI10" s="45" t="s">
        <v>2853</v>
      </c>
      <c r="CJ10" s="45" t="s">
        <v>626</v>
      </c>
      <c r="CK10" s="45">
        <v>100</v>
      </c>
      <c r="CL10" s="45" t="s">
        <v>1300</v>
      </c>
      <c r="CM10" s="45">
        <v>1000</v>
      </c>
      <c r="CU10" s="45" t="s">
        <v>890</v>
      </c>
      <c r="CV10" s="45" t="s">
        <v>2537</v>
      </c>
      <c r="DN10" s="161">
        <v>12347</v>
      </c>
      <c r="DO10" s="45" t="s">
        <v>2857</v>
      </c>
      <c r="DP10" s="161">
        <v>4</v>
      </c>
      <c r="DQ10" s="45" t="s">
        <v>2499</v>
      </c>
    </row>
    <row r="11" spans="1:320" ht="12.75">
      <c r="B11" s="161">
        <v>124</v>
      </c>
      <c r="C11" s="45" t="s">
        <v>2501</v>
      </c>
      <c r="D11" s="161">
        <v>124</v>
      </c>
      <c r="F11" s="45" t="s">
        <v>2502</v>
      </c>
      <c r="G11" s="45" t="s">
        <v>2503</v>
      </c>
      <c r="H11" s="45" t="s">
        <v>1331</v>
      </c>
      <c r="I11" s="45" t="s">
        <v>1332</v>
      </c>
      <c r="J11" s="45" t="s">
        <v>1333</v>
      </c>
      <c r="U11" s="45" t="s">
        <v>2504</v>
      </c>
      <c r="X11" s="161">
        <v>123</v>
      </c>
      <c r="Y11" s="45" t="s">
        <v>2504</v>
      </c>
      <c r="Z11" s="45" t="s">
        <v>2506</v>
      </c>
      <c r="AA11" s="161" t="s">
        <v>2494</v>
      </c>
      <c r="AI11" s="45">
        <v>124</v>
      </c>
      <c r="AJ11" s="45">
        <v>124</v>
      </c>
      <c r="AO11" s="45" t="s">
        <v>626</v>
      </c>
      <c r="AP11" s="45" t="s">
        <v>2654</v>
      </c>
      <c r="BI11" s="45">
        <v>1</v>
      </c>
      <c r="BJ11" s="45">
        <v>1</v>
      </c>
      <c r="BK11" s="45">
        <v>423</v>
      </c>
      <c r="BL11" s="45">
        <v>1</v>
      </c>
      <c r="BM11" s="45">
        <v>3</v>
      </c>
      <c r="BN11" s="45">
        <v>765</v>
      </c>
      <c r="BO11" s="171" t="s">
        <v>2852</v>
      </c>
      <c r="BX11" s="45" t="s">
        <v>2433</v>
      </c>
      <c r="CD11" s="45" t="s">
        <v>2433</v>
      </c>
      <c r="CE11" s="45">
        <v>104</v>
      </c>
      <c r="CF11" s="45">
        <v>5</v>
      </c>
      <c r="CG11" s="45" t="s">
        <v>2496</v>
      </c>
      <c r="CH11" s="45" t="s">
        <v>2497</v>
      </c>
      <c r="CI11" s="45" t="s">
        <v>2853</v>
      </c>
      <c r="CJ11" s="45" t="s">
        <v>626</v>
      </c>
      <c r="CK11" s="45">
        <v>100</v>
      </c>
      <c r="CL11" s="45" t="s">
        <v>2430</v>
      </c>
      <c r="CM11" s="45">
        <v>1000</v>
      </c>
      <c r="CU11" s="45" t="s">
        <v>890</v>
      </c>
      <c r="CV11" s="45" t="s">
        <v>2855</v>
      </c>
      <c r="DN11" s="161">
        <v>12348</v>
      </c>
      <c r="DO11" s="45" t="s">
        <v>2698</v>
      </c>
      <c r="DP11" s="161">
        <v>4</v>
      </c>
    </row>
    <row r="12" spans="1:320" ht="12.75">
      <c r="B12" s="161">
        <v>167</v>
      </c>
      <c r="C12" s="45" t="s">
        <v>2507</v>
      </c>
      <c r="D12" s="161">
        <v>167</v>
      </c>
      <c r="F12" s="45" t="s">
        <v>2508</v>
      </c>
      <c r="G12" s="45" t="s">
        <v>260</v>
      </c>
      <c r="H12" s="45" t="s">
        <v>1336</v>
      </c>
      <c r="I12" s="45" t="s">
        <v>1337</v>
      </c>
      <c r="J12" s="45" t="s">
        <v>1338</v>
      </c>
      <c r="U12" s="45" t="s">
        <v>2510</v>
      </c>
      <c r="X12" s="161">
        <v>123</v>
      </c>
      <c r="Y12" s="45" t="s">
        <v>2510</v>
      </c>
      <c r="Z12" s="45" t="s">
        <v>2511</v>
      </c>
      <c r="AA12" s="161" t="s">
        <v>2581</v>
      </c>
      <c r="AI12" s="45">
        <v>167</v>
      </c>
      <c r="AJ12" s="45">
        <v>167</v>
      </c>
      <c r="AO12" s="45" t="s">
        <v>626</v>
      </c>
      <c r="AP12" s="45" t="s">
        <v>2654</v>
      </c>
      <c r="BI12" s="45">
        <v>1</v>
      </c>
      <c r="BJ12" s="45">
        <v>1</v>
      </c>
      <c r="BK12" s="45">
        <v>423</v>
      </c>
      <c r="BL12" s="45">
        <v>1</v>
      </c>
      <c r="BM12" s="45">
        <v>2</v>
      </c>
      <c r="BN12" s="45">
        <v>756</v>
      </c>
      <c r="BO12" s="171" t="s">
        <v>2852</v>
      </c>
      <c r="BX12" s="45" t="s">
        <v>2443</v>
      </c>
      <c r="CD12" s="45" t="s">
        <v>2418</v>
      </c>
      <c r="CE12" s="45">
        <v>105</v>
      </c>
      <c r="CF12" s="45">
        <v>6</v>
      </c>
      <c r="CG12" s="45" t="s">
        <v>2496</v>
      </c>
      <c r="CH12" s="45" t="s">
        <v>2497</v>
      </c>
      <c r="CI12" s="45" t="s">
        <v>2854</v>
      </c>
      <c r="CJ12" s="45" t="s">
        <v>626</v>
      </c>
      <c r="CK12" s="45">
        <v>100</v>
      </c>
      <c r="CL12" s="45" t="s">
        <v>2430</v>
      </c>
      <c r="CM12" s="45">
        <v>1000</v>
      </c>
      <c r="CU12" s="45" t="s">
        <v>890</v>
      </c>
      <c r="CV12" s="45" t="s">
        <v>2856</v>
      </c>
      <c r="DN12" s="161">
        <v>12349</v>
      </c>
      <c r="DO12" s="45" t="s">
        <v>2698</v>
      </c>
      <c r="DP12" s="161">
        <v>5</v>
      </c>
    </row>
    <row r="13" spans="1:320" ht="12.75">
      <c r="B13" s="161">
        <v>72</v>
      </c>
      <c r="C13" s="45" t="s">
        <v>2489</v>
      </c>
      <c r="D13" s="161">
        <v>72</v>
      </c>
      <c r="F13" s="45" t="s">
        <v>2490</v>
      </c>
      <c r="G13" s="45" t="s">
        <v>626</v>
      </c>
      <c r="H13" s="45" t="s">
        <v>1326</v>
      </c>
      <c r="I13" s="45" t="s">
        <v>1327</v>
      </c>
      <c r="J13" s="45" t="s">
        <v>1328</v>
      </c>
      <c r="U13" s="45" t="s">
        <v>2492</v>
      </c>
      <c r="X13" s="161">
        <v>123</v>
      </c>
      <c r="Y13" s="45" t="s">
        <v>2492</v>
      </c>
      <c r="Z13" s="45" t="s">
        <v>2495</v>
      </c>
      <c r="AA13" s="161" t="s">
        <v>2494</v>
      </c>
      <c r="AI13" s="45">
        <v>72</v>
      </c>
      <c r="AJ13" s="45">
        <v>72</v>
      </c>
      <c r="AO13" s="45" t="s">
        <v>626</v>
      </c>
      <c r="AP13" s="45" t="s">
        <v>2654</v>
      </c>
      <c r="BI13" s="45">
        <v>1</v>
      </c>
      <c r="BJ13" s="45">
        <v>1</v>
      </c>
      <c r="BK13" s="45">
        <v>423</v>
      </c>
      <c r="BL13" s="45">
        <v>1</v>
      </c>
      <c r="BM13" s="45">
        <v>1</v>
      </c>
      <c r="BN13" s="45">
        <v>317</v>
      </c>
      <c r="BO13" s="171" t="s">
        <v>2852</v>
      </c>
      <c r="BX13" s="45" t="s">
        <v>2418</v>
      </c>
      <c r="CD13" s="45" t="s">
        <v>2433</v>
      </c>
      <c r="CE13" s="45">
        <v>106</v>
      </c>
      <c r="CF13" s="45">
        <v>7</v>
      </c>
      <c r="CG13" s="45" t="s">
        <v>2496</v>
      </c>
      <c r="CH13" s="45" t="s">
        <v>2497</v>
      </c>
      <c r="CI13" s="45" t="s">
        <v>2853</v>
      </c>
      <c r="CJ13" s="45" t="s">
        <v>626</v>
      </c>
      <c r="CK13" s="45">
        <v>100</v>
      </c>
      <c r="CL13" s="45" t="s">
        <v>2430</v>
      </c>
      <c r="CM13" s="45">
        <v>1000</v>
      </c>
      <c r="CU13" s="45" t="s">
        <v>890</v>
      </c>
      <c r="CV13" s="45" t="s">
        <v>2537</v>
      </c>
      <c r="DN13" s="161">
        <v>12350</v>
      </c>
      <c r="DO13" s="45" t="s">
        <v>2699</v>
      </c>
      <c r="DP13" s="161">
        <v>5</v>
      </c>
      <c r="DQ13" s="45" t="s">
        <v>2499</v>
      </c>
    </row>
    <row r="14" spans="1:320" ht="12.75">
      <c r="B14" s="161">
        <v>124</v>
      </c>
      <c r="C14" s="45" t="s">
        <v>2501</v>
      </c>
      <c r="D14" s="161">
        <v>124</v>
      </c>
      <c r="F14" s="45" t="s">
        <v>2502</v>
      </c>
      <c r="G14" s="45" t="s">
        <v>2503</v>
      </c>
      <c r="H14" s="45" t="s">
        <v>1331</v>
      </c>
      <c r="I14" s="45" t="s">
        <v>1332</v>
      </c>
      <c r="J14" s="45" t="s">
        <v>1333</v>
      </c>
      <c r="U14" s="45" t="s">
        <v>2504</v>
      </c>
      <c r="X14" s="161">
        <v>123</v>
      </c>
      <c r="Y14" s="45" t="s">
        <v>2504</v>
      </c>
      <c r="Z14" s="45" t="s">
        <v>2506</v>
      </c>
      <c r="AA14" s="161" t="s">
        <v>2581</v>
      </c>
      <c r="AI14" s="45">
        <v>124</v>
      </c>
      <c r="AJ14" s="45">
        <v>124</v>
      </c>
      <c r="AO14" s="45" t="s">
        <v>626</v>
      </c>
      <c r="AP14" s="45" t="s">
        <v>2654</v>
      </c>
      <c r="BI14" s="45">
        <v>1</v>
      </c>
      <c r="BJ14" s="45">
        <v>1</v>
      </c>
      <c r="BK14" s="45">
        <v>423</v>
      </c>
      <c r="BL14" s="45">
        <v>1</v>
      </c>
      <c r="BM14" s="45">
        <v>3</v>
      </c>
      <c r="BN14" s="45">
        <v>765</v>
      </c>
      <c r="BO14" s="171" t="s">
        <v>2852</v>
      </c>
      <c r="BX14" s="45" t="s">
        <v>2433</v>
      </c>
      <c r="CD14" s="45" t="s">
        <v>2418</v>
      </c>
      <c r="CE14" s="45">
        <v>107</v>
      </c>
      <c r="CF14" s="45">
        <v>8</v>
      </c>
      <c r="CG14" s="45" t="s">
        <v>2496</v>
      </c>
      <c r="CH14" s="45" t="s">
        <v>2497</v>
      </c>
      <c r="CI14" s="45" t="s">
        <v>2853</v>
      </c>
      <c r="CJ14" s="45" t="s">
        <v>626</v>
      </c>
      <c r="CK14" s="45">
        <v>100</v>
      </c>
      <c r="CL14" s="45" t="s">
        <v>1300</v>
      </c>
      <c r="CM14" s="45">
        <v>1000</v>
      </c>
      <c r="CU14" s="45" t="s">
        <v>890</v>
      </c>
      <c r="CV14" s="45" t="s">
        <v>2855</v>
      </c>
      <c r="DN14" s="161">
        <v>12351</v>
      </c>
      <c r="DO14" s="45" t="s">
        <v>2857</v>
      </c>
      <c r="DP14" s="161">
        <v>6</v>
      </c>
    </row>
    <row r="15" spans="1:320" ht="12.75">
      <c r="B15" s="161">
        <v>167</v>
      </c>
      <c r="C15" s="45" t="s">
        <v>2507</v>
      </c>
      <c r="D15" s="161">
        <v>167</v>
      </c>
      <c r="F15" s="45" t="s">
        <v>2508</v>
      </c>
      <c r="G15" s="45" t="s">
        <v>260</v>
      </c>
      <c r="H15" s="45" t="s">
        <v>1336</v>
      </c>
      <c r="I15" s="45" t="s">
        <v>1337</v>
      </c>
      <c r="J15" s="45" t="s">
        <v>1338</v>
      </c>
      <c r="U15" s="45" t="s">
        <v>2510</v>
      </c>
      <c r="X15" s="161">
        <v>123</v>
      </c>
      <c r="Y15" s="45" t="s">
        <v>2510</v>
      </c>
      <c r="Z15" s="45" t="s">
        <v>2511</v>
      </c>
      <c r="AA15" s="161" t="s">
        <v>2494</v>
      </c>
      <c r="AI15" s="45">
        <v>167</v>
      </c>
      <c r="AJ15" s="45">
        <v>167</v>
      </c>
      <c r="AO15" s="45" t="s">
        <v>626</v>
      </c>
      <c r="AP15" s="45" t="s">
        <v>2654</v>
      </c>
      <c r="BI15" s="45">
        <v>1</v>
      </c>
      <c r="BJ15" s="45">
        <v>1</v>
      </c>
      <c r="BK15" s="45">
        <v>423</v>
      </c>
      <c r="BL15" s="45">
        <v>1</v>
      </c>
      <c r="BM15" s="45">
        <v>2</v>
      </c>
      <c r="BN15" s="45">
        <v>756</v>
      </c>
      <c r="BO15" s="171" t="s">
        <v>2852</v>
      </c>
      <c r="BX15" s="45" t="s">
        <v>2443</v>
      </c>
      <c r="CD15" s="45" t="s">
        <v>2433</v>
      </c>
      <c r="CE15" s="45">
        <v>108</v>
      </c>
      <c r="CF15" s="45">
        <v>9</v>
      </c>
      <c r="CG15" s="45" t="s">
        <v>2496</v>
      </c>
      <c r="CH15" s="45" t="s">
        <v>2497</v>
      </c>
      <c r="CI15" s="45" t="s">
        <v>2853</v>
      </c>
      <c r="CJ15" s="45" t="s">
        <v>626</v>
      </c>
      <c r="CK15" s="45">
        <v>100</v>
      </c>
      <c r="CL15" s="45" t="s">
        <v>2430</v>
      </c>
      <c r="CM15" s="45">
        <v>1000</v>
      </c>
      <c r="CU15" s="45" t="s">
        <v>890</v>
      </c>
      <c r="CV15" s="45" t="s">
        <v>2856</v>
      </c>
      <c r="DN15" s="161">
        <v>12352</v>
      </c>
      <c r="DO15" s="45" t="s">
        <v>2698</v>
      </c>
      <c r="DP15" s="161">
        <v>7</v>
      </c>
    </row>
    <row r="16" spans="1:320" ht="12.75">
      <c r="B16" s="161">
        <v>72</v>
      </c>
      <c r="C16" s="45" t="s">
        <v>2489</v>
      </c>
      <c r="D16" s="161">
        <v>72</v>
      </c>
      <c r="F16" s="45" t="s">
        <v>2490</v>
      </c>
      <c r="G16" s="45" t="s">
        <v>626</v>
      </c>
      <c r="H16" s="45" t="s">
        <v>1326</v>
      </c>
      <c r="I16" s="45" t="s">
        <v>1327</v>
      </c>
      <c r="J16" s="45" t="s">
        <v>1328</v>
      </c>
      <c r="U16" s="45" t="s">
        <v>2492</v>
      </c>
      <c r="X16" s="161">
        <v>123</v>
      </c>
      <c r="Y16" s="45" t="s">
        <v>2492</v>
      </c>
      <c r="Z16" s="45" t="s">
        <v>2495</v>
      </c>
      <c r="AA16" s="161" t="s">
        <v>2581</v>
      </c>
      <c r="AI16" s="45">
        <v>72</v>
      </c>
      <c r="AJ16" s="45">
        <v>72</v>
      </c>
      <c r="AO16" s="45" t="s">
        <v>626</v>
      </c>
      <c r="AP16" s="45" t="s">
        <v>2654</v>
      </c>
      <c r="BI16" s="45">
        <v>1</v>
      </c>
      <c r="BJ16" s="45">
        <v>1</v>
      </c>
      <c r="BK16" s="45">
        <v>423</v>
      </c>
      <c r="BL16" s="45">
        <v>1</v>
      </c>
      <c r="BM16" s="45">
        <v>1</v>
      </c>
      <c r="BN16" s="45">
        <v>317</v>
      </c>
      <c r="BO16" s="171" t="s">
        <v>2852</v>
      </c>
      <c r="BX16" s="45" t="s">
        <v>2418</v>
      </c>
      <c r="CD16" s="45" t="s">
        <v>2418</v>
      </c>
      <c r="CE16" s="45">
        <v>109</v>
      </c>
      <c r="CF16" s="45">
        <v>10</v>
      </c>
      <c r="CG16" s="45" t="s">
        <v>2496</v>
      </c>
      <c r="CH16" s="45" t="s">
        <v>2497</v>
      </c>
      <c r="CI16" s="45" t="s">
        <v>2853</v>
      </c>
      <c r="CJ16" s="45" t="s">
        <v>626</v>
      </c>
      <c r="CK16" s="45">
        <v>100</v>
      </c>
      <c r="CL16" s="45" t="s">
        <v>2430</v>
      </c>
      <c r="CM16" s="45">
        <v>1000</v>
      </c>
      <c r="CU16" s="45" t="s">
        <v>890</v>
      </c>
      <c r="CV16" s="45" t="s">
        <v>2537</v>
      </c>
      <c r="DN16" s="161">
        <v>12353</v>
      </c>
      <c r="DO16" s="45" t="s">
        <v>2698</v>
      </c>
      <c r="DP16" s="161">
        <v>8</v>
      </c>
      <c r="DQ16" s="45" t="s">
        <v>2499</v>
      </c>
    </row>
    <row r="17" spans="2:121" ht="12.75">
      <c r="B17" s="161">
        <v>124</v>
      </c>
      <c r="C17" s="45" t="s">
        <v>2501</v>
      </c>
      <c r="D17" s="161">
        <v>124</v>
      </c>
      <c r="F17" s="45" t="s">
        <v>2502</v>
      </c>
      <c r="G17" s="45" t="s">
        <v>2503</v>
      </c>
      <c r="H17" s="45" t="s">
        <v>1331</v>
      </c>
      <c r="I17" s="45" t="s">
        <v>1332</v>
      </c>
      <c r="J17" s="45" t="s">
        <v>1333</v>
      </c>
      <c r="U17" s="45" t="s">
        <v>2504</v>
      </c>
      <c r="X17" s="161">
        <v>123</v>
      </c>
      <c r="Y17" s="45" t="s">
        <v>2504</v>
      </c>
      <c r="Z17" s="45" t="s">
        <v>2506</v>
      </c>
      <c r="AA17" s="161" t="s">
        <v>2494</v>
      </c>
      <c r="AI17" s="45">
        <v>124</v>
      </c>
      <c r="AJ17" s="45">
        <v>124</v>
      </c>
      <c r="AO17" s="45" t="s">
        <v>626</v>
      </c>
      <c r="AP17" s="45" t="s">
        <v>2654</v>
      </c>
      <c r="BI17" s="45">
        <v>1</v>
      </c>
      <c r="BJ17" s="45">
        <v>1</v>
      </c>
      <c r="BK17" s="45">
        <v>423</v>
      </c>
      <c r="BL17" s="45">
        <v>1</v>
      </c>
      <c r="BM17" s="45">
        <v>3</v>
      </c>
      <c r="BN17" s="45">
        <v>765</v>
      </c>
      <c r="BO17" s="171" t="s">
        <v>2852</v>
      </c>
      <c r="BX17" s="45" t="s">
        <v>2433</v>
      </c>
      <c r="CD17" s="45" t="s">
        <v>2433</v>
      </c>
      <c r="CE17" s="45">
        <v>110</v>
      </c>
      <c r="CF17" s="45">
        <v>11</v>
      </c>
      <c r="CG17" s="45" t="s">
        <v>2496</v>
      </c>
      <c r="CH17" s="45" t="s">
        <v>2497</v>
      </c>
      <c r="CI17" s="45" t="s">
        <v>2853</v>
      </c>
      <c r="CJ17" s="45" t="s">
        <v>626</v>
      </c>
      <c r="CK17" s="45">
        <v>100</v>
      </c>
      <c r="CL17" s="45" t="s">
        <v>2430</v>
      </c>
      <c r="CM17" s="45">
        <v>1000</v>
      </c>
      <c r="CU17" s="45" t="s">
        <v>890</v>
      </c>
      <c r="CV17" s="45" t="s">
        <v>2855</v>
      </c>
      <c r="DN17" s="161">
        <v>12354</v>
      </c>
      <c r="DO17" s="45" t="s">
        <v>2699</v>
      </c>
      <c r="DP17" s="161">
        <v>9</v>
      </c>
    </row>
    <row r="18" spans="2:121" ht="12.75">
      <c r="B18" s="161">
        <v>167</v>
      </c>
      <c r="C18" s="45" t="s">
        <v>2507</v>
      </c>
      <c r="D18" s="161">
        <v>167</v>
      </c>
      <c r="F18" s="45" t="s">
        <v>2508</v>
      </c>
      <c r="G18" s="45" t="s">
        <v>260</v>
      </c>
      <c r="H18" s="45" t="s">
        <v>1336</v>
      </c>
      <c r="I18" s="45" t="s">
        <v>1337</v>
      </c>
      <c r="J18" s="45" t="s">
        <v>1338</v>
      </c>
      <c r="U18" s="45" t="s">
        <v>2510</v>
      </c>
      <c r="X18" s="161">
        <v>123</v>
      </c>
      <c r="Y18" s="45" t="s">
        <v>2510</v>
      </c>
      <c r="Z18" s="45" t="s">
        <v>2511</v>
      </c>
      <c r="AA18" s="161" t="s">
        <v>2581</v>
      </c>
      <c r="AI18" s="45">
        <v>167</v>
      </c>
      <c r="AJ18" s="45">
        <v>167</v>
      </c>
      <c r="AO18" s="45" t="s">
        <v>626</v>
      </c>
      <c r="AP18" s="45" t="s">
        <v>2654</v>
      </c>
      <c r="BI18" s="45">
        <v>1</v>
      </c>
      <c r="BJ18" s="45">
        <v>1</v>
      </c>
      <c r="BK18" s="45">
        <v>423</v>
      </c>
      <c r="BL18" s="45">
        <v>1</v>
      </c>
      <c r="BM18" s="45">
        <v>2</v>
      </c>
      <c r="BN18" s="45">
        <v>756</v>
      </c>
      <c r="BO18" s="171" t="s">
        <v>2852</v>
      </c>
      <c r="BX18" s="45" t="s">
        <v>2443</v>
      </c>
      <c r="CD18" s="45" t="s">
        <v>2418</v>
      </c>
      <c r="CE18" s="45">
        <v>111</v>
      </c>
      <c r="CF18" s="45">
        <v>12</v>
      </c>
      <c r="CG18" s="45" t="s">
        <v>2496</v>
      </c>
      <c r="CH18" s="45" t="s">
        <v>2497</v>
      </c>
      <c r="CI18" s="45" t="s">
        <v>2853</v>
      </c>
      <c r="CJ18" s="45" t="s">
        <v>626</v>
      </c>
      <c r="CK18" s="45">
        <v>100</v>
      </c>
      <c r="CL18" s="45" t="s">
        <v>1300</v>
      </c>
      <c r="CM18" s="45">
        <v>1000</v>
      </c>
      <c r="CU18" s="45" t="s">
        <v>890</v>
      </c>
      <c r="CV18" s="45" t="s">
        <v>2856</v>
      </c>
      <c r="DN18" s="161">
        <v>12355</v>
      </c>
      <c r="DO18" s="45" t="s">
        <v>2857</v>
      </c>
      <c r="DP18" s="161">
        <v>9</v>
      </c>
    </row>
    <row r="19" spans="2:121" ht="12.75">
      <c r="B19" s="161">
        <v>72</v>
      </c>
      <c r="C19" s="45" t="s">
        <v>2489</v>
      </c>
      <c r="D19" s="161">
        <v>72</v>
      </c>
      <c r="F19" s="45" t="s">
        <v>2490</v>
      </c>
      <c r="G19" s="45" t="s">
        <v>626</v>
      </c>
      <c r="H19" s="45" t="s">
        <v>1326</v>
      </c>
      <c r="I19" s="45" t="s">
        <v>1327</v>
      </c>
      <c r="J19" s="45" t="s">
        <v>1328</v>
      </c>
      <c r="U19" s="45" t="s">
        <v>2492</v>
      </c>
      <c r="X19" s="161">
        <v>123</v>
      </c>
      <c r="Y19" s="45" t="s">
        <v>2492</v>
      </c>
      <c r="Z19" s="45" t="s">
        <v>2495</v>
      </c>
      <c r="AA19" s="161" t="s">
        <v>2494</v>
      </c>
      <c r="AI19" s="45">
        <v>72</v>
      </c>
      <c r="AJ19" s="45">
        <v>72</v>
      </c>
      <c r="AO19" s="45" t="s">
        <v>626</v>
      </c>
      <c r="AP19" s="45" t="s">
        <v>2654</v>
      </c>
      <c r="BI19" s="45">
        <v>1</v>
      </c>
      <c r="BJ19" s="45">
        <v>1</v>
      </c>
      <c r="BK19" s="45">
        <v>423</v>
      </c>
      <c r="BL19" s="45">
        <v>1</v>
      </c>
      <c r="BM19" s="45">
        <v>1</v>
      </c>
      <c r="BN19" s="45">
        <v>317</v>
      </c>
      <c r="BO19" s="171" t="s">
        <v>2852</v>
      </c>
      <c r="BX19" s="45" t="s">
        <v>2418</v>
      </c>
      <c r="CD19" s="45" t="s">
        <v>2433</v>
      </c>
      <c r="CE19" s="45">
        <v>112</v>
      </c>
      <c r="CF19" s="45">
        <v>13</v>
      </c>
      <c r="CG19" s="45" t="s">
        <v>2496</v>
      </c>
      <c r="CH19" s="45" t="s">
        <v>2497</v>
      </c>
      <c r="CI19" s="45" t="s">
        <v>2853</v>
      </c>
      <c r="CJ19" s="45" t="s">
        <v>626</v>
      </c>
      <c r="CK19" s="45">
        <v>100</v>
      </c>
      <c r="CL19" s="45" t="s">
        <v>2430</v>
      </c>
      <c r="CM19" s="45">
        <v>1000</v>
      </c>
      <c r="CU19" s="45" t="s">
        <v>890</v>
      </c>
      <c r="CV19" s="45" t="s">
        <v>2537</v>
      </c>
      <c r="DN19" s="161">
        <v>12356</v>
      </c>
      <c r="DO19" s="45" t="s">
        <v>2698</v>
      </c>
      <c r="DP19" s="161">
        <v>10</v>
      </c>
      <c r="DQ19" s="45" t="s">
        <v>2499</v>
      </c>
    </row>
    <row r="20" spans="2:121" ht="12.75">
      <c r="B20" s="161">
        <v>124</v>
      </c>
      <c r="C20" s="45" t="s">
        <v>2501</v>
      </c>
      <c r="D20" s="161">
        <v>124</v>
      </c>
      <c r="F20" s="45" t="s">
        <v>2502</v>
      </c>
      <c r="G20" s="45" t="s">
        <v>2503</v>
      </c>
      <c r="H20" s="45" t="s">
        <v>1331</v>
      </c>
      <c r="I20" s="45" t="s">
        <v>1332</v>
      </c>
      <c r="J20" s="45" t="s">
        <v>1333</v>
      </c>
      <c r="U20" s="45" t="s">
        <v>2504</v>
      </c>
      <c r="X20" s="161">
        <v>123</v>
      </c>
      <c r="Y20" s="45" t="s">
        <v>2504</v>
      </c>
      <c r="Z20" s="45" t="s">
        <v>2506</v>
      </c>
      <c r="AA20" s="161" t="s">
        <v>2581</v>
      </c>
      <c r="AI20" s="45">
        <v>124</v>
      </c>
      <c r="AJ20" s="45">
        <v>124</v>
      </c>
      <c r="AO20" s="45" t="s">
        <v>626</v>
      </c>
      <c r="AP20" s="45" t="s">
        <v>2654</v>
      </c>
      <c r="BI20" s="45">
        <v>1</v>
      </c>
      <c r="BJ20" s="45">
        <v>1</v>
      </c>
      <c r="BK20" s="45">
        <v>423</v>
      </c>
      <c r="BL20" s="45">
        <v>1</v>
      </c>
      <c r="BM20" s="45">
        <v>3</v>
      </c>
      <c r="BN20" s="45">
        <v>765</v>
      </c>
      <c r="BO20" s="171" t="s">
        <v>2852</v>
      </c>
      <c r="BX20" s="45" t="s">
        <v>2433</v>
      </c>
      <c r="CD20" s="45" t="s">
        <v>2418</v>
      </c>
      <c r="CE20" s="45">
        <v>113</v>
      </c>
      <c r="CF20" s="45">
        <v>14</v>
      </c>
      <c r="CG20" s="45" t="s">
        <v>2496</v>
      </c>
      <c r="CH20" s="45" t="s">
        <v>2497</v>
      </c>
      <c r="CI20" s="45" t="s">
        <v>2853</v>
      </c>
      <c r="CJ20" s="45" t="s">
        <v>626</v>
      </c>
      <c r="CK20" s="45">
        <v>100</v>
      </c>
      <c r="CL20" s="45" t="s">
        <v>2430</v>
      </c>
      <c r="CM20" s="45">
        <v>1000</v>
      </c>
      <c r="CU20" s="45" t="s">
        <v>890</v>
      </c>
      <c r="CV20" s="45" t="s">
        <v>2855</v>
      </c>
      <c r="DN20" s="161">
        <v>12357</v>
      </c>
      <c r="DO20" s="45" t="s">
        <v>2698</v>
      </c>
      <c r="DP20" s="161">
        <v>11</v>
      </c>
    </row>
    <row r="21" spans="2:121">
      <c r="X21" s="161"/>
    </row>
  </sheetData>
  <conditionalFormatting sqref="C3:GC3">
    <cfRule type="expression" dxfId="352" priority="129">
      <formula>#REF!="Complete"</formula>
    </cfRule>
    <cfRule type="expression" dxfId="351" priority="130">
      <formula>#REF!="Errors in Load"</formula>
    </cfRule>
    <cfRule type="expression" dxfId="350" priority="131">
      <formula>#REF!="Manual Fix"</formula>
    </cfRule>
    <cfRule type="expression" dxfId="349" priority="132">
      <formula>#REF!="In Progress"</formula>
    </cfRule>
  </conditionalFormatting>
  <conditionalFormatting sqref="DK4:FF4 FH4:FN4 FP4:GC4 C3:GC3">
    <cfRule type="expression" dxfId="348" priority="133">
      <formula>#REF!="Complete"</formula>
    </cfRule>
    <cfRule type="expression" dxfId="347" priority="134">
      <formula>#REF!="Errors in Load"</formula>
    </cfRule>
    <cfRule type="expression" dxfId="346" priority="135">
      <formula>#REF!="Manual Fix"</formula>
    </cfRule>
    <cfRule type="expression" dxfId="345" priority="136">
      <formula>#REF!="In Progress"</formula>
    </cfRule>
  </conditionalFormatting>
  <conditionalFormatting sqref="B3">
    <cfRule type="expression" dxfId="344" priority="121">
      <formula>#REF!="Complete"</formula>
    </cfRule>
    <cfRule type="expression" dxfId="343" priority="122">
      <formula>#REF!="Errors in Load"</formula>
    </cfRule>
    <cfRule type="expression" dxfId="342" priority="123">
      <formula>#REF!="Manual Fix"</formula>
    </cfRule>
    <cfRule type="expression" dxfId="341" priority="124">
      <formula>#REF!="In Progress"</formula>
    </cfRule>
  </conditionalFormatting>
  <conditionalFormatting sqref="B3 U4:V4">
    <cfRule type="expression" dxfId="340" priority="125">
      <formula>#REF!="Complete"</formula>
    </cfRule>
    <cfRule type="expression" dxfId="339" priority="126">
      <formula>#REF!="Errors in Load"</formula>
    </cfRule>
    <cfRule type="expression" dxfId="338" priority="127">
      <formula>#REF!="Manual Fix"</formula>
    </cfRule>
    <cfRule type="expression" dxfId="337" priority="128">
      <formula>#REF!="In Progress"</formula>
    </cfRule>
  </conditionalFormatting>
  <conditionalFormatting sqref="O4:S4 AJ4 AY4:BF4 F4:G4">
    <cfRule type="expression" dxfId="336" priority="117">
      <formula>#REF!="Complete"</formula>
    </cfRule>
    <cfRule type="expression" dxfId="335" priority="118">
      <formula>#REF!="Errors in Load"</formula>
    </cfRule>
    <cfRule type="expression" dxfId="334" priority="119">
      <formula>#REF!="Manual Fix"</formula>
    </cfRule>
    <cfRule type="expression" dxfId="333" priority="120">
      <formula>#REF!="In Progress"</formula>
    </cfRule>
  </conditionalFormatting>
  <conditionalFormatting sqref="AN4:AO4">
    <cfRule type="expression" dxfId="332" priority="101">
      <formula>#REF!="Complete"</formula>
    </cfRule>
    <cfRule type="expression" dxfId="331" priority="102">
      <formula>#REF!="Errors in Load"</formula>
    </cfRule>
    <cfRule type="expression" dxfId="330" priority="103">
      <formula>#REF!="Manual Fix"</formula>
    </cfRule>
    <cfRule type="expression" dxfId="329" priority="104">
      <formula>#REF!="In Progress"</formula>
    </cfRule>
  </conditionalFormatting>
  <conditionalFormatting sqref="W4">
    <cfRule type="expression" dxfId="328" priority="113">
      <formula>#REF!="Complete"</formula>
    </cfRule>
    <cfRule type="expression" dxfId="327" priority="114">
      <formula>#REF!="Errors in Load"</formula>
    </cfRule>
    <cfRule type="expression" dxfId="326" priority="115">
      <formula>#REF!="Manual Fix"</formula>
    </cfRule>
    <cfRule type="expression" dxfId="325" priority="116">
      <formula>#REF!="In Progress"</formula>
    </cfRule>
  </conditionalFormatting>
  <conditionalFormatting sqref="D4">
    <cfRule type="expression" dxfId="324" priority="109">
      <formula>#REF!="Complete"</formula>
    </cfRule>
    <cfRule type="expression" dxfId="323" priority="110">
      <formula>#REF!="Errors in Load"</formula>
    </cfRule>
    <cfRule type="expression" dxfId="322" priority="111">
      <formula>#REF!="Manual Fix"</formula>
    </cfRule>
    <cfRule type="expression" dxfId="321" priority="112">
      <formula>#REF!="In Progress"</formula>
    </cfRule>
  </conditionalFormatting>
  <conditionalFormatting sqref="AK4:AM4">
    <cfRule type="expression" dxfId="320" priority="105">
      <formula>#REF!="Complete"</formula>
    </cfRule>
    <cfRule type="expression" dxfId="319" priority="106">
      <formula>#REF!="Errors in Load"</formula>
    </cfRule>
    <cfRule type="expression" dxfId="318" priority="107">
      <formula>#REF!="Manual Fix"</formula>
    </cfRule>
    <cfRule type="expression" dxfId="317" priority="108">
      <formula>#REF!="In Progress"</formula>
    </cfRule>
  </conditionalFormatting>
  <conditionalFormatting sqref="T4">
    <cfRule type="expression" dxfId="316" priority="97">
      <formula>#REF!="Complete"</formula>
    </cfRule>
    <cfRule type="expression" dxfId="315" priority="98">
      <formula>#REF!="Errors in Load"</formula>
    </cfRule>
    <cfRule type="expression" dxfId="314" priority="99">
      <formula>#REF!="Manual Fix"</formula>
    </cfRule>
    <cfRule type="expression" dxfId="313" priority="100">
      <formula>#REF!="In Progress"</formula>
    </cfRule>
  </conditionalFormatting>
  <conditionalFormatting sqref="E4">
    <cfRule type="expression" dxfId="312" priority="93">
      <formula>#REF!="Complete"</formula>
    </cfRule>
    <cfRule type="expression" dxfId="311" priority="94">
      <formula>#REF!="Errors in Load"</formula>
    </cfRule>
    <cfRule type="expression" dxfId="310" priority="95">
      <formula>#REF!="Manual Fix"</formula>
    </cfRule>
    <cfRule type="expression" dxfId="309" priority="96">
      <formula>#REF!="In Progress"</formula>
    </cfRule>
  </conditionalFormatting>
  <conditionalFormatting sqref="AA4:AC4">
    <cfRule type="expression" dxfId="308" priority="89">
      <formula>#REF!="Complete"</formula>
    </cfRule>
    <cfRule type="expression" dxfId="307" priority="90">
      <formula>#REF!="Errors in Load"</formula>
    </cfRule>
    <cfRule type="expression" dxfId="306" priority="91">
      <formula>#REF!="Manual Fix"</formula>
    </cfRule>
    <cfRule type="expression" dxfId="305" priority="92">
      <formula>#REF!="In Progress"</formula>
    </cfRule>
  </conditionalFormatting>
  <conditionalFormatting sqref="AI4">
    <cfRule type="expression" dxfId="304" priority="85">
      <formula>#REF!="Complete"</formula>
    </cfRule>
    <cfRule type="expression" dxfId="303" priority="86">
      <formula>#REF!="Errors in Load"</formula>
    </cfRule>
    <cfRule type="expression" dxfId="302" priority="87">
      <formula>#REF!="Manual Fix"</formula>
    </cfRule>
    <cfRule type="expression" dxfId="301" priority="88">
      <formula>#REF!="In Progress"</formula>
    </cfRule>
  </conditionalFormatting>
  <conditionalFormatting sqref="Z4">
    <cfRule type="expression" dxfId="300" priority="81">
      <formula>#REF!="Complete"</formula>
    </cfRule>
    <cfRule type="expression" dxfId="299" priority="82">
      <formula>#REF!="Errors in Load"</formula>
    </cfRule>
    <cfRule type="expression" dxfId="298" priority="83">
      <formula>#REF!="Manual Fix"</formula>
    </cfRule>
    <cfRule type="expression" dxfId="297" priority="84">
      <formula>#REF!="In Progress"</formula>
    </cfRule>
  </conditionalFormatting>
  <conditionalFormatting sqref="AE4">
    <cfRule type="expression" dxfId="296" priority="77">
      <formula>#REF!="Complete"</formula>
    </cfRule>
    <cfRule type="expression" dxfId="295" priority="78">
      <formula>#REF!="Errors in Load"</formula>
    </cfRule>
    <cfRule type="expression" dxfId="294" priority="79">
      <formula>#REF!="Manual Fix"</formula>
    </cfRule>
    <cfRule type="expression" dxfId="293" priority="80">
      <formula>#REF!="In Progress"</formula>
    </cfRule>
  </conditionalFormatting>
  <conditionalFormatting sqref="AD4:GC4">
    <cfRule type="expression" dxfId="292" priority="73">
      <formula>#REF!="Complete"</formula>
    </cfRule>
    <cfRule type="expression" dxfId="291" priority="74">
      <formula>#REF!="Errors in Load"</formula>
    </cfRule>
    <cfRule type="expression" dxfId="290" priority="75">
      <formula>#REF!="Manual Fix"</formula>
    </cfRule>
    <cfRule type="expression" dxfId="289" priority="76">
      <formula>#REF!="In Progress"</formula>
    </cfRule>
  </conditionalFormatting>
  <conditionalFormatting sqref="AH4">
    <cfRule type="expression" dxfId="288" priority="69">
      <formula>#REF!="Complete"</formula>
    </cfRule>
    <cfRule type="expression" dxfId="287" priority="70">
      <formula>#REF!="Errors in Load"</formula>
    </cfRule>
    <cfRule type="expression" dxfId="286" priority="71">
      <formula>#REF!="Manual Fix"</formula>
    </cfRule>
    <cfRule type="expression" dxfId="285" priority="72">
      <formula>#REF!="In Progress"</formula>
    </cfRule>
  </conditionalFormatting>
  <conditionalFormatting sqref="AG4">
    <cfRule type="expression" dxfId="284" priority="65">
      <formula>#REF!="Complete"</formula>
    </cfRule>
    <cfRule type="expression" dxfId="283" priority="66">
      <formula>#REF!="Errors in Load"</formula>
    </cfRule>
    <cfRule type="expression" dxfId="282" priority="67">
      <formula>#REF!="Manual Fix"</formula>
    </cfRule>
    <cfRule type="expression" dxfId="281" priority="68">
      <formula>#REF!="In Progress"</formula>
    </cfRule>
  </conditionalFormatting>
  <conditionalFormatting sqref="AF4">
    <cfRule type="expression" dxfId="280" priority="61">
      <formula>#REF!="Complete"</formula>
    </cfRule>
    <cfRule type="expression" dxfId="279" priority="62">
      <formula>#REF!="Errors in Load"</formula>
    </cfRule>
    <cfRule type="expression" dxfId="278" priority="63">
      <formula>#REF!="Manual Fix"</formula>
    </cfRule>
    <cfRule type="expression" dxfId="277" priority="64">
      <formula>#REF!="In Progress"</formula>
    </cfRule>
  </conditionalFormatting>
  <conditionalFormatting sqref="AP4">
    <cfRule type="expression" dxfId="276" priority="57">
      <formula>#REF!="Complete"</formula>
    </cfRule>
    <cfRule type="expression" dxfId="275" priority="58">
      <formula>#REF!="Errors in Load"</formula>
    </cfRule>
    <cfRule type="expression" dxfId="274" priority="59">
      <formula>#REF!="Manual Fix"</formula>
    </cfRule>
    <cfRule type="expression" dxfId="273" priority="60">
      <formula>#REF!="In Progress"</formula>
    </cfRule>
  </conditionalFormatting>
  <conditionalFormatting sqref="AQ4 AS4">
    <cfRule type="expression" dxfId="272" priority="53">
      <formula>#REF!="Complete"</formula>
    </cfRule>
    <cfRule type="expression" dxfId="271" priority="54">
      <formula>#REF!="Errors in Load"</formula>
    </cfRule>
    <cfRule type="expression" dxfId="270" priority="55">
      <formula>#REF!="Manual Fix"</formula>
    </cfRule>
    <cfRule type="expression" dxfId="269" priority="56">
      <formula>#REF!="In Progress"</formula>
    </cfRule>
  </conditionalFormatting>
  <conditionalFormatting sqref="AT4">
    <cfRule type="expression" dxfId="268" priority="49">
      <formula>#REF!="Complete"</formula>
    </cfRule>
    <cfRule type="expression" dxfId="267" priority="50">
      <formula>#REF!="Errors in Load"</formula>
    </cfRule>
    <cfRule type="expression" dxfId="266" priority="51">
      <formula>#REF!="Manual Fix"</formula>
    </cfRule>
    <cfRule type="expression" dxfId="265" priority="52">
      <formula>#REF!="In Progress"</formula>
    </cfRule>
  </conditionalFormatting>
  <conditionalFormatting sqref="AR4">
    <cfRule type="expression" dxfId="264" priority="45">
      <formula>#REF!="Complete"</formula>
    </cfRule>
    <cfRule type="expression" dxfId="263" priority="46">
      <formula>#REF!="Errors in Load"</formula>
    </cfRule>
    <cfRule type="expression" dxfId="262" priority="47">
      <formula>#REF!="Manual Fix"</formula>
    </cfRule>
    <cfRule type="expression" dxfId="261" priority="48">
      <formula>#REF!="In Progress"</formula>
    </cfRule>
  </conditionalFormatting>
  <conditionalFormatting sqref="AV4">
    <cfRule type="expression" dxfId="260" priority="33">
      <formula>#REF!="Complete"</formula>
    </cfRule>
    <cfRule type="expression" dxfId="259" priority="34">
      <formula>#REF!="Errors in Load"</formula>
    </cfRule>
    <cfRule type="expression" dxfId="258" priority="35">
      <formula>#REF!="Manual Fix"</formula>
    </cfRule>
    <cfRule type="expression" dxfId="257" priority="36">
      <formula>#REF!="In Progress"</formula>
    </cfRule>
  </conditionalFormatting>
  <conditionalFormatting sqref="AU4 AW4">
    <cfRule type="expression" dxfId="256" priority="41">
      <formula>#REF!="Complete"</formula>
    </cfRule>
    <cfRule type="expression" dxfId="255" priority="42">
      <formula>#REF!="Errors in Load"</formula>
    </cfRule>
    <cfRule type="expression" dxfId="254" priority="43">
      <formula>#REF!="Manual Fix"</formula>
    </cfRule>
    <cfRule type="expression" dxfId="253" priority="44">
      <formula>#REF!="In Progress"</formula>
    </cfRule>
  </conditionalFormatting>
  <conditionalFormatting sqref="AX4">
    <cfRule type="expression" dxfId="252" priority="37">
      <formula>#REF!="Complete"</formula>
    </cfRule>
    <cfRule type="expression" dxfId="251" priority="38">
      <formula>#REF!="Errors in Load"</formula>
    </cfRule>
    <cfRule type="expression" dxfId="250" priority="39">
      <formula>#REF!="Manual Fix"</formula>
    </cfRule>
    <cfRule type="expression" dxfId="249" priority="40">
      <formula>#REF!="In Progress"</formula>
    </cfRule>
  </conditionalFormatting>
  <conditionalFormatting sqref="X4">
    <cfRule type="expression" dxfId="248" priority="29">
      <formula>#REF!="Complete"</formula>
    </cfRule>
    <cfRule type="expression" dxfId="247" priority="30">
      <formula>#REF!="Errors in Load"</formula>
    </cfRule>
    <cfRule type="expression" dxfId="246" priority="31">
      <formula>#REF!="Manual Fix"</formula>
    </cfRule>
    <cfRule type="expression" dxfId="245" priority="32">
      <formula>#REF!="In Progress"</formula>
    </cfRule>
  </conditionalFormatting>
  <conditionalFormatting sqref="LI4:XFD4 B4:GC4">
    <cfRule type="expression" dxfId="244" priority="25">
      <formula>#REF!="Complete"</formula>
    </cfRule>
    <cfRule type="expression" dxfId="243" priority="26">
      <formula>#REF!="Errors in Load"</formula>
    </cfRule>
    <cfRule type="expression" dxfId="242" priority="27">
      <formula>#REF!="Manual Fix"</formula>
    </cfRule>
    <cfRule type="expression" dxfId="241" priority="28">
      <formula>#REF!="In Progress"</formula>
    </cfRule>
  </conditionalFormatting>
  <conditionalFormatting sqref="H4:N4">
    <cfRule type="expression" dxfId="240" priority="21">
      <formula>#REF!="Complete"</formula>
    </cfRule>
    <cfRule type="expression" dxfId="239" priority="22">
      <formula>#REF!="Errors in Load"</formula>
    </cfRule>
    <cfRule type="expression" dxfId="238" priority="23">
      <formula>#REF!="Manual Fix"</formula>
    </cfRule>
    <cfRule type="expression" dxfId="237" priority="24">
      <formula>#REF!="In Progress"</formula>
    </cfRule>
  </conditionalFormatting>
  <conditionalFormatting sqref="Y4">
    <cfRule type="expression" dxfId="236" priority="17">
      <formula>#REF!="Complete"</formula>
    </cfRule>
    <cfRule type="expression" dxfId="235" priority="18">
      <formula>#REF!="Errors in Load"</formula>
    </cfRule>
    <cfRule type="expression" dxfId="234" priority="19">
      <formula>#REF!="Manual Fix"</formula>
    </cfRule>
    <cfRule type="expression" dxfId="233" priority="20">
      <formula>#REF!="In Progress"</formula>
    </cfRule>
  </conditionalFormatting>
  <conditionalFormatting sqref="BG4:BJ4">
    <cfRule type="expression" dxfId="232" priority="13">
      <formula>#REF!="Complete"</formula>
    </cfRule>
    <cfRule type="expression" dxfId="231" priority="14">
      <formula>#REF!="Errors in Load"</formula>
    </cfRule>
    <cfRule type="expression" dxfId="230" priority="15">
      <formula>#REF!="Manual Fix"</formula>
    </cfRule>
    <cfRule type="expression" dxfId="229" priority="16">
      <formula>#REF!="In Progress"</formula>
    </cfRule>
  </conditionalFormatting>
  <conditionalFormatting sqref="BK4">
    <cfRule type="expression" dxfId="228" priority="9">
      <formula>#REF!="Complete"</formula>
    </cfRule>
    <cfRule type="expression" dxfId="227" priority="10">
      <formula>#REF!="Errors in Load"</formula>
    </cfRule>
    <cfRule type="expression" dxfId="226" priority="11">
      <formula>#REF!="Manual Fix"</formula>
    </cfRule>
    <cfRule type="expression" dxfId="225" priority="12">
      <formula>#REF!="In Progress"</formula>
    </cfRule>
  </conditionalFormatting>
  <conditionalFormatting sqref="DJ4">
    <cfRule type="expression" dxfId="224" priority="5">
      <formula>#REF!="Complete"</formula>
    </cfRule>
    <cfRule type="expression" dxfId="223" priority="6">
      <formula>#REF!="Errors in Load"</formula>
    </cfRule>
    <cfRule type="expression" dxfId="222" priority="7">
      <formula>#REF!="Manual Fix"</formula>
    </cfRule>
    <cfRule type="expression" dxfId="221" priority="8">
      <formula>#REF!="In Progress"</formula>
    </cfRule>
  </conditionalFormatting>
  <conditionalFormatting sqref="AD4:GC4">
    <cfRule type="expression" dxfId="220" priority="1">
      <formula>#REF!="Complete"</formula>
    </cfRule>
    <cfRule type="expression" dxfId="219" priority="2">
      <formula>#REF!="Errors in Load"</formula>
    </cfRule>
    <cfRule type="expression" dxfId="218" priority="3">
      <formula>#REF!="Manual Fix"</formula>
    </cfRule>
    <cfRule type="expression" dxfId="217" priority="4">
      <formula>#REF!="In Progress"</formula>
    </cfRule>
  </conditionalFormatting>
  <dataValidations count="1">
    <dataValidation type="list" showInputMessage="1" showErrorMessage="1" sqref="B6:GC6">
      <formula1>Required</formula1>
    </dataValidation>
  </dataValidations>
  <hyperlinks>
    <hyperlink ref="A1" location="'User Guide'!A1" display="User Guide"/>
    <hyperlink ref="BO7" r:id="rId1"/>
    <hyperlink ref="BO8:BO20" r:id="rId2" display="123@yahoo.com"/>
  </hyperlinks>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tint="0.59999389629810485"/>
  </sheetPr>
  <dimension ref="A1:II18"/>
  <sheetViews>
    <sheetView topLeftCell="A4" workbookViewId="0">
      <selection activeCell="E7" sqref="E7"/>
    </sheetView>
  </sheetViews>
  <sheetFormatPr defaultColWidth="0" defaultRowHeight="12" outlineLevelRow="1"/>
  <cols>
    <col min="1" max="1" width="17.42578125" style="17" customWidth="1"/>
    <col min="2" max="2" width="19" style="115" customWidth="1"/>
    <col min="3" max="6" width="19" style="107" customWidth="1"/>
    <col min="7" max="7" width="21" style="107" customWidth="1"/>
    <col min="8" max="8" width="22.42578125" style="107" customWidth="1"/>
    <col min="9" max="12" width="19.140625" style="107" customWidth="1"/>
    <col min="13" max="15" width="23.28515625" style="107" customWidth="1"/>
    <col min="16" max="18" width="15.85546875" style="107" customWidth="1"/>
    <col min="19" max="20" width="23.28515625" style="107" customWidth="1"/>
    <col min="21" max="21" width="22.7109375" style="107" customWidth="1"/>
    <col min="22" max="25" width="19.42578125" style="107" customWidth="1"/>
    <col min="26" max="27" width="22.42578125" style="107" customWidth="1"/>
    <col min="28" max="28" width="17.85546875" style="107" customWidth="1"/>
    <col min="29" max="29" width="16" style="107" customWidth="1"/>
    <col min="30" max="31" width="18.28515625" style="107" customWidth="1"/>
    <col min="32" max="41" width="23.42578125" style="107" customWidth="1"/>
    <col min="42" max="42" width="18.140625" style="107" customWidth="1"/>
    <col min="43" max="43" width="17.42578125" style="107" customWidth="1"/>
    <col min="44" max="44" width="30.42578125" style="107" customWidth="1"/>
    <col min="45" max="45" width="29.28515625" style="107" customWidth="1"/>
    <col min="46" max="46" width="30.140625" style="107" bestFit="1" customWidth="1"/>
    <col min="47" max="47" width="30.28515625" style="107" customWidth="1"/>
    <col min="48" max="48" width="41.42578125" style="107" customWidth="1"/>
    <col min="49" max="49" width="23" style="107" customWidth="1"/>
    <col min="50" max="50" width="19.42578125" style="107" customWidth="1"/>
    <col min="51" max="52" width="18.140625" style="107" customWidth="1"/>
    <col min="53" max="53" width="21.140625" style="107" customWidth="1"/>
    <col min="54" max="54" width="20.42578125" style="107" customWidth="1"/>
    <col min="55" max="55" width="18.140625" style="107" customWidth="1"/>
    <col min="56" max="58" width="20.28515625" style="107" customWidth="1"/>
    <col min="59" max="60" width="24.42578125" style="107" customWidth="1"/>
    <col min="61" max="178" width="9.140625" style="107" customWidth="1"/>
    <col min="179" max="243" width="0" style="107" hidden="1" customWidth="1"/>
    <col min="244" max="16384" width="9.140625" style="107" hidden="1"/>
  </cols>
  <sheetData>
    <row r="1" spans="1:159" s="85" customFormat="1" ht="12.75">
      <c r="A1" s="122" t="s">
        <v>1275</v>
      </c>
      <c r="B1" s="115" t="s">
        <v>143</v>
      </c>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row>
    <row r="2" spans="1:159" ht="14.1" customHeight="1">
      <c r="A2" s="23" t="s">
        <v>15</v>
      </c>
      <c r="B2" s="93" t="s">
        <v>164</v>
      </c>
      <c r="C2" s="251" t="s">
        <v>165</v>
      </c>
      <c r="D2" s="252"/>
      <c r="E2" s="94"/>
      <c r="F2" s="94"/>
      <c r="G2" s="251" t="s">
        <v>66</v>
      </c>
      <c r="H2" s="253"/>
      <c r="I2" s="253"/>
      <c r="J2" s="93" t="s">
        <v>34</v>
      </c>
      <c r="K2" s="94"/>
      <c r="L2" s="94"/>
      <c r="M2" s="94"/>
      <c r="N2" s="94"/>
      <c r="O2" s="94"/>
      <c r="P2" s="94"/>
      <c r="Q2" s="94"/>
      <c r="R2" s="94"/>
      <c r="S2" s="95"/>
      <c r="T2" s="94"/>
      <c r="U2" s="94" t="s">
        <v>169</v>
      </c>
      <c r="V2" s="94"/>
      <c r="W2" s="94"/>
      <c r="X2" s="94"/>
      <c r="Y2" s="94" t="s">
        <v>0</v>
      </c>
      <c r="Z2" s="77"/>
      <c r="AA2" s="77" t="s">
        <v>46</v>
      </c>
      <c r="AB2" s="94"/>
      <c r="AC2" s="94"/>
      <c r="AD2" s="94"/>
      <c r="AE2" s="94"/>
      <c r="AF2" s="94"/>
      <c r="AG2" s="94"/>
      <c r="AH2" s="94"/>
      <c r="AI2" s="94"/>
      <c r="AJ2" s="94"/>
      <c r="AK2" s="94"/>
      <c r="AL2" s="94"/>
      <c r="AM2" s="94" t="s">
        <v>1384</v>
      </c>
      <c r="AN2" s="94"/>
      <c r="AO2" s="94"/>
      <c r="AP2" s="251" t="s">
        <v>61</v>
      </c>
      <c r="AQ2" s="253"/>
      <c r="AR2" s="252"/>
      <c r="AS2" s="76" t="s">
        <v>79</v>
      </c>
      <c r="AT2" s="251" t="s">
        <v>84</v>
      </c>
      <c r="AU2" s="253"/>
      <c r="AV2" s="253"/>
      <c r="AW2" s="252"/>
      <c r="AX2" s="76" t="s">
        <v>170</v>
      </c>
      <c r="AY2" s="251" t="s">
        <v>3053</v>
      </c>
      <c r="AZ2" s="253"/>
      <c r="BA2" s="253"/>
      <c r="BB2" s="253"/>
      <c r="BC2" s="252"/>
      <c r="BD2" s="94" t="s">
        <v>151</v>
      </c>
      <c r="BE2" s="251" t="s">
        <v>132</v>
      </c>
      <c r="BF2" s="252"/>
      <c r="BG2" s="76" t="s">
        <v>126</v>
      </c>
      <c r="BH2" s="76" t="s">
        <v>126</v>
      </c>
    </row>
    <row r="3" spans="1:159" ht="14.25" customHeight="1">
      <c r="A3" s="35" t="s">
        <v>16</v>
      </c>
      <c r="B3" s="72" t="s">
        <v>159</v>
      </c>
      <c r="C3" s="72" t="s">
        <v>786</v>
      </c>
      <c r="D3" s="72" t="s">
        <v>166</v>
      </c>
      <c r="E3" s="72" t="s">
        <v>167</v>
      </c>
      <c r="F3" s="72" t="s">
        <v>168</v>
      </c>
      <c r="G3" s="72" t="s">
        <v>68</v>
      </c>
      <c r="H3" s="72" t="s">
        <v>71</v>
      </c>
      <c r="I3" s="72" t="s">
        <v>67</v>
      </c>
      <c r="J3" s="72" t="s">
        <v>35</v>
      </c>
      <c r="K3" s="72" t="s">
        <v>793</v>
      </c>
      <c r="L3" s="72" t="s">
        <v>27</v>
      </c>
      <c r="M3" s="72" t="s">
        <v>1380</v>
      </c>
      <c r="N3" s="72" t="s">
        <v>1381</v>
      </c>
      <c r="O3" s="72" t="s">
        <v>39</v>
      </c>
      <c r="P3" s="72" t="s">
        <v>798</v>
      </c>
      <c r="Q3" s="72" t="s">
        <v>29</v>
      </c>
      <c r="R3" s="72" t="s">
        <v>800</v>
      </c>
      <c r="S3" s="72" t="s">
        <v>801</v>
      </c>
      <c r="T3" s="72" t="s">
        <v>1383</v>
      </c>
      <c r="U3" s="72" t="s">
        <v>803</v>
      </c>
      <c r="V3" s="72" t="s">
        <v>804</v>
      </c>
      <c r="W3" s="72" t="s">
        <v>876</v>
      </c>
      <c r="X3" s="72" t="s">
        <v>50</v>
      </c>
      <c r="Y3" s="72" t="s">
        <v>1</v>
      </c>
      <c r="Z3" s="72" t="s">
        <v>2</v>
      </c>
      <c r="AA3" s="72" t="s">
        <v>20</v>
      </c>
      <c r="AB3" s="72" t="s">
        <v>21</v>
      </c>
      <c r="AC3" s="72" t="s">
        <v>51</v>
      </c>
      <c r="AD3" s="72" t="s">
        <v>52</v>
      </c>
      <c r="AE3" s="72" t="s">
        <v>1387</v>
      </c>
      <c r="AF3" s="72" t="s">
        <v>58</v>
      </c>
      <c r="AG3" s="72" t="s">
        <v>59</v>
      </c>
      <c r="AH3" s="72" t="s">
        <v>60</v>
      </c>
      <c r="AI3" s="72" t="s">
        <v>1213</v>
      </c>
      <c r="AJ3" s="72" t="s">
        <v>154</v>
      </c>
      <c r="AK3" s="72" t="s">
        <v>155</v>
      </c>
      <c r="AL3" s="72" t="s">
        <v>156</v>
      </c>
      <c r="AM3" s="72" t="s">
        <v>1385</v>
      </c>
      <c r="AN3" s="72" t="s">
        <v>1248</v>
      </c>
      <c r="AO3" s="72" t="s">
        <v>1386</v>
      </c>
      <c r="AP3" s="72" t="s">
        <v>62</v>
      </c>
      <c r="AQ3" s="72" t="s">
        <v>63</v>
      </c>
      <c r="AR3" s="72" t="s">
        <v>64</v>
      </c>
      <c r="AS3" s="72" t="s">
        <v>80</v>
      </c>
      <c r="AT3" s="72" t="s">
        <v>85</v>
      </c>
      <c r="AU3" s="72" t="s">
        <v>86</v>
      </c>
      <c r="AV3" s="72" t="s">
        <v>87</v>
      </c>
      <c r="AW3" s="72" t="s">
        <v>92</v>
      </c>
      <c r="AX3" s="72" t="s">
        <v>7</v>
      </c>
      <c r="AY3" s="72" t="s">
        <v>114</v>
      </c>
      <c r="AZ3" s="72" t="s">
        <v>115</v>
      </c>
      <c r="BA3" s="72" t="s">
        <v>116</v>
      </c>
      <c r="BB3" s="72" t="s">
        <v>117</v>
      </c>
      <c r="BC3" s="72" t="s">
        <v>118</v>
      </c>
      <c r="BD3" s="72" t="s">
        <v>157</v>
      </c>
      <c r="BE3" s="72" t="s">
        <v>133</v>
      </c>
      <c r="BF3" s="72" t="s">
        <v>134</v>
      </c>
      <c r="BG3" s="72" t="s">
        <v>127</v>
      </c>
      <c r="BH3" s="72" t="s">
        <v>3005</v>
      </c>
    </row>
    <row r="4" spans="1:159" s="119" customFormat="1" ht="144" outlineLevel="1">
      <c r="A4" s="30" t="s">
        <v>26</v>
      </c>
      <c r="B4" s="79" t="s">
        <v>785</v>
      </c>
      <c r="C4" s="79" t="s">
        <v>787</v>
      </c>
      <c r="D4" s="79" t="s">
        <v>790</v>
      </c>
      <c r="E4" s="79" t="s">
        <v>788</v>
      </c>
      <c r="F4" s="79" t="s">
        <v>789</v>
      </c>
      <c r="G4" s="79" t="s">
        <v>791</v>
      </c>
      <c r="H4" s="79" t="s">
        <v>792</v>
      </c>
      <c r="I4" s="79" t="s">
        <v>853</v>
      </c>
      <c r="J4" s="79" t="s">
        <v>796</v>
      </c>
      <c r="K4" s="79" t="s">
        <v>794</v>
      </c>
      <c r="L4" s="79" t="s">
        <v>795</v>
      </c>
      <c r="M4" s="79" t="s">
        <v>1662</v>
      </c>
      <c r="N4" s="79" t="s">
        <v>1663</v>
      </c>
      <c r="O4" s="79" t="s">
        <v>1559</v>
      </c>
      <c r="P4" s="79" t="s">
        <v>799</v>
      </c>
      <c r="Q4" s="79" t="s">
        <v>797</v>
      </c>
      <c r="R4" s="79" t="s">
        <v>855</v>
      </c>
      <c r="S4" s="79" t="s">
        <v>802</v>
      </c>
      <c r="T4" s="79" t="s">
        <v>1665</v>
      </c>
      <c r="U4" s="79" t="s">
        <v>1268</v>
      </c>
      <c r="V4" s="79" t="s">
        <v>1269</v>
      </c>
      <c r="W4" s="79" t="s">
        <v>1270</v>
      </c>
      <c r="X4" s="79" t="s">
        <v>805</v>
      </c>
      <c r="Y4" s="79" t="s">
        <v>806</v>
      </c>
      <c r="Z4" s="79" t="s">
        <v>807</v>
      </c>
      <c r="AA4" s="79" t="s">
        <v>162</v>
      </c>
      <c r="AB4" s="79" t="s">
        <v>808</v>
      </c>
      <c r="AC4" s="79" t="s">
        <v>809</v>
      </c>
      <c r="AD4" s="79" t="s">
        <v>856</v>
      </c>
      <c r="AE4" s="79" t="s">
        <v>1666</v>
      </c>
      <c r="AF4" s="79" t="s">
        <v>729</v>
      </c>
      <c r="AG4" s="79" t="s">
        <v>695</v>
      </c>
      <c r="AH4" s="79" t="s">
        <v>1572</v>
      </c>
      <c r="AI4" s="79" t="s">
        <v>1667</v>
      </c>
      <c r="AJ4" s="79" t="s">
        <v>1668</v>
      </c>
      <c r="AK4" s="79" t="s">
        <v>1575</v>
      </c>
      <c r="AL4" s="79" t="s">
        <v>149</v>
      </c>
      <c r="AM4" s="79" t="s">
        <v>1669</v>
      </c>
      <c r="AN4" s="79" t="s">
        <v>1670</v>
      </c>
      <c r="AO4" s="79" t="s">
        <v>1671</v>
      </c>
      <c r="AP4" s="79" t="s">
        <v>1672</v>
      </c>
      <c r="AQ4" s="79" t="s">
        <v>1673</v>
      </c>
      <c r="AR4" s="79" t="s">
        <v>65</v>
      </c>
      <c r="AS4" s="79" t="s">
        <v>857</v>
      </c>
      <c r="AT4" s="79" t="s">
        <v>1674</v>
      </c>
      <c r="AU4" s="79" t="s">
        <v>858</v>
      </c>
      <c r="AV4" s="79" t="s">
        <v>858</v>
      </c>
      <c r="AW4" s="79" t="s">
        <v>1675</v>
      </c>
      <c r="AX4" s="79" t="s">
        <v>171</v>
      </c>
      <c r="AY4" s="79" t="s">
        <v>1676</v>
      </c>
      <c r="AZ4" s="79" t="s">
        <v>1677</v>
      </c>
      <c r="BA4" s="79" t="s">
        <v>1678</v>
      </c>
      <c r="BB4" s="79" t="s">
        <v>131</v>
      </c>
      <c r="BC4" s="79" t="s">
        <v>1679</v>
      </c>
      <c r="BD4" s="79" t="s">
        <v>152</v>
      </c>
      <c r="BE4" s="79" t="s">
        <v>135</v>
      </c>
      <c r="BF4" s="79" t="s">
        <v>135</v>
      </c>
      <c r="BG4" s="79" t="s">
        <v>860</v>
      </c>
      <c r="BH4" s="79" t="s">
        <v>3052</v>
      </c>
    </row>
    <row r="5" spans="1:159" s="20" customFormat="1" ht="26.25" customHeight="1">
      <c r="A5" s="23" t="s">
        <v>17</v>
      </c>
      <c r="B5" s="73" t="s">
        <v>159</v>
      </c>
      <c r="C5" s="73" t="s">
        <v>10</v>
      </c>
      <c r="D5" s="73" t="s">
        <v>10</v>
      </c>
      <c r="E5" s="73" t="s">
        <v>187</v>
      </c>
      <c r="F5" s="73" t="s">
        <v>10</v>
      </c>
      <c r="G5" s="73" t="s">
        <v>10</v>
      </c>
      <c r="H5" s="73" t="s">
        <v>10</v>
      </c>
      <c r="I5" s="73" t="s">
        <v>10</v>
      </c>
      <c r="J5" s="73" t="s">
        <v>10</v>
      </c>
      <c r="K5" s="73" t="s">
        <v>10</v>
      </c>
      <c r="L5" s="73" t="s">
        <v>10</v>
      </c>
      <c r="M5" s="73"/>
      <c r="N5" s="73"/>
      <c r="O5" s="73"/>
      <c r="P5" s="73" t="s">
        <v>30</v>
      </c>
      <c r="Q5" s="73" t="s">
        <v>10</v>
      </c>
      <c r="R5" s="73" t="s">
        <v>45</v>
      </c>
      <c r="S5" s="73" t="s">
        <v>45</v>
      </c>
      <c r="T5" s="73"/>
      <c r="U5" s="73" t="s">
        <v>10</v>
      </c>
      <c r="V5" s="73" t="s">
        <v>10</v>
      </c>
      <c r="W5" s="73" t="s">
        <v>10</v>
      </c>
      <c r="X5" s="73" t="s">
        <v>10</v>
      </c>
      <c r="Y5" s="73" t="s">
        <v>10</v>
      </c>
      <c r="Z5" s="73" t="s">
        <v>10</v>
      </c>
      <c r="AA5" s="73" t="s">
        <v>10</v>
      </c>
      <c r="AB5" s="73" t="s">
        <v>10</v>
      </c>
      <c r="AC5" s="73" t="s">
        <v>10</v>
      </c>
      <c r="AD5" s="73" t="s">
        <v>10</v>
      </c>
      <c r="AE5" s="73" t="s">
        <v>10</v>
      </c>
      <c r="AF5" s="73" t="s">
        <v>10</v>
      </c>
      <c r="AG5" s="73" t="s">
        <v>10</v>
      </c>
      <c r="AH5" s="73" t="s">
        <v>10</v>
      </c>
      <c r="AI5" s="73" t="s">
        <v>10</v>
      </c>
      <c r="AJ5" s="73" t="s">
        <v>10</v>
      </c>
      <c r="AK5" s="73" t="s">
        <v>10</v>
      </c>
      <c r="AL5" s="73" t="s">
        <v>11</v>
      </c>
      <c r="AM5" s="73" t="s">
        <v>10</v>
      </c>
      <c r="AN5" s="73" t="s">
        <v>10</v>
      </c>
      <c r="AO5" s="73" t="s">
        <v>10</v>
      </c>
      <c r="AP5" s="73" t="s">
        <v>44</v>
      </c>
      <c r="AQ5" s="73" t="s">
        <v>44</v>
      </c>
      <c r="AR5" s="73" t="s">
        <v>44</v>
      </c>
      <c r="AS5" s="73" t="s">
        <v>81</v>
      </c>
      <c r="AT5" s="73" t="s">
        <v>88</v>
      </c>
      <c r="AU5" s="73" t="s">
        <v>89</v>
      </c>
      <c r="AV5" s="73" t="s">
        <v>90</v>
      </c>
      <c r="AW5" s="73" t="s">
        <v>11</v>
      </c>
      <c r="AX5" s="73" t="s">
        <v>10</v>
      </c>
      <c r="AY5" s="73" t="s">
        <v>10</v>
      </c>
      <c r="AZ5" s="73" t="s">
        <v>10</v>
      </c>
      <c r="BA5" s="73" t="s">
        <v>11</v>
      </c>
      <c r="BB5" s="73" t="s">
        <v>30</v>
      </c>
      <c r="BC5" s="73" t="s">
        <v>10</v>
      </c>
      <c r="BD5" s="73" t="s">
        <v>10</v>
      </c>
      <c r="BE5" s="73" t="s">
        <v>10</v>
      </c>
      <c r="BF5" s="73" t="s">
        <v>10</v>
      </c>
      <c r="BG5" s="73" t="s">
        <v>10</v>
      </c>
      <c r="BH5" s="73" t="s">
        <v>10</v>
      </c>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row>
    <row r="6" spans="1:159" s="71" customFormat="1" ht="13.5" customHeight="1">
      <c r="A6" s="124" t="s">
        <v>1682</v>
      </c>
      <c r="B6" s="126" t="s">
        <v>961</v>
      </c>
      <c r="C6" s="126" t="s">
        <v>961</v>
      </c>
      <c r="D6" s="126"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t="s">
        <v>961</v>
      </c>
      <c r="AD6" s="126" t="s">
        <v>961</v>
      </c>
      <c r="AE6" s="126" t="s">
        <v>961</v>
      </c>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c r="BE6" s="126" t="s">
        <v>961</v>
      </c>
      <c r="BF6" s="126" t="s">
        <v>961</v>
      </c>
      <c r="BG6" s="126" t="s">
        <v>961</v>
      </c>
      <c r="BH6" s="126" t="s">
        <v>961</v>
      </c>
    </row>
    <row r="7" spans="1:159">
      <c r="B7" s="166">
        <v>10001</v>
      </c>
      <c r="C7" s="107" t="s">
        <v>2524</v>
      </c>
      <c r="D7" s="107" t="s">
        <v>2534</v>
      </c>
      <c r="E7" s="107">
        <v>41640</v>
      </c>
      <c r="F7" s="107">
        <v>42370</v>
      </c>
      <c r="G7" s="107" t="s">
        <v>2586</v>
      </c>
      <c r="J7" s="107" t="s">
        <v>2568</v>
      </c>
      <c r="L7" s="164">
        <v>414</v>
      </c>
      <c r="M7" s="107" t="s">
        <v>2537</v>
      </c>
      <c r="O7" s="107" t="s">
        <v>2493</v>
      </c>
      <c r="P7" s="107" t="s">
        <v>2580</v>
      </c>
      <c r="Q7" s="107" t="s">
        <v>2582</v>
      </c>
      <c r="S7" s="164">
        <v>40</v>
      </c>
      <c r="Y7" s="107" t="s">
        <v>2583</v>
      </c>
      <c r="AE7" s="164">
        <v>8265</v>
      </c>
      <c r="AL7" s="107" t="s">
        <v>890</v>
      </c>
      <c r="AT7" s="164">
        <v>1</v>
      </c>
      <c r="AU7" s="164">
        <v>847</v>
      </c>
      <c r="AV7" s="107" t="s">
        <v>2606</v>
      </c>
      <c r="BB7" s="107" t="s">
        <v>2436</v>
      </c>
      <c r="BE7" s="164">
        <v>12</v>
      </c>
      <c r="BG7" s="107" t="s">
        <v>2596</v>
      </c>
    </row>
    <row r="8" spans="1:159">
      <c r="B8" s="166">
        <v>10002</v>
      </c>
      <c r="C8" s="107" t="s">
        <v>2525</v>
      </c>
      <c r="D8" s="107" t="s">
        <v>2534</v>
      </c>
      <c r="E8" s="107">
        <v>41641</v>
      </c>
      <c r="F8" s="107">
        <v>42371</v>
      </c>
      <c r="G8" s="107" t="s">
        <v>2587</v>
      </c>
      <c r="J8" s="107" t="s">
        <v>2569</v>
      </c>
      <c r="L8" s="164">
        <v>7462</v>
      </c>
      <c r="M8" s="107" t="s">
        <v>2540</v>
      </c>
      <c r="O8" s="107" t="s">
        <v>2493</v>
      </c>
      <c r="P8" s="107" t="s">
        <v>2580</v>
      </c>
      <c r="Q8" s="107" t="s">
        <v>2494</v>
      </c>
      <c r="S8" s="164">
        <v>40</v>
      </c>
      <c r="Y8" s="107" t="s">
        <v>2554</v>
      </c>
      <c r="AE8" s="164">
        <v>8265</v>
      </c>
      <c r="AL8" s="107" t="s">
        <v>890</v>
      </c>
      <c r="AT8" s="164">
        <v>2</v>
      </c>
      <c r="AU8" s="164">
        <v>828</v>
      </c>
      <c r="AV8" s="107" t="s">
        <v>2607</v>
      </c>
      <c r="BB8" s="107" t="s">
        <v>2436</v>
      </c>
      <c r="BE8" s="164">
        <v>10</v>
      </c>
      <c r="BG8" s="107" t="s">
        <v>2597</v>
      </c>
    </row>
    <row r="9" spans="1:159">
      <c r="B9" s="166">
        <v>10003</v>
      </c>
      <c r="C9" s="107" t="s">
        <v>2526</v>
      </c>
      <c r="D9" s="107" t="s">
        <v>2534</v>
      </c>
      <c r="E9" s="107">
        <v>41642</v>
      </c>
      <c r="F9" s="107">
        <v>42372</v>
      </c>
      <c r="G9" s="107" t="s">
        <v>2588</v>
      </c>
      <c r="J9" s="107" t="s">
        <v>2570</v>
      </c>
      <c r="L9" s="164">
        <v>123</v>
      </c>
      <c r="M9" s="107" t="s">
        <v>2543</v>
      </c>
      <c r="O9" s="107" t="s">
        <v>2505</v>
      </c>
      <c r="P9" s="107" t="s">
        <v>2580</v>
      </c>
      <c r="Q9" s="107" t="s">
        <v>2494</v>
      </c>
      <c r="S9" s="164">
        <v>40</v>
      </c>
      <c r="Y9" s="107" t="s">
        <v>2555</v>
      </c>
      <c r="AE9" s="164">
        <v>8265</v>
      </c>
      <c r="AL9" s="107" t="s">
        <v>1683</v>
      </c>
      <c r="AT9" s="164">
        <v>85</v>
      </c>
      <c r="AU9" s="164">
        <v>9653</v>
      </c>
      <c r="AV9" s="107" t="s">
        <v>2608</v>
      </c>
      <c r="BB9" s="107" t="s">
        <v>2424</v>
      </c>
      <c r="BE9" s="164">
        <v>9</v>
      </c>
      <c r="BG9" s="107" t="s">
        <v>2598</v>
      </c>
    </row>
    <row r="10" spans="1:159">
      <c r="B10" s="166">
        <v>10004</v>
      </c>
      <c r="C10" s="107" t="s">
        <v>2527</v>
      </c>
      <c r="D10" s="107" t="s">
        <v>2534</v>
      </c>
      <c r="E10" s="107">
        <v>41643</v>
      </c>
      <c r="F10" s="107">
        <v>42373</v>
      </c>
      <c r="G10" s="107" t="s">
        <v>2589</v>
      </c>
      <c r="J10" s="107" t="s">
        <v>2571</v>
      </c>
      <c r="L10" s="164">
        <v>101</v>
      </c>
      <c r="M10" s="107" t="s">
        <v>2395</v>
      </c>
      <c r="O10" s="107" t="s">
        <v>2493</v>
      </c>
      <c r="P10" s="107" t="s">
        <v>2580</v>
      </c>
      <c r="Q10" s="107" t="s">
        <v>2494</v>
      </c>
      <c r="S10" s="164">
        <v>35</v>
      </c>
      <c r="Y10" s="107" t="s">
        <v>2584</v>
      </c>
      <c r="AE10" s="164">
        <v>8265</v>
      </c>
      <c r="AL10" s="107" t="s">
        <v>395</v>
      </c>
      <c r="AT10" s="164">
        <v>98</v>
      </c>
      <c r="AU10" s="164">
        <v>246</v>
      </c>
      <c r="AV10" s="107" t="s">
        <v>2609</v>
      </c>
      <c r="BB10" s="107" t="s">
        <v>2424</v>
      </c>
      <c r="BE10" s="164">
        <v>23</v>
      </c>
      <c r="BG10" s="107" t="s">
        <v>2599</v>
      </c>
    </row>
    <row r="11" spans="1:159">
      <c r="B11" s="166">
        <v>10005</v>
      </c>
      <c r="C11" s="107" t="s">
        <v>2528</v>
      </c>
      <c r="D11" s="107" t="s">
        <v>2535</v>
      </c>
      <c r="E11" s="107">
        <v>41644</v>
      </c>
      <c r="F11" s="107">
        <v>42374</v>
      </c>
      <c r="G11" s="107" t="s">
        <v>2590</v>
      </c>
      <c r="J11" s="107" t="s">
        <v>2572</v>
      </c>
      <c r="L11" s="164">
        <v>526</v>
      </c>
      <c r="M11" s="107" t="s">
        <v>2395</v>
      </c>
      <c r="O11" s="107" t="s">
        <v>2493</v>
      </c>
      <c r="P11" s="107" t="s">
        <v>2580</v>
      </c>
      <c r="Q11" s="107" t="s">
        <v>2581</v>
      </c>
      <c r="S11" s="164">
        <v>40</v>
      </c>
      <c r="Y11" s="107" t="s">
        <v>2584</v>
      </c>
      <c r="AE11" s="164">
        <v>8265</v>
      </c>
      <c r="AL11" s="107" t="s">
        <v>327</v>
      </c>
      <c r="AT11" s="164">
        <v>25</v>
      </c>
      <c r="AU11" s="164">
        <v>321</v>
      </c>
      <c r="AV11" s="107" t="s">
        <v>2610</v>
      </c>
      <c r="BB11" s="107" t="s">
        <v>2436</v>
      </c>
      <c r="BE11" s="164">
        <v>10</v>
      </c>
      <c r="BG11" s="107" t="s">
        <v>2600</v>
      </c>
    </row>
    <row r="12" spans="1:159">
      <c r="B12" s="166">
        <v>10006</v>
      </c>
      <c r="C12" s="107" t="s">
        <v>2529</v>
      </c>
      <c r="D12" s="107" t="s">
        <v>2534</v>
      </c>
      <c r="E12" s="107">
        <v>41645</v>
      </c>
      <c r="F12" s="107">
        <v>42375</v>
      </c>
      <c r="G12" s="107" t="s">
        <v>2591</v>
      </c>
      <c r="J12" s="107" t="s">
        <v>2573</v>
      </c>
      <c r="L12" s="164">
        <v>983</v>
      </c>
      <c r="M12" s="107" t="s">
        <v>2578</v>
      </c>
      <c r="O12" s="107" t="s">
        <v>2505</v>
      </c>
      <c r="P12" s="107" t="s">
        <v>2580</v>
      </c>
      <c r="Q12" s="107" t="s">
        <v>2494</v>
      </c>
      <c r="S12" s="164">
        <v>40</v>
      </c>
      <c r="Y12" s="107" t="s">
        <v>2585</v>
      </c>
      <c r="AE12" s="164">
        <v>8265</v>
      </c>
      <c r="AL12" s="107" t="s">
        <v>890</v>
      </c>
      <c r="AT12" s="164">
        <v>59</v>
      </c>
      <c r="AU12" s="164">
        <v>25</v>
      </c>
      <c r="AV12" s="107" t="s">
        <v>2611</v>
      </c>
      <c r="BB12" s="107" t="s">
        <v>2436</v>
      </c>
      <c r="BE12" s="164">
        <v>10</v>
      </c>
      <c r="BG12" s="107" t="s">
        <v>2601</v>
      </c>
    </row>
    <row r="13" spans="1:159">
      <c r="B13" s="166">
        <v>10007</v>
      </c>
      <c r="C13" s="107" t="s">
        <v>2530</v>
      </c>
      <c r="D13" s="107" t="s">
        <v>2535</v>
      </c>
      <c r="E13" s="107">
        <v>41646</v>
      </c>
      <c r="F13" s="107">
        <v>42376</v>
      </c>
      <c r="G13" s="107" t="s">
        <v>2593</v>
      </c>
      <c r="J13" s="107" t="s">
        <v>2574</v>
      </c>
      <c r="L13" s="164">
        <v>687</v>
      </c>
      <c r="M13" s="107" t="s">
        <v>2579</v>
      </c>
      <c r="O13" s="107" t="s">
        <v>2493</v>
      </c>
      <c r="P13" s="107" t="s">
        <v>2580</v>
      </c>
      <c r="Q13" s="107" t="s">
        <v>2494</v>
      </c>
      <c r="S13" s="164">
        <v>35</v>
      </c>
      <c r="Y13" s="107" t="s">
        <v>2556</v>
      </c>
      <c r="AE13" s="164">
        <v>8265</v>
      </c>
      <c r="AL13" s="107" t="s">
        <v>261</v>
      </c>
      <c r="AT13" s="164">
        <v>2</v>
      </c>
      <c r="AU13" s="164">
        <v>468</v>
      </c>
      <c r="AV13" s="107" t="s">
        <v>2612</v>
      </c>
      <c r="BB13" s="107" t="s">
        <v>2436</v>
      </c>
      <c r="BE13" s="164">
        <v>23</v>
      </c>
      <c r="BG13" s="107" t="s">
        <v>2602</v>
      </c>
    </row>
    <row r="14" spans="1:159">
      <c r="B14" s="166">
        <v>10008</v>
      </c>
      <c r="C14" s="107" t="s">
        <v>2531</v>
      </c>
      <c r="D14" s="107" t="s">
        <v>2535</v>
      </c>
      <c r="E14" s="107">
        <v>41647</v>
      </c>
      <c r="F14" s="107">
        <v>42377</v>
      </c>
      <c r="G14" s="107" t="s">
        <v>2592</v>
      </c>
      <c r="J14" s="107" t="s">
        <v>2575</v>
      </c>
      <c r="L14" s="164">
        <v>9987</v>
      </c>
      <c r="M14" s="107" t="s">
        <v>2540</v>
      </c>
      <c r="O14" s="107" t="s">
        <v>2493</v>
      </c>
      <c r="P14" s="107" t="s">
        <v>2580</v>
      </c>
      <c r="Q14" s="107" t="s">
        <v>2581</v>
      </c>
      <c r="S14" s="164">
        <v>40</v>
      </c>
      <c r="Y14" s="107" t="s">
        <v>2554</v>
      </c>
      <c r="AE14" s="164">
        <v>8265</v>
      </c>
      <c r="AL14" s="107" t="s">
        <v>890</v>
      </c>
      <c r="AT14" s="164">
        <v>81</v>
      </c>
      <c r="AU14" s="164">
        <v>829</v>
      </c>
      <c r="AV14" s="107" t="s">
        <v>2613</v>
      </c>
      <c r="BB14" s="107" t="s">
        <v>2424</v>
      </c>
      <c r="BE14" s="164">
        <v>9</v>
      </c>
      <c r="BG14" s="107" t="s">
        <v>2603</v>
      </c>
    </row>
    <row r="15" spans="1:159">
      <c r="B15" s="166">
        <v>10009</v>
      </c>
      <c r="C15" s="107" t="s">
        <v>2532</v>
      </c>
      <c r="D15" s="107" t="s">
        <v>2534</v>
      </c>
      <c r="E15" s="107">
        <v>41648</v>
      </c>
      <c r="F15" s="107">
        <v>42378</v>
      </c>
      <c r="G15" s="107" t="s">
        <v>2594</v>
      </c>
      <c r="J15" s="107" t="s">
        <v>2576</v>
      </c>
      <c r="L15" s="164">
        <v>653</v>
      </c>
      <c r="M15" s="107" t="s">
        <v>2540</v>
      </c>
      <c r="O15" s="107" t="s">
        <v>2493</v>
      </c>
      <c r="P15" s="107" t="s">
        <v>2580</v>
      </c>
      <c r="Q15" s="107" t="s">
        <v>2494</v>
      </c>
      <c r="S15" s="164">
        <v>40</v>
      </c>
      <c r="Y15" s="107" t="s">
        <v>2554</v>
      </c>
      <c r="AE15" s="164">
        <v>8265</v>
      </c>
      <c r="AL15" s="107" t="s">
        <v>261</v>
      </c>
      <c r="AT15" s="164">
        <v>86</v>
      </c>
      <c r="AU15" s="164">
        <v>994</v>
      </c>
      <c r="AV15" s="107" t="s">
        <v>2614</v>
      </c>
      <c r="BB15" s="107" t="s">
        <v>2436</v>
      </c>
      <c r="BE15" s="164">
        <v>12</v>
      </c>
      <c r="BG15" s="107" t="s">
        <v>2604</v>
      </c>
    </row>
    <row r="16" spans="1:159" s="211" customFormat="1">
      <c r="A16" s="209"/>
      <c r="B16" s="210">
        <v>10010</v>
      </c>
      <c r="C16" s="211" t="s">
        <v>2533</v>
      </c>
      <c r="D16" s="211" t="s">
        <v>2534</v>
      </c>
      <c r="E16" s="211">
        <v>41649</v>
      </c>
      <c r="F16" s="211">
        <v>42379</v>
      </c>
      <c r="G16" s="211" t="s">
        <v>2595</v>
      </c>
      <c r="J16" s="211" t="s">
        <v>2577</v>
      </c>
      <c r="L16" s="212">
        <v>284</v>
      </c>
      <c r="M16" s="211" t="s">
        <v>2539</v>
      </c>
      <c r="O16" s="211" t="s">
        <v>2493</v>
      </c>
      <c r="P16" s="211" t="s">
        <v>2580</v>
      </c>
      <c r="Q16" s="211" t="s">
        <v>2494</v>
      </c>
      <c r="S16" s="212">
        <v>40</v>
      </c>
      <c r="Y16" s="211" t="s">
        <v>2553</v>
      </c>
      <c r="AE16" s="212">
        <v>8265</v>
      </c>
      <c r="AL16" s="211" t="s">
        <v>1683</v>
      </c>
      <c r="AT16" s="212">
        <v>1</v>
      </c>
      <c r="AU16" s="212">
        <v>317</v>
      </c>
      <c r="AV16" s="211" t="s">
        <v>2615</v>
      </c>
      <c r="BB16" s="211" t="s">
        <v>2436</v>
      </c>
      <c r="BE16" s="212">
        <v>12</v>
      </c>
      <c r="BG16" s="211" t="s">
        <v>2605</v>
      </c>
    </row>
    <row r="17" spans="2:12">
      <c r="B17" s="166"/>
      <c r="L17" s="164"/>
    </row>
    <row r="18" spans="2:12">
      <c r="B18" s="166"/>
    </row>
  </sheetData>
  <mergeCells count="6">
    <mergeCell ref="BE2:BF2"/>
    <mergeCell ref="C2:D2"/>
    <mergeCell ref="G2:I2"/>
    <mergeCell ref="AP2:AR2"/>
    <mergeCell ref="AT2:AW2"/>
    <mergeCell ref="AY2:BC2"/>
  </mergeCells>
  <conditionalFormatting sqref="AJ3:AJ4 AY3:BC4 C3:I4 Z3 P4:Q4 AB3:AH3 BF3:BG4 S3:V4 M3:Q3 M4:N4 AL3:AW4">
    <cfRule type="expression" dxfId="216" priority="85">
      <formula>#REF!="Complete"</formula>
    </cfRule>
    <cfRule type="expression" dxfId="215" priority="86">
      <formula>#REF!="Errors in Load"</formula>
    </cfRule>
    <cfRule type="expression" dxfId="214" priority="87">
      <formula>#REF!="Manual Fix"</formula>
    </cfRule>
    <cfRule type="expression" dxfId="213" priority="88">
      <formula>#REF!="In Progress"</formula>
    </cfRule>
  </conditionalFormatting>
  <conditionalFormatting sqref="BE3">
    <cfRule type="expression" dxfId="212" priority="81">
      <formula>#REF!="Complete"</formula>
    </cfRule>
    <cfRule type="expression" dxfId="211" priority="82">
      <formula>#REF!="Errors in Load"</formula>
    </cfRule>
    <cfRule type="expression" dxfId="210" priority="83">
      <formula>#REF!="Manual Fix"</formula>
    </cfRule>
    <cfRule type="expression" dxfId="209" priority="84">
      <formula>#REF!="In Progress"</formula>
    </cfRule>
  </conditionalFormatting>
  <conditionalFormatting sqref="BE4">
    <cfRule type="expression" dxfId="208" priority="77">
      <formula>#REF!="Complete"</formula>
    </cfRule>
    <cfRule type="expression" dxfId="207" priority="78">
      <formula>#REF!="Errors in Load"</formula>
    </cfRule>
    <cfRule type="expression" dxfId="206" priority="79">
      <formula>#REF!="Manual Fix"</formula>
    </cfRule>
    <cfRule type="expression" dxfId="205" priority="80">
      <formula>#REF!="In Progress"</formula>
    </cfRule>
  </conditionalFormatting>
  <conditionalFormatting sqref="BD3:BD4">
    <cfRule type="expression" dxfId="204" priority="69">
      <formula>#REF!="Complete"</formula>
    </cfRule>
    <cfRule type="expression" dxfId="203" priority="70">
      <formula>#REF!="Errors in Load"</formula>
    </cfRule>
    <cfRule type="expression" dxfId="202" priority="71">
      <formula>#REF!="Manual Fix"</formula>
    </cfRule>
    <cfRule type="expression" dxfId="201" priority="72">
      <formula>#REF!="In Progress"</formula>
    </cfRule>
  </conditionalFormatting>
  <conditionalFormatting sqref="AK3">
    <cfRule type="expression" dxfId="200" priority="65">
      <formula>#REF!="Complete"</formula>
    </cfRule>
    <cfRule type="expression" dxfId="199" priority="66">
      <formula>#REF!="Errors in Load"</formula>
    </cfRule>
    <cfRule type="expression" dxfId="198" priority="67">
      <formula>#REF!="Manual Fix"</formula>
    </cfRule>
    <cfRule type="expression" dxfId="197" priority="68">
      <formula>#REF!="In Progress"</formula>
    </cfRule>
  </conditionalFormatting>
  <conditionalFormatting sqref="Z4 AB4">
    <cfRule type="expression" dxfId="196" priority="61">
      <formula>#REF!="Complete"</formula>
    </cfRule>
    <cfRule type="expression" dxfId="195" priority="62">
      <formula>#REF!="Errors in Load"</formula>
    </cfRule>
    <cfRule type="expression" dxfId="194" priority="63">
      <formula>#REF!="Manual Fix"</formula>
    </cfRule>
    <cfRule type="expression" dxfId="193" priority="64">
      <formula>#REF!="In Progress"</formula>
    </cfRule>
  </conditionalFormatting>
  <conditionalFormatting sqref="AC4:AE4">
    <cfRule type="expression" dxfId="192" priority="57">
      <formula>#REF!="Complete"</formula>
    </cfRule>
    <cfRule type="expression" dxfId="191" priority="58">
      <formula>#REF!="Errors in Load"</formula>
    </cfRule>
    <cfRule type="expression" dxfId="190" priority="59">
      <formula>#REF!="Manual Fix"</formula>
    </cfRule>
    <cfRule type="expression" dxfId="189" priority="60">
      <formula>#REF!="In Progress"</formula>
    </cfRule>
  </conditionalFormatting>
  <conditionalFormatting sqref="R3:R4">
    <cfRule type="expression" dxfId="188" priority="53">
      <formula>#REF!="Complete"</formula>
    </cfRule>
    <cfRule type="expression" dxfId="187" priority="54">
      <formula>#REF!="Errors in Load"</formula>
    </cfRule>
    <cfRule type="expression" dxfId="186" priority="55">
      <formula>#REF!="Manual Fix"</formula>
    </cfRule>
    <cfRule type="expression" dxfId="185" priority="56">
      <formula>#REF!="In Progress"</formula>
    </cfRule>
  </conditionalFormatting>
  <conditionalFormatting sqref="W3">
    <cfRule type="expression" dxfId="184" priority="49">
      <formula>#REF!="Complete"</formula>
    </cfRule>
    <cfRule type="expression" dxfId="183" priority="50">
      <formula>#REF!="Errors in Load"</formula>
    </cfRule>
    <cfRule type="expression" dxfId="182" priority="51">
      <formula>#REF!="Manual Fix"</formula>
    </cfRule>
    <cfRule type="expression" dxfId="181" priority="52">
      <formula>#REF!="In Progress"</formula>
    </cfRule>
  </conditionalFormatting>
  <conditionalFormatting sqref="W4">
    <cfRule type="expression" dxfId="180" priority="45">
      <formula>#REF!="Complete"</formula>
    </cfRule>
    <cfRule type="expression" dxfId="179" priority="46">
      <formula>#REF!="Errors in Load"</formula>
    </cfRule>
    <cfRule type="expression" dxfId="178" priority="47">
      <formula>#REF!="Manual Fix"</formula>
    </cfRule>
    <cfRule type="expression" dxfId="177" priority="48">
      <formula>#REF!="In Progress"</formula>
    </cfRule>
  </conditionalFormatting>
  <conditionalFormatting sqref="B3:B4">
    <cfRule type="expression" dxfId="176" priority="41">
      <formula>#REF!="Complete"</formula>
    </cfRule>
    <cfRule type="expression" dxfId="175" priority="42">
      <formula>#REF!="Errors in Load"</formula>
    </cfRule>
    <cfRule type="expression" dxfId="174" priority="43">
      <formula>#REF!="Manual Fix"</formula>
    </cfRule>
    <cfRule type="expression" dxfId="173" priority="44">
      <formula>#REF!="In Progress"</formula>
    </cfRule>
  </conditionalFormatting>
  <conditionalFormatting sqref="J3:L4">
    <cfRule type="expression" dxfId="172" priority="37">
      <formula>#REF!="Complete"</formula>
    </cfRule>
    <cfRule type="expression" dxfId="171" priority="38">
      <formula>#REF!="Errors in Load"</formula>
    </cfRule>
    <cfRule type="expression" dxfId="170" priority="39">
      <formula>#REF!="Manual Fix"</formula>
    </cfRule>
    <cfRule type="expression" dxfId="169" priority="40">
      <formula>#REF!="In Progress"</formula>
    </cfRule>
  </conditionalFormatting>
  <conditionalFormatting sqref="X3:Y3">
    <cfRule type="expression" dxfId="168" priority="33">
      <formula>#REF!="Complete"</formula>
    </cfRule>
    <cfRule type="expression" dxfId="167" priority="34">
      <formula>#REF!="Errors in Load"</formula>
    </cfRule>
    <cfRule type="expression" dxfId="166" priority="35">
      <formula>#REF!="Manual Fix"</formula>
    </cfRule>
    <cfRule type="expression" dxfId="165" priority="36">
      <formula>#REF!="In Progress"</formula>
    </cfRule>
  </conditionalFormatting>
  <conditionalFormatting sqref="X4:Y4">
    <cfRule type="expression" dxfId="164" priority="29">
      <formula>#REF!="Complete"</formula>
    </cfRule>
    <cfRule type="expression" dxfId="163" priority="30">
      <formula>#REF!="Errors in Load"</formula>
    </cfRule>
    <cfRule type="expression" dxfId="162" priority="31">
      <formula>#REF!="Manual Fix"</formula>
    </cfRule>
    <cfRule type="expression" dxfId="161" priority="32">
      <formula>#REF!="In Progress"</formula>
    </cfRule>
  </conditionalFormatting>
  <conditionalFormatting sqref="AA3">
    <cfRule type="expression" dxfId="160" priority="25">
      <formula>#REF!="Complete"</formula>
    </cfRule>
    <cfRule type="expression" dxfId="159" priority="26">
      <formula>#REF!="Errors in Load"</formula>
    </cfRule>
    <cfRule type="expression" dxfId="158" priority="27">
      <formula>#REF!="Manual Fix"</formula>
    </cfRule>
    <cfRule type="expression" dxfId="157" priority="28">
      <formula>#REF!="In Progress"</formula>
    </cfRule>
  </conditionalFormatting>
  <conditionalFormatting sqref="AA4">
    <cfRule type="expression" dxfId="156" priority="21">
      <formula>#REF!="Complete"</formula>
    </cfRule>
    <cfRule type="expression" dxfId="155" priority="22">
      <formula>#REF!="Errors in Load"</formula>
    </cfRule>
    <cfRule type="expression" dxfId="154" priority="23">
      <formula>#REF!="Manual Fix"</formula>
    </cfRule>
    <cfRule type="expression" dxfId="153" priority="24">
      <formula>#REF!="In Progress"</formula>
    </cfRule>
  </conditionalFormatting>
  <conditionalFormatting sqref="AI3:AI4 AJ4">
    <cfRule type="expression" dxfId="152" priority="17">
      <formula>#REF!="Complete"</formula>
    </cfRule>
    <cfRule type="expression" dxfId="151" priority="18">
      <formula>#REF!="Errors in Load"</formula>
    </cfRule>
    <cfRule type="expression" dxfId="150" priority="19">
      <formula>#REF!="Manual Fix"</formula>
    </cfRule>
    <cfRule type="expression" dxfId="149" priority="20">
      <formula>#REF!="In Progress"</formula>
    </cfRule>
  </conditionalFormatting>
  <conditionalFormatting sqref="O4">
    <cfRule type="expression" dxfId="148" priority="13">
      <formula>#REF!="Complete"</formula>
    </cfRule>
    <cfRule type="expression" dxfId="147" priority="14">
      <formula>#REF!="Errors in Load"</formula>
    </cfRule>
    <cfRule type="expression" dxfId="146" priority="15">
      <formula>#REF!="Manual Fix"</formula>
    </cfRule>
    <cfRule type="expression" dxfId="145" priority="16">
      <formula>#REF!="In Progress"</formula>
    </cfRule>
  </conditionalFormatting>
  <conditionalFormatting sqref="AF4:AH4">
    <cfRule type="expression" dxfId="144" priority="9">
      <formula>#REF!="Complete"</formula>
    </cfRule>
    <cfRule type="expression" dxfId="143" priority="10">
      <formula>#REF!="Errors in Load"</formula>
    </cfRule>
    <cfRule type="expression" dxfId="142" priority="11">
      <formula>#REF!="Manual Fix"</formula>
    </cfRule>
    <cfRule type="expression" dxfId="141" priority="12">
      <formula>#REF!="In Progress"</formula>
    </cfRule>
  </conditionalFormatting>
  <conditionalFormatting sqref="AK4">
    <cfRule type="expression" dxfId="140" priority="5">
      <formula>#REF!="Complete"</formula>
    </cfRule>
    <cfRule type="expression" dxfId="139" priority="6">
      <formula>#REF!="Errors in Load"</formula>
    </cfRule>
    <cfRule type="expression" dxfId="138" priority="7">
      <formula>#REF!="Manual Fix"</formula>
    </cfRule>
    <cfRule type="expression" dxfId="137" priority="8">
      <formula>#REF!="In Progress"</formula>
    </cfRule>
  </conditionalFormatting>
  <conditionalFormatting sqref="BH3:BH4">
    <cfRule type="expression" dxfId="136" priority="1">
      <formula>#REF!="Complete"</formula>
    </cfRule>
    <cfRule type="expression" dxfId="135" priority="2">
      <formula>#REF!="Errors in Load"</formula>
    </cfRule>
    <cfRule type="expression" dxfId="134" priority="3">
      <formula>#REF!="Manual Fix"</formula>
    </cfRule>
    <cfRule type="expression" dxfId="133" priority="4">
      <formula>#REF!="In Progress"</formula>
    </cfRule>
  </conditionalFormatting>
  <dataValidations count="1">
    <dataValidation type="list" showInputMessage="1" showErrorMessage="1" sqref="B6:BH6">
      <formula1>Required</formula1>
    </dataValidation>
  </dataValidations>
  <hyperlinks>
    <hyperlink ref="A1" location="'User Guide'!A1" display="User Guide"/>
  </hyperlinks>
  <pageMargins left="0.7" right="0.7" top="0.75" bottom="0.75" header="0.3" footer="0.3"/>
  <pageSetup orientation="portrait"/>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8" tint="0.59999389629810485"/>
  </sheetPr>
  <dimension ref="A1:II19"/>
  <sheetViews>
    <sheetView topLeftCell="H1" workbookViewId="0">
      <selection activeCell="L1" sqref="L1:L1048576"/>
    </sheetView>
  </sheetViews>
  <sheetFormatPr defaultColWidth="0" defaultRowHeight="12" outlineLevelRow="1"/>
  <cols>
    <col min="1" max="1" width="17.42578125" style="17" customWidth="1"/>
    <col min="2" max="2" width="19" style="115" customWidth="1"/>
    <col min="3" max="6" width="19" style="107" customWidth="1"/>
    <col min="7" max="7" width="21.42578125" style="107" customWidth="1"/>
    <col min="8" max="8" width="22" style="107" customWidth="1"/>
    <col min="9" max="9" width="21" style="107" customWidth="1"/>
    <col min="10" max="10" width="22.42578125" style="107" customWidth="1"/>
    <col min="11" max="13" width="19.140625" style="107" customWidth="1"/>
    <col min="14" max="14" width="32.140625" style="107" customWidth="1"/>
    <col min="15" max="17" width="23.28515625" style="107" customWidth="1"/>
    <col min="18" max="20" width="15.85546875" style="107" customWidth="1"/>
    <col min="21" max="24" width="23.28515625" style="107" customWidth="1"/>
    <col min="25" max="25" width="22.7109375" style="107" customWidth="1"/>
    <col min="26" max="29" width="19.42578125" style="107" customWidth="1"/>
    <col min="30" max="31" width="22.42578125" style="107" customWidth="1"/>
    <col min="32" max="32" width="17.85546875" style="107" customWidth="1"/>
    <col min="33" max="33" width="16" style="107" customWidth="1"/>
    <col min="34" max="35" width="18.28515625" style="107" customWidth="1"/>
    <col min="36" max="45" width="23.42578125" style="107" customWidth="1"/>
    <col min="46" max="46" width="18.140625" style="107" customWidth="1"/>
    <col min="47" max="47" width="17.42578125" style="107" customWidth="1"/>
    <col min="48" max="48" width="30.42578125" style="107" customWidth="1"/>
    <col min="49" max="49" width="29.28515625" style="107" customWidth="1"/>
    <col min="50" max="50" width="23.140625" style="107" customWidth="1"/>
    <col min="51" max="51" width="30.140625" style="107" bestFit="1" customWidth="1"/>
    <col min="52" max="52" width="30.28515625" style="107" customWidth="1"/>
    <col min="53" max="53" width="41.42578125" style="107" customWidth="1"/>
    <col min="54" max="54" width="23" style="107" customWidth="1"/>
    <col min="55" max="55" width="27.28515625" style="107" customWidth="1"/>
    <col min="56" max="56" width="20.85546875" style="107" customWidth="1"/>
    <col min="57" max="57" width="18.42578125" style="107" customWidth="1"/>
    <col min="58" max="58" width="22.42578125" style="107" customWidth="1"/>
    <col min="59" max="60" width="19.42578125" style="107" customWidth="1"/>
    <col min="61" max="62" width="18.140625" style="107" customWidth="1"/>
    <col min="63" max="63" width="21.140625" style="107" customWidth="1"/>
    <col min="64" max="64" width="20.42578125" style="107" customWidth="1"/>
    <col min="65" max="65" width="18.140625" style="107" customWidth="1"/>
    <col min="66" max="68" width="20.28515625" style="107" customWidth="1"/>
    <col min="69" max="70" width="19.42578125" style="107" customWidth="1"/>
    <col min="71" max="71" width="24.42578125" style="107" customWidth="1"/>
    <col min="72" max="190" width="9.140625" style="107" customWidth="1"/>
    <col min="191" max="243" width="0" style="107" hidden="1" customWidth="1"/>
    <col min="244" max="16384" width="9.140625" style="107" hidden="1"/>
  </cols>
  <sheetData>
    <row r="1" spans="1:171" s="85" customFormat="1" ht="12.75">
      <c r="A1" s="122" t="s">
        <v>1275</v>
      </c>
      <c r="B1" s="115" t="s">
        <v>143</v>
      </c>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row>
    <row r="2" spans="1:171" ht="14.1" customHeight="1">
      <c r="A2" s="23" t="s">
        <v>15</v>
      </c>
      <c r="B2" s="202" t="s">
        <v>164</v>
      </c>
      <c r="C2" s="251" t="s">
        <v>165</v>
      </c>
      <c r="D2" s="252"/>
      <c r="E2" s="204"/>
      <c r="F2" s="204"/>
      <c r="G2" s="76" t="s">
        <v>144</v>
      </c>
      <c r="H2" s="76" t="s">
        <v>173</v>
      </c>
      <c r="I2" s="251" t="s">
        <v>66</v>
      </c>
      <c r="J2" s="253"/>
      <c r="K2" s="253"/>
      <c r="L2" s="204"/>
      <c r="M2" s="204"/>
      <c r="N2" s="204"/>
      <c r="O2" s="204"/>
      <c r="P2" s="204"/>
      <c r="Q2" s="204"/>
      <c r="R2" s="204"/>
      <c r="S2" s="204"/>
      <c r="T2" s="204"/>
      <c r="U2" s="203"/>
      <c r="V2" s="204"/>
      <c r="W2" s="204"/>
      <c r="X2" s="204"/>
      <c r="Y2" s="204" t="s">
        <v>169</v>
      </c>
      <c r="Z2" s="204"/>
      <c r="AA2" s="204"/>
      <c r="AB2" s="204"/>
      <c r="AC2" s="204" t="s">
        <v>0</v>
      </c>
      <c r="AD2" s="77"/>
      <c r="AE2" s="77" t="s">
        <v>46</v>
      </c>
      <c r="AF2" s="204"/>
      <c r="AG2" s="204"/>
      <c r="AH2" s="204"/>
      <c r="AI2" s="204"/>
      <c r="AJ2" s="204"/>
      <c r="AK2" s="204"/>
      <c r="AL2" s="204"/>
      <c r="AM2" s="204"/>
      <c r="AN2" s="204"/>
      <c r="AO2" s="204"/>
      <c r="AP2" s="204"/>
      <c r="AQ2" s="204" t="s">
        <v>1384</v>
      </c>
      <c r="AR2" s="204"/>
      <c r="AS2" s="204"/>
      <c r="AT2" s="251" t="s">
        <v>61</v>
      </c>
      <c r="AU2" s="253"/>
      <c r="AV2" s="252"/>
      <c r="AW2" s="76" t="s">
        <v>79</v>
      </c>
      <c r="AX2" s="76" t="s">
        <v>82</v>
      </c>
      <c r="AY2" s="251" t="s">
        <v>84</v>
      </c>
      <c r="AZ2" s="253"/>
      <c r="BA2" s="253"/>
      <c r="BB2" s="252"/>
      <c r="BC2" s="251" t="s">
        <v>91</v>
      </c>
      <c r="BD2" s="253"/>
      <c r="BE2" s="253"/>
      <c r="BF2" s="252"/>
      <c r="BG2" s="76" t="s">
        <v>170</v>
      </c>
      <c r="BH2" s="76" t="s">
        <v>126</v>
      </c>
      <c r="BI2" s="253"/>
      <c r="BJ2" s="253"/>
      <c r="BK2" s="253"/>
      <c r="BL2" s="253"/>
      <c r="BM2" s="252"/>
      <c r="BN2" s="204" t="s">
        <v>151</v>
      </c>
      <c r="BO2" s="251" t="s">
        <v>132</v>
      </c>
      <c r="BP2" s="252"/>
      <c r="BQ2" s="76" t="s">
        <v>119</v>
      </c>
      <c r="BR2" s="76" t="s">
        <v>122</v>
      </c>
      <c r="BS2" s="76" t="s">
        <v>126</v>
      </c>
    </row>
    <row r="3" spans="1:171" ht="14.25" customHeight="1">
      <c r="A3" s="35" t="s">
        <v>16</v>
      </c>
      <c r="B3" s="72" t="s">
        <v>159</v>
      </c>
      <c r="C3" s="72" t="s">
        <v>786</v>
      </c>
      <c r="D3" s="72" t="s">
        <v>166</v>
      </c>
      <c r="E3" s="72" t="s">
        <v>167</v>
      </c>
      <c r="F3" s="72" t="s">
        <v>168</v>
      </c>
      <c r="G3" s="72" t="s">
        <v>172</v>
      </c>
      <c r="H3" s="72" t="s">
        <v>173</v>
      </c>
      <c r="I3" s="72" t="s">
        <v>68</v>
      </c>
      <c r="J3" s="72" t="s">
        <v>71</v>
      </c>
      <c r="K3" s="72" t="s">
        <v>67</v>
      </c>
      <c r="L3" s="72" t="s">
        <v>793</v>
      </c>
      <c r="M3" s="72" t="s">
        <v>27</v>
      </c>
      <c r="N3" s="72" t="s">
        <v>36</v>
      </c>
      <c r="O3" s="72" t="s">
        <v>1380</v>
      </c>
      <c r="P3" s="72" t="s">
        <v>1381</v>
      </c>
      <c r="Q3" s="72" t="s">
        <v>39</v>
      </c>
      <c r="R3" s="72" t="s">
        <v>798</v>
      </c>
      <c r="S3" s="72" t="s">
        <v>29</v>
      </c>
      <c r="T3" s="72" t="s">
        <v>800</v>
      </c>
      <c r="U3" s="72" t="s">
        <v>801</v>
      </c>
      <c r="V3" s="72" t="s">
        <v>1382</v>
      </c>
      <c r="W3" s="72" t="s">
        <v>1215</v>
      </c>
      <c r="X3" s="72" t="s">
        <v>1383</v>
      </c>
      <c r="Y3" s="72" t="s">
        <v>803</v>
      </c>
      <c r="Z3" s="72" t="s">
        <v>804</v>
      </c>
      <c r="AA3" s="72" t="s">
        <v>876</v>
      </c>
      <c r="AB3" s="72" t="s">
        <v>50</v>
      </c>
      <c r="AC3" s="72" t="s">
        <v>1</v>
      </c>
      <c r="AD3" s="72" t="s">
        <v>2</v>
      </c>
      <c r="AE3" s="72" t="s">
        <v>20</v>
      </c>
      <c r="AF3" s="72" t="s">
        <v>21</v>
      </c>
      <c r="AG3" s="72" t="s">
        <v>51</v>
      </c>
      <c r="AH3" s="72" t="s">
        <v>52</v>
      </c>
      <c r="AI3" s="72" t="s">
        <v>1387</v>
      </c>
      <c r="AJ3" s="72" t="s">
        <v>58</v>
      </c>
      <c r="AK3" s="72" t="s">
        <v>59</v>
      </c>
      <c r="AL3" s="72" t="s">
        <v>60</v>
      </c>
      <c r="AM3" s="72" t="s">
        <v>1213</v>
      </c>
      <c r="AN3" s="72" t="s">
        <v>154</v>
      </c>
      <c r="AO3" s="72" t="s">
        <v>155</v>
      </c>
      <c r="AP3" s="72" t="s">
        <v>156</v>
      </c>
      <c r="AQ3" s="72" t="s">
        <v>1385</v>
      </c>
      <c r="AR3" s="72" t="s">
        <v>1248</v>
      </c>
      <c r="AS3" s="72" t="s">
        <v>1386</v>
      </c>
      <c r="AT3" s="72" t="s">
        <v>62</v>
      </c>
      <c r="AU3" s="72" t="s">
        <v>63</v>
      </c>
      <c r="AV3" s="72" t="s">
        <v>64</v>
      </c>
      <c r="AW3" s="72" t="s">
        <v>80</v>
      </c>
      <c r="AX3" s="72" t="s">
        <v>810</v>
      </c>
      <c r="AY3" s="72" t="s">
        <v>85</v>
      </c>
      <c r="AZ3" s="72" t="s">
        <v>86</v>
      </c>
      <c r="BA3" s="72" t="s">
        <v>87</v>
      </c>
      <c r="BB3" s="72" t="s">
        <v>92</v>
      </c>
      <c r="BC3" s="72" t="s">
        <v>93</v>
      </c>
      <c r="BD3" s="72" t="s">
        <v>94</v>
      </c>
      <c r="BE3" s="72" t="s">
        <v>95</v>
      </c>
      <c r="BF3" s="72" t="s">
        <v>98</v>
      </c>
      <c r="BG3" s="72" t="s">
        <v>7</v>
      </c>
      <c r="BH3" s="72" t="s">
        <v>127</v>
      </c>
      <c r="BI3" s="72" t="s">
        <v>114</v>
      </c>
      <c r="BJ3" s="72" t="s">
        <v>115</v>
      </c>
      <c r="BK3" s="72" t="s">
        <v>116</v>
      </c>
      <c r="BL3" s="72" t="s">
        <v>117</v>
      </c>
      <c r="BM3" s="72" t="s">
        <v>118</v>
      </c>
      <c r="BN3" s="72" t="s">
        <v>157</v>
      </c>
      <c r="BO3" s="72" t="s">
        <v>133</v>
      </c>
      <c r="BP3" s="72" t="s">
        <v>134</v>
      </c>
      <c r="BQ3" s="72" t="s">
        <v>120</v>
      </c>
      <c r="BR3" s="72" t="s">
        <v>123</v>
      </c>
      <c r="BS3" s="72" t="s">
        <v>127</v>
      </c>
    </row>
    <row r="4" spans="1:171" s="119" customFormat="1" ht="144" outlineLevel="1">
      <c r="A4" s="30" t="s">
        <v>26</v>
      </c>
      <c r="B4" s="79" t="s">
        <v>785</v>
      </c>
      <c r="C4" s="79" t="s">
        <v>787</v>
      </c>
      <c r="D4" s="79" t="s">
        <v>790</v>
      </c>
      <c r="E4" s="79" t="s">
        <v>788</v>
      </c>
      <c r="F4" s="79" t="s">
        <v>789</v>
      </c>
      <c r="G4" s="79" t="s">
        <v>852</v>
      </c>
      <c r="H4" s="79" t="s">
        <v>1661</v>
      </c>
      <c r="I4" s="79" t="s">
        <v>791</v>
      </c>
      <c r="J4" s="79" t="s">
        <v>792</v>
      </c>
      <c r="K4" s="79" t="s">
        <v>853</v>
      </c>
      <c r="L4" s="79" t="s">
        <v>794</v>
      </c>
      <c r="M4" s="79" t="s">
        <v>795</v>
      </c>
      <c r="N4" s="79" t="s">
        <v>854</v>
      </c>
      <c r="O4" s="79" t="s">
        <v>1662</v>
      </c>
      <c r="P4" s="79" t="s">
        <v>1663</v>
      </c>
      <c r="Q4" s="79" t="s">
        <v>1559</v>
      </c>
      <c r="R4" s="79" t="s">
        <v>799</v>
      </c>
      <c r="S4" s="79" t="s">
        <v>797</v>
      </c>
      <c r="T4" s="79" t="s">
        <v>855</v>
      </c>
      <c r="U4" s="79" t="s">
        <v>802</v>
      </c>
      <c r="V4" s="79" t="s">
        <v>1664</v>
      </c>
      <c r="W4" s="79" t="s">
        <v>1557</v>
      </c>
      <c r="X4" s="79" t="s">
        <v>1665</v>
      </c>
      <c r="Y4" s="79" t="s">
        <v>1268</v>
      </c>
      <c r="Z4" s="79" t="s">
        <v>1269</v>
      </c>
      <c r="AA4" s="79" t="s">
        <v>1270</v>
      </c>
      <c r="AB4" s="79" t="s">
        <v>805</v>
      </c>
      <c r="AC4" s="79" t="s">
        <v>806</v>
      </c>
      <c r="AD4" s="79" t="s">
        <v>807</v>
      </c>
      <c r="AE4" s="79" t="s">
        <v>162</v>
      </c>
      <c r="AF4" s="79" t="s">
        <v>808</v>
      </c>
      <c r="AG4" s="79" t="s">
        <v>809</v>
      </c>
      <c r="AH4" s="79" t="s">
        <v>856</v>
      </c>
      <c r="AI4" s="79" t="s">
        <v>1666</v>
      </c>
      <c r="AJ4" s="79" t="s">
        <v>729</v>
      </c>
      <c r="AK4" s="79" t="s">
        <v>695</v>
      </c>
      <c r="AL4" s="79" t="s">
        <v>1572</v>
      </c>
      <c r="AM4" s="79" t="s">
        <v>1667</v>
      </c>
      <c r="AN4" s="79" t="s">
        <v>1668</v>
      </c>
      <c r="AO4" s="79" t="s">
        <v>1575</v>
      </c>
      <c r="AP4" s="79" t="s">
        <v>149</v>
      </c>
      <c r="AQ4" s="79" t="s">
        <v>1669</v>
      </c>
      <c r="AR4" s="79" t="s">
        <v>1670</v>
      </c>
      <c r="AS4" s="79" t="s">
        <v>1671</v>
      </c>
      <c r="AT4" s="79" t="s">
        <v>1672</v>
      </c>
      <c r="AU4" s="79" t="s">
        <v>1673</v>
      </c>
      <c r="AV4" s="79" t="s">
        <v>65</v>
      </c>
      <c r="AW4" s="79" t="s">
        <v>857</v>
      </c>
      <c r="AX4" s="79" t="s">
        <v>811</v>
      </c>
      <c r="AY4" s="79" t="s">
        <v>1674</v>
      </c>
      <c r="AZ4" s="79" t="s">
        <v>858</v>
      </c>
      <c r="BA4" s="79" t="s">
        <v>858</v>
      </c>
      <c r="BB4" s="79" t="s">
        <v>1675</v>
      </c>
      <c r="BC4" s="79" t="s">
        <v>813</v>
      </c>
      <c r="BD4" s="79" t="s">
        <v>814</v>
      </c>
      <c r="BE4" s="79" t="s">
        <v>812</v>
      </c>
      <c r="BF4" s="79" t="s">
        <v>647</v>
      </c>
      <c r="BG4" s="79" t="s">
        <v>171</v>
      </c>
      <c r="BH4" s="79" t="s">
        <v>859</v>
      </c>
      <c r="BI4" s="79" t="s">
        <v>1676</v>
      </c>
      <c r="BJ4" s="79" t="s">
        <v>1677</v>
      </c>
      <c r="BK4" s="79" t="s">
        <v>1678</v>
      </c>
      <c r="BL4" s="79" t="s">
        <v>131</v>
      </c>
      <c r="BM4" s="79" t="s">
        <v>1679</v>
      </c>
      <c r="BN4" s="79" t="s">
        <v>152</v>
      </c>
      <c r="BO4" s="79" t="s">
        <v>135</v>
      </c>
      <c r="BP4" s="79" t="s">
        <v>135</v>
      </c>
      <c r="BQ4" s="79" t="s">
        <v>121</v>
      </c>
      <c r="BR4" s="79" t="s">
        <v>124</v>
      </c>
      <c r="BS4" s="79" t="s">
        <v>860</v>
      </c>
    </row>
    <row r="5" spans="1:171" s="20" customFormat="1" ht="26.25" customHeight="1">
      <c r="A5" s="23" t="s">
        <v>17</v>
      </c>
      <c r="B5" s="73" t="s">
        <v>159</v>
      </c>
      <c r="C5" s="73" t="s">
        <v>10</v>
      </c>
      <c r="D5" s="73" t="s">
        <v>10</v>
      </c>
      <c r="E5" s="73" t="s">
        <v>187</v>
      </c>
      <c r="F5" s="73" t="s">
        <v>10</v>
      </c>
      <c r="G5" s="73" t="s">
        <v>10</v>
      </c>
      <c r="H5" s="73" t="s">
        <v>10</v>
      </c>
      <c r="I5" s="73" t="s">
        <v>10</v>
      </c>
      <c r="J5" s="73" t="s">
        <v>10</v>
      </c>
      <c r="K5" s="73" t="s">
        <v>10</v>
      </c>
      <c r="L5" s="73" t="s">
        <v>10</v>
      </c>
      <c r="M5" s="73" t="s">
        <v>10</v>
      </c>
      <c r="N5" s="73" t="s">
        <v>10</v>
      </c>
      <c r="O5" s="73"/>
      <c r="P5" s="73"/>
      <c r="Q5" s="73"/>
      <c r="R5" s="73" t="s">
        <v>30</v>
      </c>
      <c r="S5" s="73" t="s">
        <v>10</v>
      </c>
      <c r="T5" s="73" t="s">
        <v>45</v>
      </c>
      <c r="U5" s="73" t="s">
        <v>45</v>
      </c>
      <c r="V5" s="73"/>
      <c r="W5" s="73"/>
      <c r="X5" s="73"/>
      <c r="Y5" s="73" t="s">
        <v>10</v>
      </c>
      <c r="Z5" s="73" t="s">
        <v>10</v>
      </c>
      <c r="AA5" s="73" t="s">
        <v>10</v>
      </c>
      <c r="AB5" s="73" t="s">
        <v>10</v>
      </c>
      <c r="AC5" s="73" t="s">
        <v>10</v>
      </c>
      <c r="AD5" s="73" t="s">
        <v>10</v>
      </c>
      <c r="AE5" s="73" t="s">
        <v>10</v>
      </c>
      <c r="AF5" s="73" t="s">
        <v>10</v>
      </c>
      <c r="AG5" s="73" t="s">
        <v>10</v>
      </c>
      <c r="AH5" s="73" t="s">
        <v>10</v>
      </c>
      <c r="AI5" s="73" t="s">
        <v>10</v>
      </c>
      <c r="AJ5" s="73" t="s">
        <v>10</v>
      </c>
      <c r="AK5" s="73" t="s">
        <v>10</v>
      </c>
      <c r="AL5" s="73" t="s">
        <v>10</v>
      </c>
      <c r="AM5" s="73" t="s">
        <v>10</v>
      </c>
      <c r="AN5" s="73" t="s">
        <v>10</v>
      </c>
      <c r="AO5" s="73" t="s">
        <v>10</v>
      </c>
      <c r="AP5" s="73" t="s">
        <v>11</v>
      </c>
      <c r="AQ5" s="73" t="s">
        <v>10</v>
      </c>
      <c r="AR5" s="73" t="s">
        <v>10</v>
      </c>
      <c r="AS5" s="73" t="s">
        <v>10</v>
      </c>
      <c r="AT5" s="73" t="s">
        <v>44</v>
      </c>
      <c r="AU5" s="73" t="s">
        <v>44</v>
      </c>
      <c r="AV5" s="73" t="s">
        <v>44</v>
      </c>
      <c r="AW5" s="73" t="s">
        <v>81</v>
      </c>
      <c r="AX5" s="73" t="s">
        <v>81</v>
      </c>
      <c r="AY5" s="73" t="s">
        <v>88</v>
      </c>
      <c r="AZ5" s="73" t="s">
        <v>89</v>
      </c>
      <c r="BA5" s="73" t="s">
        <v>90</v>
      </c>
      <c r="BB5" s="73" t="s">
        <v>11</v>
      </c>
      <c r="BC5" s="73" t="s">
        <v>45</v>
      </c>
      <c r="BD5" s="73" t="s">
        <v>89</v>
      </c>
      <c r="BE5" s="73" t="s">
        <v>97</v>
      </c>
      <c r="BF5" s="73" t="s">
        <v>11</v>
      </c>
      <c r="BG5" s="73" t="s">
        <v>10</v>
      </c>
      <c r="BH5" s="73" t="s">
        <v>10</v>
      </c>
      <c r="BI5" s="73" t="s">
        <v>10</v>
      </c>
      <c r="BJ5" s="73" t="s">
        <v>10</v>
      </c>
      <c r="BK5" s="73" t="s">
        <v>11</v>
      </c>
      <c r="BL5" s="73" t="s">
        <v>30</v>
      </c>
      <c r="BM5" s="73" t="s">
        <v>10</v>
      </c>
      <c r="BN5" s="73" t="s">
        <v>10</v>
      </c>
      <c r="BO5" s="73" t="s">
        <v>10</v>
      </c>
      <c r="BP5" s="73" t="s">
        <v>10</v>
      </c>
      <c r="BQ5" s="73" t="s">
        <v>7</v>
      </c>
      <c r="BR5" s="73" t="s">
        <v>7</v>
      </c>
      <c r="BS5" s="73" t="s">
        <v>10</v>
      </c>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c r="FD5" s="107"/>
      <c r="FE5" s="107"/>
      <c r="FF5" s="107"/>
      <c r="FG5" s="107"/>
      <c r="FH5" s="107"/>
      <c r="FI5" s="107"/>
      <c r="FJ5" s="107"/>
      <c r="FK5" s="107"/>
      <c r="FL5" s="107"/>
      <c r="FM5" s="107"/>
      <c r="FN5" s="107"/>
      <c r="FO5" s="107"/>
    </row>
    <row r="6" spans="1:171" s="71" customFormat="1" ht="13.5" customHeight="1">
      <c r="A6" s="124" t="s">
        <v>1682</v>
      </c>
      <c r="B6" s="126" t="s">
        <v>961</v>
      </c>
      <c r="C6" s="126" t="s">
        <v>961</v>
      </c>
      <c r="D6" s="126"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t="s">
        <v>961</v>
      </c>
      <c r="AD6" s="126" t="s">
        <v>961</v>
      </c>
      <c r="AE6" s="126" t="s">
        <v>961</v>
      </c>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c r="BE6" s="126" t="s">
        <v>961</v>
      </c>
      <c r="BF6" s="126" t="s">
        <v>961</v>
      </c>
      <c r="BG6" s="126" t="s">
        <v>961</v>
      </c>
      <c r="BH6" s="126" t="s">
        <v>961</v>
      </c>
      <c r="BI6" s="126" t="s">
        <v>961</v>
      </c>
      <c r="BJ6" s="126" t="s">
        <v>961</v>
      </c>
      <c r="BK6" s="126" t="s">
        <v>961</v>
      </c>
      <c r="BL6" s="126" t="s">
        <v>961</v>
      </c>
      <c r="BM6" s="126" t="s">
        <v>961</v>
      </c>
      <c r="BN6" s="126" t="s">
        <v>961</v>
      </c>
      <c r="BO6" s="126" t="s">
        <v>961</v>
      </c>
      <c r="BP6" s="126" t="s">
        <v>961</v>
      </c>
      <c r="BQ6" s="126" t="s">
        <v>961</v>
      </c>
      <c r="BR6" s="126" t="s">
        <v>961</v>
      </c>
      <c r="BS6" s="126" t="s">
        <v>961</v>
      </c>
    </row>
    <row r="7" spans="1:171" ht="25.5" hidden="1" customHeight="1">
      <c r="A7" s="17" t="s">
        <v>18</v>
      </c>
      <c r="B7" s="115" t="s">
        <v>658</v>
      </c>
      <c r="C7" s="100" t="s">
        <v>12</v>
      </c>
      <c r="D7" s="102" t="s">
        <v>659</v>
      </c>
      <c r="E7" s="100" t="s">
        <v>12</v>
      </c>
      <c r="F7" s="102" t="s">
        <v>659</v>
      </c>
      <c r="G7" s="100" t="s">
        <v>12</v>
      </c>
      <c r="H7" s="100" t="s">
        <v>12</v>
      </c>
      <c r="I7" s="100" t="s">
        <v>12</v>
      </c>
      <c r="J7" s="102" t="s">
        <v>659</v>
      </c>
      <c r="K7" s="102" t="s">
        <v>659</v>
      </c>
      <c r="L7" s="102" t="s">
        <v>659</v>
      </c>
      <c r="M7" s="102" t="s">
        <v>658</v>
      </c>
      <c r="N7" s="102" t="s">
        <v>659</v>
      </c>
      <c r="O7" s="100"/>
      <c r="P7" s="100"/>
      <c r="Q7" s="100"/>
      <c r="R7" s="100" t="s">
        <v>12</v>
      </c>
      <c r="S7" s="100" t="s">
        <v>12</v>
      </c>
      <c r="T7" s="100" t="s">
        <v>12</v>
      </c>
      <c r="U7" s="100" t="s">
        <v>12</v>
      </c>
      <c r="V7" s="100" t="s">
        <v>12</v>
      </c>
      <c r="W7" s="100" t="s">
        <v>12</v>
      </c>
      <c r="X7" s="100"/>
      <c r="Y7" s="100" t="s">
        <v>12</v>
      </c>
      <c r="Z7" s="100" t="s">
        <v>12</v>
      </c>
      <c r="AA7" s="100" t="s">
        <v>12</v>
      </c>
      <c r="AB7" s="100" t="s">
        <v>658</v>
      </c>
      <c r="AC7" s="100" t="s">
        <v>658</v>
      </c>
      <c r="AD7" s="100" t="s">
        <v>12</v>
      </c>
      <c r="AE7" s="100" t="s">
        <v>658</v>
      </c>
      <c r="AF7" s="100" t="s">
        <v>12</v>
      </c>
      <c r="AG7" s="100" t="s">
        <v>12</v>
      </c>
      <c r="AH7" s="100" t="s">
        <v>12</v>
      </c>
      <c r="AI7" s="100"/>
      <c r="AJ7" s="101" t="s">
        <v>13</v>
      </c>
      <c r="AK7" s="101" t="s">
        <v>13</v>
      </c>
      <c r="AL7" s="101" t="s">
        <v>13</v>
      </c>
      <c r="AM7" s="100" t="s">
        <v>12</v>
      </c>
      <c r="AN7" s="100" t="s">
        <v>12</v>
      </c>
      <c r="AO7" s="100" t="s">
        <v>12</v>
      </c>
      <c r="AP7" s="100" t="s">
        <v>12</v>
      </c>
      <c r="AQ7" s="100"/>
      <c r="AR7" s="100"/>
      <c r="AS7" s="100"/>
      <c r="AT7" s="101" t="s">
        <v>13</v>
      </c>
      <c r="AU7" s="101" t="s">
        <v>13</v>
      </c>
      <c r="AV7" s="101" t="s">
        <v>13</v>
      </c>
      <c r="AW7" s="101" t="s">
        <v>13</v>
      </c>
      <c r="AX7" s="102" t="s">
        <v>659</v>
      </c>
      <c r="AY7" s="101" t="s">
        <v>13</v>
      </c>
      <c r="AZ7" s="101" t="s">
        <v>13</v>
      </c>
      <c r="BA7" s="101" t="s">
        <v>13</v>
      </c>
      <c r="BB7" s="101" t="s">
        <v>13</v>
      </c>
      <c r="BC7" s="102" t="s">
        <v>659</v>
      </c>
      <c r="BD7" s="102" t="s">
        <v>659</v>
      </c>
      <c r="BE7" s="102" t="s">
        <v>659</v>
      </c>
      <c r="BF7" s="102" t="s">
        <v>659</v>
      </c>
      <c r="BG7" s="100" t="s">
        <v>12</v>
      </c>
      <c r="BH7" s="100" t="s">
        <v>658</v>
      </c>
      <c r="BI7" s="120" t="s">
        <v>14</v>
      </c>
      <c r="BJ7" s="120" t="s">
        <v>14</v>
      </c>
      <c r="BK7" s="120" t="s">
        <v>14</v>
      </c>
      <c r="BL7" s="120" t="s">
        <v>14</v>
      </c>
      <c r="BM7" s="120" t="s">
        <v>14</v>
      </c>
      <c r="BN7" s="101" t="s">
        <v>13</v>
      </c>
      <c r="BO7" s="100" t="s">
        <v>12</v>
      </c>
      <c r="BP7" s="101" t="s">
        <v>13</v>
      </c>
      <c r="BQ7" s="100" t="s">
        <v>12</v>
      </c>
      <c r="BR7" s="100" t="s">
        <v>12</v>
      </c>
      <c r="BS7" s="100" t="s">
        <v>12</v>
      </c>
    </row>
    <row r="8" spans="1:171" ht="12.75">
      <c r="B8" s="166">
        <v>10001</v>
      </c>
      <c r="C8" s="107" t="s">
        <v>2524</v>
      </c>
      <c r="D8" s="107" t="s">
        <v>2534</v>
      </c>
      <c r="E8" s="107">
        <v>41640</v>
      </c>
      <c r="F8" s="107">
        <v>42370</v>
      </c>
      <c r="G8" s="107" t="s">
        <v>2489</v>
      </c>
      <c r="I8" s="107" t="s">
        <v>2586</v>
      </c>
      <c r="M8" s="164">
        <v>414</v>
      </c>
      <c r="O8" s="107" t="s">
        <v>2537</v>
      </c>
      <c r="Q8" s="107" t="s">
        <v>2493</v>
      </c>
      <c r="R8" s="107" t="s">
        <v>2580</v>
      </c>
      <c r="S8" s="107" t="s">
        <v>2582</v>
      </c>
      <c r="U8" s="164">
        <v>40</v>
      </c>
      <c r="V8" s="107" t="s">
        <v>1300</v>
      </c>
      <c r="W8" s="107" t="s">
        <v>1300</v>
      </c>
      <c r="AC8" s="107" t="s">
        <v>2583</v>
      </c>
      <c r="AI8" s="164">
        <v>8265</v>
      </c>
      <c r="AP8" s="107" t="s">
        <v>890</v>
      </c>
      <c r="AX8" s="171" t="s">
        <v>2616</v>
      </c>
      <c r="AY8" s="164">
        <v>1</v>
      </c>
      <c r="AZ8" s="164">
        <v>847</v>
      </c>
      <c r="BA8" s="107" t="s">
        <v>2606</v>
      </c>
      <c r="BC8" s="164">
        <v>1</v>
      </c>
      <c r="BD8" s="164">
        <v>847</v>
      </c>
      <c r="BE8" s="107" t="s">
        <v>2606</v>
      </c>
      <c r="BH8" s="107" t="s">
        <v>2596</v>
      </c>
      <c r="BL8" s="107" t="s">
        <v>2436</v>
      </c>
      <c r="BO8" s="164">
        <v>12</v>
      </c>
      <c r="BS8" s="107" t="s">
        <v>2596</v>
      </c>
    </row>
    <row r="9" spans="1:171" ht="12.75">
      <c r="B9" s="166">
        <v>10002</v>
      </c>
      <c r="C9" s="107" t="s">
        <v>2525</v>
      </c>
      <c r="D9" s="107" t="s">
        <v>2534</v>
      </c>
      <c r="E9" s="107">
        <v>41641</v>
      </c>
      <c r="F9" s="107">
        <v>42371</v>
      </c>
      <c r="G9" s="107" t="s">
        <v>2509</v>
      </c>
      <c r="I9" s="107" t="s">
        <v>2587</v>
      </c>
      <c r="M9" s="164">
        <v>7462</v>
      </c>
      <c r="O9" s="107" t="s">
        <v>2540</v>
      </c>
      <c r="Q9" s="107" t="s">
        <v>2493</v>
      </c>
      <c r="R9" s="107" t="s">
        <v>2580</v>
      </c>
      <c r="S9" s="107" t="s">
        <v>2494</v>
      </c>
      <c r="U9" s="164">
        <v>40</v>
      </c>
      <c r="V9" s="107" t="s">
        <v>2430</v>
      </c>
      <c r="W9" s="107" t="s">
        <v>2430</v>
      </c>
      <c r="AC9" s="107" t="s">
        <v>2554</v>
      </c>
      <c r="AI9" s="164">
        <v>8265</v>
      </c>
      <c r="AP9" s="107" t="s">
        <v>890</v>
      </c>
      <c r="AX9" s="171" t="s">
        <v>2616</v>
      </c>
      <c r="AY9" s="164">
        <v>2</v>
      </c>
      <c r="AZ9" s="164">
        <v>828</v>
      </c>
      <c r="BA9" s="107" t="s">
        <v>2607</v>
      </c>
      <c r="BC9" s="164">
        <v>2</v>
      </c>
      <c r="BD9" s="164">
        <v>828</v>
      </c>
      <c r="BE9" s="107" t="s">
        <v>2607</v>
      </c>
      <c r="BH9" s="107" t="s">
        <v>2597</v>
      </c>
      <c r="BL9" s="107" t="s">
        <v>2436</v>
      </c>
      <c r="BO9" s="164">
        <v>10</v>
      </c>
      <c r="BS9" s="107" t="s">
        <v>2597</v>
      </c>
    </row>
    <row r="10" spans="1:171" ht="12.75">
      <c r="B10" s="166">
        <v>10003</v>
      </c>
      <c r="C10" s="107" t="s">
        <v>2526</v>
      </c>
      <c r="D10" s="107" t="s">
        <v>2534</v>
      </c>
      <c r="E10" s="107">
        <v>41642</v>
      </c>
      <c r="F10" s="107">
        <v>42372</v>
      </c>
      <c r="G10" s="107" t="s">
        <v>2491</v>
      </c>
      <c r="I10" s="107" t="s">
        <v>2588</v>
      </c>
      <c r="M10" s="164">
        <v>123</v>
      </c>
      <c r="O10" s="107" t="s">
        <v>2543</v>
      </c>
      <c r="Q10" s="107" t="s">
        <v>2505</v>
      </c>
      <c r="R10" s="107" t="s">
        <v>2580</v>
      </c>
      <c r="S10" s="107" t="s">
        <v>2494</v>
      </c>
      <c r="U10" s="164">
        <v>40</v>
      </c>
      <c r="V10" s="107" t="s">
        <v>2430</v>
      </c>
      <c r="W10" s="107" t="s">
        <v>2430</v>
      </c>
      <c r="AC10" s="107" t="s">
        <v>2555</v>
      </c>
      <c r="AI10" s="164">
        <v>8265</v>
      </c>
      <c r="AP10" s="107" t="s">
        <v>1683</v>
      </c>
      <c r="AX10" s="171" t="s">
        <v>2616</v>
      </c>
      <c r="AY10" s="164">
        <v>85</v>
      </c>
      <c r="AZ10" s="164">
        <v>9653</v>
      </c>
      <c r="BA10" s="107" t="s">
        <v>2608</v>
      </c>
      <c r="BC10" s="164">
        <v>85</v>
      </c>
      <c r="BD10" s="164">
        <v>9653</v>
      </c>
      <c r="BE10" s="107" t="s">
        <v>2608</v>
      </c>
      <c r="BH10" s="107" t="s">
        <v>2598</v>
      </c>
      <c r="BL10" s="107" t="s">
        <v>2424</v>
      </c>
      <c r="BO10" s="164">
        <v>9</v>
      </c>
      <c r="BS10" s="107" t="s">
        <v>2598</v>
      </c>
    </row>
    <row r="11" spans="1:171" ht="12.75">
      <c r="B11" s="166">
        <v>10004</v>
      </c>
      <c r="C11" s="107" t="s">
        <v>2527</v>
      </c>
      <c r="D11" s="107" t="s">
        <v>2534</v>
      </c>
      <c r="E11" s="107">
        <v>41643</v>
      </c>
      <c r="F11" s="107">
        <v>42373</v>
      </c>
      <c r="G11" s="107" t="s">
        <v>2489</v>
      </c>
      <c r="I11" s="107" t="s">
        <v>2589</v>
      </c>
      <c r="M11" s="164">
        <v>101</v>
      </c>
      <c r="O11" s="107" t="s">
        <v>2395</v>
      </c>
      <c r="Q11" s="107" t="s">
        <v>2493</v>
      </c>
      <c r="R11" s="107" t="s">
        <v>2580</v>
      </c>
      <c r="S11" s="107" t="s">
        <v>2494</v>
      </c>
      <c r="U11" s="164">
        <v>35</v>
      </c>
      <c r="V11" s="107" t="s">
        <v>2430</v>
      </c>
      <c r="W11" s="107" t="s">
        <v>2430</v>
      </c>
      <c r="AC11" s="107" t="s">
        <v>2584</v>
      </c>
      <c r="AI11" s="164">
        <v>8265</v>
      </c>
      <c r="AP11" s="107" t="s">
        <v>395</v>
      </c>
      <c r="AX11" s="171" t="s">
        <v>2616</v>
      </c>
      <c r="AY11" s="164">
        <v>98</v>
      </c>
      <c r="AZ11" s="164">
        <v>246</v>
      </c>
      <c r="BA11" s="107" t="s">
        <v>2609</v>
      </c>
      <c r="BC11" s="164">
        <v>98</v>
      </c>
      <c r="BD11" s="164">
        <v>246</v>
      </c>
      <c r="BE11" s="107" t="s">
        <v>2609</v>
      </c>
      <c r="BH11" s="107" t="s">
        <v>2599</v>
      </c>
      <c r="BL11" s="107" t="s">
        <v>2424</v>
      </c>
      <c r="BO11" s="164">
        <v>23</v>
      </c>
      <c r="BS11" s="107" t="s">
        <v>2599</v>
      </c>
    </row>
    <row r="12" spans="1:171" ht="12.75">
      <c r="B12" s="166">
        <v>10005</v>
      </c>
      <c r="C12" s="107" t="s">
        <v>2528</v>
      </c>
      <c r="D12" s="107" t="s">
        <v>2535</v>
      </c>
      <c r="E12" s="107">
        <v>41644</v>
      </c>
      <c r="F12" s="107">
        <v>42374</v>
      </c>
      <c r="G12" s="107" t="s">
        <v>2491</v>
      </c>
      <c r="I12" s="107" t="s">
        <v>2590</v>
      </c>
      <c r="M12" s="164">
        <v>526</v>
      </c>
      <c r="O12" s="107" t="s">
        <v>2395</v>
      </c>
      <c r="Q12" s="107" t="s">
        <v>2493</v>
      </c>
      <c r="R12" s="107" t="s">
        <v>2580</v>
      </c>
      <c r="S12" s="107" t="s">
        <v>2581</v>
      </c>
      <c r="U12" s="164">
        <v>40</v>
      </c>
      <c r="V12" s="107" t="s">
        <v>1300</v>
      </c>
      <c r="W12" s="107" t="s">
        <v>1300</v>
      </c>
      <c r="AC12" s="107" t="s">
        <v>2584</v>
      </c>
      <c r="AI12" s="164">
        <v>8265</v>
      </c>
      <c r="AP12" s="107" t="s">
        <v>327</v>
      </c>
      <c r="AX12" s="171" t="s">
        <v>2616</v>
      </c>
      <c r="AY12" s="164">
        <v>25</v>
      </c>
      <c r="AZ12" s="164">
        <v>321</v>
      </c>
      <c r="BA12" s="107" t="s">
        <v>2610</v>
      </c>
      <c r="BC12" s="164">
        <v>25</v>
      </c>
      <c r="BD12" s="164">
        <v>321</v>
      </c>
      <c r="BE12" s="107" t="s">
        <v>2610</v>
      </c>
      <c r="BH12" s="107" t="s">
        <v>2600</v>
      </c>
      <c r="BL12" s="107" t="s">
        <v>2436</v>
      </c>
      <c r="BO12" s="164">
        <v>10</v>
      </c>
      <c r="BS12" s="107" t="s">
        <v>2600</v>
      </c>
    </row>
    <row r="13" spans="1:171" ht="12.75">
      <c r="B13" s="166">
        <v>10006</v>
      </c>
      <c r="C13" s="107" t="s">
        <v>2529</v>
      </c>
      <c r="D13" s="107" t="s">
        <v>2534</v>
      </c>
      <c r="E13" s="107">
        <v>41645</v>
      </c>
      <c r="F13" s="107">
        <v>42375</v>
      </c>
      <c r="G13" s="107" t="s">
        <v>2509</v>
      </c>
      <c r="I13" s="107" t="s">
        <v>2591</v>
      </c>
      <c r="M13" s="164">
        <v>983</v>
      </c>
      <c r="O13" s="107" t="s">
        <v>2578</v>
      </c>
      <c r="Q13" s="107" t="s">
        <v>2505</v>
      </c>
      <c r="R13" s="107" t="s">
        <v>2580</v>
      </c>
      <c r="S13" s="107" t="s">
        <v>2494</v>
      </c>
      <c r="U13" s="164">
        <v>40</v>
      </c>
      <c r="V13" s="107" t="s">
        <v>2430</v>
      </c>
      <c r="W13" s="107" t="s">
        <v>2430</v>
      </c>
      <c r="AC13" s="107" t="s">
        <v>2585</v>
      </c>
      <c r="AI13" s="164">
        <v>8265</v>
      </c>
      <c r="AP13" s="107" t="s">
        <v>890</v>
      </c>
      <c r="AX13" s="171" t="s">
        <v>2616</v>
      </c>
      <c r="AY13" s="164">
        <v>59</v>
      </c>
      <c r="AZ13" s="164">
        <v>25</v>
      </c>
      <c r="BA13" s="107" t="s">
        <v>2611</v>
      </c>
      <c r="BC13" s="164">
        <v>59</v>
      </c>
      <c r="BD13" s="164">
        <v>25</v>
      </c>
      <c r="BE13" s="107" t="s">
        <v>2611</v>
      </c>
      <c r="BH13" s="107" t="s">
        <v>2601</v>
      </c>
      <c r="BL13" s="107" t="s">
        <v>2436</v>
      </c>
      <c r="BO13" s="164">
        <v>10</v>
      </c>
      <c r="BS13" s="107" t="s">
        <v>2601</v>
      </c>
    </row>
    <row r="14" spans="1:171" ht="12.75">
      <c r="B14" s="166">
        <v>10007</v>
      </c>
      <c r="C14" s="107" t="s">
        <v>2530</v>
      </c>
      <c r="D14" s="107" t="s">
        <v>2535</v>
      </c>
      <c r="E14" s="107">
        <v>41646</v>
      </c>
      <c r="F14" s="107">
        <v>42376</v>
      </c>
      <c r="G14" s="107" t="s">
        <v>2509</v>
      </c>
      <c r="I14" s="107" t="s">
        <v>2593</v>
      </c>
      <c r="M14" s="164">
        <v>687</v>
      </c>
      <c r="O14" s="107" t="s">
        <v>2579</v>
      </c>
      <c r="Q14" s="107" t="s">
        <v>2493</v>
      </c>
      <c r="R14" s="107" t="s">
        <v>2580</v>
      </c>
      <c r="S14" s="107" t="s">
        <v>2494</v>
      </c>
      <c r="U14" s="164">
        <v>35</v>
      </c>
      <c r="V14" s="107" t="s">
        <v>1300</v>
      </c>
      <c r="W14" s="107" t="s">
        <v>1300</v>
      </c>
      <c r="AC14" s="107" t="s">
        <v>2556</v>
      </c>
      <c r="AI14" s="164">
        <v>8265</v>
      </c>
      <c r="AP14" s="107" t="s">
        <v>261</v>
      </c>
      <c r="AX14" s="171" t="s">
        <v>2616</v>
      </c>
      <c r="AY14" s="164">
        <v>2</v>
      </c>
      <c r="AZ14" s="164">
        <v>468</v>
      </c>
      <c r="BA14" s="107" t="s">
        <v>2612</v>
      </c>
      <c r="BC14" s="164">
        <v>2</v>
      </c>
      <c r="BD14" s="164">
        <v>468</v>
      </c>
      <c r="BE14" s="107" t="s">
        <v>2612</v>
      </c>
      <c r="BH14" s="107" t="s">
        <v>2602</v>
      </c>
      <c r="BL14" s="107" t="s">
        <v>2436</v>
      </c>
      <c r="BO14" s="164">
        <v>23</v>
      </c>
      <c r="BS14" s="107" t="s">
        <v>2602</v>
      </c>
    </row>
    <row r="15" spans="1:171" ht="12.75">
      <c r="B15" s="166">
        <v>10008</v>
      </c>
      <c r="C15" s="107" t="s">
        <v>2531</v>
      </c>
      <c r="D15" s="107" t="s">
        <v>2535</v>
      </c>
      <c r="E15" s="107">
        <v>41647</v>
      </c>
      <c r="F15" s="107">
        <v>42377</v>
      </c>
      <c r="G15" s="107" t="s">
        <v>2536</v>
      </c>
      <c r="I15" s="107" t="s">
        <v>2592</v>
      </c>
      <c r="M15" s="164">
        <v>9987</v>
      </c>
      <c r="O15" s="107" t="s">
        <v>2540</v>
      </c>
      <c r="Q15" s="107" t="s">
        <v>2493</v>
      </c>
      <c r="R15" s="107" t="s">
        <v>2580</v>
      </c>
      <c r="S15" s="107" t="s">
        <v>2581</v>
      </c>
      <c r="U15" s="164">
        <v>40</v>
      </c>
      <c r="V15" s="107" t="s">
        <v>2430</v>
      </c>
      <c r="W15" s="107" t="s">
        <v>2430</v>
      </c>
      <c r="AC15" s="107" t="s">
        <v>2554</v>
      </c>
      <c r="AI15" s="164">
        <v>8265</v>
      </c>
      <c r="AP15" s="107" t="s">
        <v>890</v>
      </c>
      <c r="AX15" s="171" t="s">
        <v>2616</v>
      </c>
      <c r="AY15" s="164">
        <v>81</v>
      </c>
      <c r="AZ15" s="164">
        <v>829</v>
      </c>
      <c r="BA15" s="107" t="s">
        <v>2613</v>
      </c>
      <c r="BC15" s="164">
        <v>81</v>
      </c>
      <c r="BD15" s="164">
        <v>829</v>
      </c>
      <c r="BE15" s="107" t="s">
        <v>2613</v>
      </c>
      <c r="BH15" s="107" t="s">
        <v>2603</v>
      </c>
      <c r="BL15" s="107" t="s">
        <v>2424</v>
      </c>
      <c r="BO15" s="164">
        <v>9</v>
      </c>
      <c r="BS15" s="107" t="s">
        <v>2603</v>
      </c>
    </row>
    <row r="16" spans="1:171" ht="12.75">
      <c r="B16" s="166">
        <v>10009</v>
      </c>
      <c r="C16" s="107" t="s">
        <v>2532</v>
      </c>
      <c r="D16" s="107" t="s">
        <v>2534</v>
      </c>
      <c r="E16" s="107">
        <v>41648</v>
      </c>
      <c r="F16" s="107">
        <v>42378</v>
      </c>
      <c r="G16" s="107" t="s">
        <v>2536</v>
      </c>
      <c r="I16" s="107" t="s">
        <v>2594</v>
      </c>
      <c r="M16" s="164">
        <v>653</v>
      </c>
      <c r="O16" s="107" t="s">
        <v>2540</v>
      </c>
      <c r="Q16" s="107" t="s">
        <v>2493</v>
      </c>
      <c r="R16" s="107" t="s">
        <v>2580</v>
      </c>
      <c r="S16" s="107" t="s">
        <v>2494</v>
      </c>
      <c r="U16" s="164">
        <v>40</v>
      </c>
      <c r="V16" s="107" t="s">
        <v>2430</v>
      </c>
      <c r="W16" s="107" t="s">
        <v>2430</v>
      </c>
      <c r="AC16" s="107" t="s">
        <v>2554</v>
      </c>
      <c r="AI16" s="164">
        <v>8265</v>
      </c>
      <c r="AP16" s="107" t="s">
        <v>261</v>
      </c>
      <c r="AX16" s="171" t="s">
        <v>2616</v>
      </c>
      <c r="AY16" s="164">
        <v>86</v>
      </c>
      <c r="AZ16" s="164">
        <v>994</v>
      </c>
      <c r="BA16" s="107" t="s">
        <v>2614</v>
      </c>
      <c r="BC16" s="164">
        <v>86</v>
      </c>
      <c r="BD16" s="164">
        <v>994</v>
      </c>
      <c r="BE16" s="107" t="s">
        <v>2614</v>
      </c>
      <c r="BH16" s="107" t="s">
        <v>2604</v>
      </c>
      <c r="BL16" s="107" t="s">
        <v>2436</v>
      </c>
      <c r="BO16" s="164">
        <v>12</v>
      </c>
      <c r="BS16" s="107" t="s">
        <v>2604</v>
      </c>
    </row>
    <row r="17" spans="1:71" s="169" customFormat="1" ht="12.75">
      <c r="A17" s="167"/>
      <c r="B17" s="168">
        <v>10010</v>
      </c>
      <c r="C17" s="169" t="s">
        <v>2533</v>
      </c>
      <c r="D17" s="169" t="s">
        <v>2534</v>
      </c>
      <c r="E17" s="169">
        <v>41649</v>
      </c>
      <c r="F17" s="169">
        <v>42379</v>
      </c>
      <c r="G17" s="169" t="s">
        <v>2536</v>
      </c>
      <c r="I17" s="169" t="s">
        <v>2595</v>
      </c>
      <c r="M17" s="170">
        <v>284</v>
      </c>
      <c r="O17" s="169" t="s">
        <v>2539</v>
      </c>
      <c r="Q17" s="107" t="s">
        <v>2493</v>
      </c>
      <c r="R17" s="107" t="s">
        <v>2580</v>
      </c>
      <c r="S17" s="107" t="s">
        <v>2494</v>
      </c>
      <c r="U17" s="164">
        <v>40</v>
      </c>
      <c r="V17" s="169" t="s">
        <v>2430</v>
      </c>
      <c r="W17" s="169" t="s">
        <v>2430</v>
      </c>
      <c r="AC17" s="169" t="s">
        <v>2553</v>
      </c>
      <c r="AI17" s="164">
        <v>8265</v>
      </c>
      <c r="AP17" s="169" t="s">
        <v>1683</v>
      </c>
      <c r="AX17" s="171" t="s">
        <v>2616</v>
      </c>
      <c r="AY17" s="170">
        <v>1</v>
      </c>
      <c r="AZ17" s="170">
        <v>317</v>
      </c>
      <c r="BA17" s="107" t="s">
        <v>2615</v>
      </c>
      <c r="BC17" s="170">
        <v>1</v>
      </c>
      <c r="BD17" s="170">
        <v>317</v>
      </c>
      <c r="BE17" s="107" t="s">
        <v>2615</v>
      </c>
      <c r="BH17" s="107" t="s">
        <v>2605</v>
      </c>
      <c r="BL17" s="169" t="s">
        <v>2436</v>
      </c>
      <c r="BO17" s="170">
        <v>12</v>
      </c>
      <c r="BS17" s="107" t="s">
        <v>2605</v>
      </c>
    </row>
    <row r="18" spans="1:71">
      <c r="B18" s="166"/>
      <c r="M18" s="164"/>
    </row>
    <row r="19" spans="1:71">
      <c r="B19" s="166"/>
    </row>
  </sheetData>
  <mergeCells count="7">
    <mergeCell ref="BO2:BP2"/>
    <mergeCell ref="C2:D2"/>
    <mergeCell ref="I2:K2"/>
    <mergeCell ref="AT2:AV2"/>
    <mergeCell ref="AY2:BB2"/>
    <mergeCell ref="BC2:BF2"/>
    <mergeCell ref="BI2:BM2"/>
  </mergeCells>
  <conditionalFormatting sqref="BP3:BP4 BR3:BS4 AN3:AN4 BI3:BM4 C3:F4 AP3:BF4 I3:K4 AD3 U3:Z4 N3:S3 N4:P4 R4:S4 AF3:AL3">
    <cfRule type="expression" dxfId="132" priority="81">
      <formula>#REF!="Complete"</formula>
    </cfRule>
    <cfRule type="expression" dxfId="131" priority="82">
      <formula>#REF!="Errors in Load"</formula>
    </cfRule>
    <cfRule type="expression" dxfId="130" priority="83">
      <formula>#REF!="Manual Fix"</formula>
    </cfRule>
    <cfRule type="expression" dxfId="129" priority="84">
      <formula>#REF!="In Progress"</formula>
    </cfRule>
  </conditionalFormatting>
  <conditionalFormatting sqref="BO3 L3:M4">
    <cfRule type="expression" dxfId="128" priority="77">
      <formula>#REF!="Complete"</formula>
    </cfRule>
    <cfRule type="expression" dxfId="127" priority="78">
      <formula>#REF!="Errors in Load"</formula>
    </cfRule>
    <cfRule type="expression" dxfId="126" priority="79">
      <formula>#REF!="Manual Fix"</formula>
    </cfRule>
    <cfRule type="expression" dxfId="125" priority="80">
      <formula>#REF!="In Progress"</formula>
    </cfRule>
  </conditionalFormatting>
  <conditionalFormatting sqref="BO4">
    <cfRule type="expression" dxfId="124" priority="73">
      <formula>#REF!="Complete"</formula>
    </cfRule>
    <cfRule type="expression" dxfId="123" priority="74">
      <formula>#REF!="Errors in Load"</formula>
    </cfRule>
    <cfRule type="expression" dxfId="122" priority="75">
      <formula>#REF!="Manual Fix"</formula>
    </cfRule>
    <cfRule type="expression" dxfId="121" priority="76">
      <formula>#REF!="In Progress"</formula>
    </cfRule>
  </conditionalFormatting>
  <conditionalFormatting sqref="BQ3:BQ4">
    <cfRule type="expression" dxfId="120" priority="69">
      <formula>#REF!="Complete"</formula>
    </cfRule>
    <cfRule type="expression" dxfId="119" priority="70">
      <formula>#REF!="Errors in Load"</formula>
    </cfRule>
    <cfRule type="expression" dxfId="118" priority="71">
      <formula>#REF!="Manual Fix"</formula>
    </cfRule>
    <cfRule type="expression" dxfId="117" priority="72">
      <formula>#REF!="In Progress"</formula>
    </cfRule>
  </conditionalFormatting>
  <conditionalFormatting sqref="BN3:BN4">
    <cfRule type="expression" dxfId="116" priority="65">
      <formula>#REF!="Complete"</formula>
    </cfRule>
    <cfRule type="expression" dxfId="115" priority="66">
      <formula>#REF!="Errors in Load"</formula>
    </cfRule>
    <cfRule type="expression" dxfId="114" priority="67">
      <formula>#REF!="Manual Fix"</formula>
    </cfRule>
    <cfRule type="expression" dxfId="113" priority="68">
      <formula>#REF!="In Progress"</formula>
    </cfRule>
  </conditionalFormatting>
  <conditionalFormatting sqref="AO3">
    <cfRule type="expression" dxfId="112" priority="61">
      <formula>#REF!="Complete"</formula>
    </cfRule>
    <cfRule type="expression" dxfId="111" priority="62">
      <formula>#REF!="Errors in Load"</formula>
    </cfRule>
    <cfRule type="expression" dxfId="110" priority="63">
      <formula>#REF!="Manual Fix"</formula>
    </cfRule>
    <cfRule type="expression" dxfId="109" priority="64">
      <formula>#REF!="In Progress"</formula>
    </cfRule>
  </conditionalFormatting>
  <conditionalFormatting sqref="AD4 AF4">
    <cfRule type="expression" dxfId="108" priority="57">
      <formula>#REF!="Complete"</formula>
    </cfRule>
    <cfRule type="expression" dxfId="107" priority="58">
      <formula>#REF!="Errors in Load"</formula>
    </cfRule>
    <cfRule type="expression" dxfId="106" priority="59">
      <formula>#REF!="Manual Fix"</formula>
    </cfRule>
    <cfRule type="expression" dxfId="105" priority="60">
      <formula>#REF!="In Progress"</formula>
    </cfRule>
  </conditionalFormatting>
  <conditionalFormatting sqref="AG4:AI4">
    <cfRule type="expression" dxfId="104" priority="53">
      <formula>#REF!="Complete"</formula>
    </cfRule>
    <cfRule type="expression" dxfId="103" priority="54">
      <formula>#REF!="Errors in Load"</formula>
    </cfRule>
    <cfRule type="expression" dxfId="102" priority="55">
      <formula>#REF!="Manual Fix"</formula>
    </cfRule>
    <cfRule type="expression" dxfId="101" priority="56">
      <formula>#REF!="In Progress"</formula>
    </cfRule>
  </conditionalFormatting>
  <conditionalFormatting sqref="T3:T4">
    <cfRule type="expression" dxfId="100" priority="49">
      <formula>#REF!="Complete"</formula>
    </cfRule>
    <cfRule type="expression" dxfId="99" priority="50">
      <formula>#REF!="Errors in Load"</formula>
    </cfRule>
    <cfRule type="expression" dxfId="98" priority="51">
      <formula>#REF!="Manual Fix"</formula>
    </cfRule>
    <cfRule type="expression" dxfId="97" priority="52">
      <formula>#REF!="In Progress"</formula>
    </cfRule>
  </conditionalFormatting>
  <conditionalFormatting sqref="AA3">
    <cfRule type="expression" dxfId="96" priority="45">
      <formula>#REF!="Complete"</formula>
    </cfRule>
    <cfRule type="expression" dxfId="95" priority="46">
      <formula>#REF!="Errors in Load"</formula>
    </cfRule>
    <cfRule type="expression" dxfId="94" priority="47">
      <formula>#REF!="Manual Fix"</formula>
    </cfRule>
    <cfRule type="expression" dxfId="93" priority="48">
      <formula>#REF!="In Progress"</formula>
    </cfRule>
  </conditionalFormatting>
  <conditionalFormatting sqref="AA4">
    <cfRule type="expression" dxfId="92" priority="41">
      <formula>#REF!="Complete"</formula>
    </cfRule>
    <cfRule type="expression" dxfId="91" priority="42">
      <formula>#REF!="Errors in Load"</formula>
    </cfRule>
    <cfRule type="expression" dxfId="90" priority="43">
      <formula>#REF!="Manual Fix"</formula>
    </cfRule>
    <cfRule type="expression" dxfId="89" priority="44">
      <formula>#REF!="In Progress"</formula>
    </cfRule>
  </conditionalFormatting>
  <conditionalFormatting sqref="B3:B4">
    <cfRule type="expression" dxfId="88" priority="37">
      <formula>#REF!="Complete"</formula>
    </cfRule>
    <cfRule type="expression" dxfId="87" priority="38">
      <formula>#REF!="Errors in Load"</formula>
    </cfRule>
    <cfRule type="expression" dxfId="86" priority="39">
      <formula>#REF!="Manual Fix"</formula>
    </cfRule>
    <cfRule type="expression" dxfId="85" priority="40">
      <formula>#REF!="In Progress"</formula>
    </cfRule>
  </conditionalFormatting>
  <conditionalFormatting sqref="AB3:AC3">
    <cfRule type="expression" dxfId="84" priority="29">
      <formula>#REF!="Complete"</formula>
    </cfRule>
    <cfRule type="expression" dxfId="83" priority="30">
      <formula>#REF!="Errors in Load"</formula>
    </cfRule>
    <cfRule type="expression" dxfId="82" priority="31">
      <formula>#REF!="Manual Fix"</formula>
    </cfRule>
    <cfRule type="expression" dxfId="81" priority="32">
      <formula>#REF!="In Progress"</formula>
    </cfRule>
  </conditionalFormatting>
  <conditionalFormatting sqref="AB4:AC4">
    <cfRule type="expression" dxfId="80" priority="25">
      <formula>#REF!="Complete"</formula>
    </cfRule>
    <cfRule type="expression" dxfId="79" priority="26">
      <formula>#REF!="Errors in Load"</formula>
    </cfRule>
    <cfRule type="expression" dxfId="78" priority="27">
      <formula>#REF!="Manual Fix"</formula>
    </cfRule>
    <cfRule type="expression" dxfId="77" priority="28">
      <formula>#REF!="In Progress"</formula>
    </cfRule>
  </conditionalFormatting>
  <conditionalFormatting sqref="AE3">
    <cfRule type="expression" dxfId="76" priority="21">
      <formula>#REF!="Complete"</formula>
    </cfRule>
    <cfRule type="expression" dxfId="75" priority="22">
      <formula>#REF!="Errors in Load"</formula>
    </cfRule>
    <cfRule type="expression" dxfId="74" priority="23">
      <formula>#REF!="Manual Fix"</formula>
    </cfRule>
    <cfRule type="expression" dxfId="73" priority="24">
      <formula>#REF!="In Progress"</formula>
    </cfRule>
  </conditionalFormatting>
  <conditionalFormatting sqref="AE4">
    <cfRule type="expression" dxfId="72" priority="17">
      <formula>#REF!="Complete"</formula>
    </cfRule>
    <cfRule type="expression" dxfId="71" priority="18">
      <formula>#REF!="Errors in Load"</formula>
    </cfRule>
    <cfRule type="expression" dxfId="70" priority="19">
      <formula>#REF!="Manual Fix"</formula>
    </cfRule>
    <cfRule type="expression" dxfId="69" priority="20">
      <formula>#REF!="In Progress"</formula>
    </cfRule>
  </conditionalFormatting>
  <conditionalFormatting sqref="AM3:AM4 AN4">
    <cfRule type="expression" dxfId="68" priority="13">
      <formula>#REF!="Complete"</formula>
    </cfRule>
    <cfRule type="expression" dxfId="67" priority="14">
      <formula>#REF!="Errors in Load"</formula>
    </cfRule>
    <cfRule type="expression" dxfId="66" priority="15">
      <formula>#REF!="Manual Fix"</formula>
    </cfRule>
    <cfRule type="expression" dxfId="65" priority="16">
      <formula>#REF!="In Progress"</formula>
    </cfRule>
  </conditionalFormatting>
  <conditionalFormatting sqref="Q4">
    <cfRule type="expression" dxfId="64" priority="9">
      <formula>#REF!="Complete"</formula>
    </cfRule>
    <cfRule type="expression" dxfId="63" priority="10">
      <formula>#REF!="Errors in Load"</formula>
    </cfRule>
    <cfRule type="expression" dxfId="62" priority="11">
      <formula>#REF!="Manual Fix"</formula>
    </cfRule>
    <cfRule type="expression" dxfId="61" priority="12">
      <formula>#REF!="In Progress"</formula>
    </cfRule>
  </conditionalFormatting>
  <conditionalFormatting sqref="AJ4:AL4">
    <cfRule type="expression" dxfId="60" priority="5">
      <formula>#REF!="Complete"</formula>
    </cfRule>
    <cfRule type="expression" dxfId="59" priority="6">
      <formula>#REF!="Errors in Load"</formula>
    </cfRule>
    <cfRule type="expression" dxfId="58" priority="7">
      <formula>#REF!="Manual Fix"</formula>
    </cfRule>
    <cfRule type="expression" dxfId="57" priority="8">
      <formula>#REF!="In Progress"</formula>
    </cfRule>
  </conditionalFormatting>
  <conditionalFormatting sqref="AO4">
    <cfRule type="expression" dxfId="56" priority="1">
      <formula>#REF!="Complete"</formula>
    </cfRule>
    <cfRule type="expression" dxfId="55" priority="2">
      <formula>#REF!="Errors in Load"</formula>
    </cfRule>
    <cfRule type="expression" dxfId="54" priority="3">
      <formula>#REF!="Manual Fix"</formula>
    </cfRule>
    <cfRule type="expression" dxfId="53" priority="4">
      <formula>#REF!="In Progress"</formula>
    </cfRule>
  </conditionalFormatting>
  <dataValidations count="1">
    <dataValidation type="list" showInputMessage="1" showErrorMessage="1" sqref="B6:BS6">
      <formula1>Required</formula1>
    </dataValidation>
  </dataValidations>
  <hyperlinks>
    <hyperlink ref="A1" location="'User Guide'!A1" display="User Guide"/>
    <hyperlink ref="AX8" r:id="rId1"/>
    <hyperlink ref="AX9:AX17" r:id="rId2" display="CW1@Company.com"/>
  </hyperlinks>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8" tint="0.59999389629810485"/>
  </sheetPr>
  <dimension ref="A1:EZ14"/>
  <sheetViews>
    <sheetView workbookViewId="0">
      <selection activeCell="E28" sqref="E28"/>
    </sheetView>
  </sheetViews>
  <sheetFormatPr defaultColWidth="8.85546875" defaultRowHeight="12" outlineLevelRow="1"/>
  <cols>
    <col min="1" max="1" width="17.42578125" style="17" customWidth="1"/>
    <col min="2" max="2" width="31.85546875" style="164" customWidth="1"/>
    <col min="3" max="3" width="26" style="107" customWidth="1"/>
    <col min="4" max="4" width="37.42578125" style="164" customWidth="1"/>
    <col min="5" max="6" width="26" style="107" customWidth="1"/>
    <col min="7" max="7" width="33.7109375" style="107" customWidth="1"/>
    <col min="8" max="8" width="21.140625" style="107" customWidth="1"/>
    <col min="9" max="9" width="46.28515625" style="107" customWidth="1"/>
    <col min="10" max="13" width="15.42578125" style="107" customWidth="1"/>
    <col min="14" max="14" width="46.28515625" style="107" customWidth="1"/>
    <col min="15" max="16384" width="8.85546875" style="107"/>
  </cols>
  <sheetData>
    <row r="1" spans="1:156" s="108" customFormat="1" ht="12.75" customHeight="1">
      <c r="A1" s="122" t="s">
        <v>1275</v>
      </c>
      <c r="B1" s="163"/>
      <c r="C1" s="106"/>
      <c r="D1" s="165"/>
      <c r="E1" s="106"/>
      <c r="F1" s="106"/>
      <c r="G1" s="106"/>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c r="CE1" s="107"/>
      <c r="CF1" s="107"/>
      <c r="CG1" s="107"/>
      <c r="CH1" s="107"/>
      <c r="CI1" s="107"/>
      <c r="CJ1" s="107"/>
      <c r="CK1" s="107"/>
      <c r="CL1" s="107"/>
      <c r="CM1" s="107"/>
      <c r="CN1" s="107"/>
      <c r="CO1" s="107"/>
      <c r="CP1" s="107"/>
      <c r="CQ1" s="107"/>
      <c r="CR1" s="107"/>
      <c r="CS1" s="107"/>
      <c r="CT1" s="107"/>
      <c r="CU1" s="107"/>
      <c r="CV1" s="107"/>
      <c r="CW1" s="107"/>
      <c r="CX1" s="107"/>
      <c r="CY1" s="107"/>
      <c r="CZ1" s="107"/>
      <c r="DA1" s="107"/>
      <c r="DB1" s="107"/>
      <c r="DC1" s="107"/>
      <c r="DD1" s="107"/>
      <c r="DE1" s="107"/>
      <c r="DF1" s="107"/>
      <c r="DG1" s="107"/>
      <c r="DH1" s="107"/>
      <c r="DI1" s="107"/>
      <c r="DJ1" s="107"/>
      <c r="DK1" s="107"/>
      <c r="DL1" s="107"/>
      <c r="DM1" s="107"/>
      <c r="DN1" s="107"/>
      <c r="DO1" s="107"/>
      <c r="DP1" s="107"/>
      <c r="DQ1" s="107"/>
      <c r="DR1" s="107"/>
      <c r="DS1" s="107"/>
      <c r="DT1" s="107"/>
      <c r="DU1" s="107"/>
      <c r="DV1" s="107"/>
      <c r="DW1" s="107"/>
      <c r="DX1" s="107"/>
      <c r="DY1" s="107"/>
      <c r="DZ1" s="107"/>
      <c r="EA1" s="107"/>
      <c r="EB1" s="107"/>
      <c r="EC1" s="107"/>
      <c r="ED1" s="107"/>
      <c r="EE1" s="107"/>
      <c r="EF1" s="107"/>
      <c r="EG1" s="107"/>
      <c r="EH1" s="107"/>
      <c r="EI1" s="107"/>
      <c r="EJ1" s="107"/>
      <c r="EK1" s="107"/>
      <c r="EL1" s="107"/>
      <c r="EM1" s="107"/>
      <c r="EN1" s="107"/>
      <c r="EO1" s="107"/>
      <c r="EP1" s="107"/>
      <c r="EQ1" s="107"/>
      <c r="ER1" s="107"/>
      <c r="ES1" s="107"/>
      <c r="ET1" s="107"/>
      <c r="EU1" s="107"/>
      <c r="EV1" s="107"/>
      <c r="EW1" s="107"/>
      <c r="EX1" s="107"/>
      <c r="EY1" s="107"/>
      <c r="EZ1" s="107"/>
    </row>
    <row r="2" spans="1:156" ht="15" customHeight="1">
      <c r="A2" s="23" t="s">
        <v>15</v>
      </c>
      <c r="B2" s="156" t="s">
        <v>896</v>
      </c>
      <c r="C2" s="76"/>
      <c r="D2" s="156"/>
      <c r="E2" s="76"/>
      <c r="F2" s="76"/>
      <c r="G2" s="76"/>
    </row>
    <row r="3" spans="1:156" ht="31.5" customHeight="1">
      <c r="A3" s="35" t="s">
        <v>16</v>
      </c>
      <c r="B3" s="157" t="s">
        <v>128</v>
      </c>
      <c r="C3" s="72" t="s">
        <v>881</v>
      </c>
      <c r="D3" s="157" t="s">
        <v>882</v>
      </c>
      <c r="E3" s="72" t="s">
        <v>883</v>
      </c>
      <c r="F3" s="72" t="s">
        <v>884</v>
      </c>
      <c r="G3" s="72" t="s">
        <v>744</v>
      </c>
    </row>
    <row r="4" spans="1:156" s="24" customFormat="1" ht="131.25" customHeight="1" outlineLevel="1">
      <c r="A4" s="30" t="s">
        <v>26</v>
      </c>
      <c r="B4" s="158" t="s">
        <v>1516</v>
      </c>
      <c r="C4" s="79" t="s">
        <v>1517</v>
      </c>
      <c r="D4" s="158" t="s">
        <v>1518</v>
      </c>
      <c r="E4" s="79" t="s">
        <v>1519</v>
      </c>
      <c r="F4" s="79" t="s">
        <v>1520</v>
      </c>
      <c r="G4" s="79" t="s">
        <v>1521</v>
      </c>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c r="CH4" s="107"/>
      <c r="CI4" s="107"/>
      <c r="CJ4" s="107"/>
      <c r="CK4" s="107"/>
      <c r="CL4" s="107"/>
      <c r="CM4" s="107"/>
      <c r="CN4" s="107"/>
      <c r="CO4" s="107"/>
      <c r="CP4" s="107"/>
      <c r="CQ4" s="107"/>
      <c r="CR4" s="107"/>
      <c r="CS4" s="107"/>
      <c r="CT4" s="107"/>
      <c r="CU4" s="107"/>
      <c r="CV4" s="107"/>
      <c r="CW4" s="107"/>
      <c r="CX4" s="107"/>
      <c r="CY4" s="107"/>
      <c r="CZ4" s="107"/>
      <c r="DA4" s="107"/>
      <c r="DB4" s="107"/>
      <c r="DC4" s="107"/>
      <c r="DD4" s="107"/>
      <c r="DE4" s="107"/>
      <c r="DF4" s="107"/>
      <c r="DG4" s="107"/>
      <c r="DH4" s="107"/>
      <c r="DI4" s="107"/>
      <c r="DJ4" s="107"/>
      <c r="DK4" s="107"/>
      <c r="DL4" s="107"/>
      <c r="DM4" s="107"/>
      <c r="DN4" s="107"/>
      <c r="DO4" s="107"/>
      <c r="DP4" s="107"/>
      <c r="DQ4" s="107"/>
      <c r="DR4" s="107"/>
      <c r="DS4" s="107"/>
      <c r="DT4" s="107"/>
      <c r="DU4" s="107"/>
      <c r="DV4" s="107"/>
      <c r="DW4" s="107"/>
      <c r="DX4" s="107"/>
      <c r="DY4" s="107"/>
      <c r="DZ4" s="107"/>
      <c r="EA4" s="107"/>
      <c r="EB4" s="107"/>
      <c r="EC4" s="107"/>
      <c r="ED4" s="107"/>
      <c r="EE4" s="107"/>
      <c r="EF4" s="107"/>
      <c r="EG4" s="107"/>
      <c r="EH4" s="107"/>
      <c r="EI4" s="107"/>
      <c r="EJ4" s="107"/>
      <c r="EK4" s="107"/>
      <c r="EL4" s="107"/>
      <c r="EM4" s="107"/>
      <c r="EN4" s="107"/>
      <c r="EO4" s="107"/>
      <c r="EP4" s="107"/>
      <c r="EQ4" s="107"/>
      <c r="ER4" s="107"/>
      <c r="ES4" s="107"/>
      <c r="ET4" s="107"/>
      <c r="EU4" s="107"/>
      <c r="EV4" s="107"/>
      <c r="EW4" s="107"/>
      <c r="EX4" s="107"/>
      <c r="EY4" s="107"/>
      <c r="EZ4" s="107"/>
    </row>
    <row r="5" spans="1:156" s="20" customFormat="1" ht="20.25" customHeight="1">
      <c r="A5" s="23" t="s">
        <v>17</v>
      </c>
      <c r="B5" s="159" t="s">
        <v>10</v>
      </c>
      <c r="C5" s="73" t="s">
        <v>10</v>
      </c>
      <c r="D5" s="159" t="s">
        <v>10</v>
      </c>
      <c r="E5" s="73" t="s">
        <v>879</v>
      </c>
      <c r="F5" s="73" t="s">
        <v>10</v>
      </c>
      <c r="G5" s="73" t="s">
        <v>10</v>
      </c>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row>
    <row r="6" spans="1:156" s="71" customFormat="1">
      <c r="A6" s="124" t="s">
        <v>1681</v>
      </c>
      <c r="B6" s="160" t="s">
        <v>961</v>
      </c>
      <c r="C6" s="126" t="s">
        <v>961</v>
      </c>
      <c r="D6" s="160" t="s">
        <v>961</v>
      </c>
      <c r="E6" s="126" t="s">
        <v>961</v>
      </c>
      <c r="F6" s="126" t="s">
        <v>961</v>
      </c>
      <c r="G6" s="126" t="s">
        <v>961</v>
      </c>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row>
    <row r="7" spans="1:156">
      <c r="B7" s="164">
        <v>10000</v>
      </c>
      <c r="C7" s="109" t="s">
        <v>888</v>
      </c>
      <c r="D7" s="164">
        <v>1</v>
      </c>
      <c r="E7" s="110">
        <v>39052</v>
      </c>
      <c r="F7" s="107" t="s">
        <v>889</v>
      </c>
    </row>
    <row r="8" spans="1:156">
      <c r="B8" s="164">
        <v>10000</v>
      </c>
      <c r="C8" s="109" t="s">
        <v>891</v>
      </c>
      <c r="D8" s="164">
        <v>2</v>
      </c>
      <c r="E8" s="110">
        <v>39739</v>
      </c>
      <c r="F8" s="107" t="s">
        <v>889</v>
      </c>
    </row>
    <row r="9" spans="1:156">
      <c r="B9" s="164">
        <v>10000</v>
      </c>
      <c r="C9" s="109" t="s">
        <v>893</v>
      </c>
      <c r="D9" s="164">
        <v>3</v>
      </c>
      <c r="E9" s="110">
        <v>39739</v>
      </c>
      <c r="F9" s="107" t="s">
        <v>894</v>
      </c>
    </row>
    <row r="10" spans="1:156">
      <c r="B10" s="164">
        <v>10000</v>
      </c>
      <c r="C10" s="109" t="s">
        <v>2481</v>
      </c>
      <c r="D10" s="164">
        <v>4</v>
      </c>
      <c r="E10" s="110">
        <v>39052</v>
      </c>
      <c r="F10" s="107" t="s">
        <v>889</v>
      </c>
      <c r="H10" s="110"/>
      <c r="I10" s="111"/>
      <c r="J10" s="111"/>
      <c r="K10" s="111"/>
      <c r="L10" s="111"/>
      <c r="M10" s="111"/>
      <c r="N10" s="111"/>
    </row>
    <row r="11" spans="1:156">
      <c r="B11" s="164">
        <v>10000</v>
      </c>
      <c r="C11" s="109" t="s">
        <v>2482</v>
      </c>
      <c r="D11" s="164">
        <v>5</v>
      </c>
      <c r="E11" s="110">
        <v>39739</v>
      </c>
      <c r="F11" s="107" t="s">
        <v>889</v>
      </c>
    </row>
    <row r="12" spans="1:156">
      <c r="B12" s="164">
        <v>10000</v>
      </c>
      <c r="C12" s="109" t="s">
        <v>2483</v>
      </c>
      <c r="D12" s="164">
        <v>6</v>
      </c>
      <c r="E12" s="110">
        <v>39739</v>
      </c>
      <c r="F12" s="107" t="s">
        <v>894</v>
      </c>
    </row>
    <row r="13" spans="1:156">
      <c r="B13" s="164">
        <v>10000</v>
      </c>
      <c r="C13" s="109" t="s">
        <v>2484</v>
      </c>
      <c r="D13" s="164">
        <v>7</v>
      </c>
      <c r="E13" s="110">
        <v>39052</v>
      </c>
      <c r="F13" s="107" t="s">
        <v>889</v>
      </c>
    </row>
    <row r="14" spans="1:156">
      <c r="B14" s="164">
        <v>10000</v>
      </c>
      <c r="C14" s="109" t="s">
        <v>2485</v>
      </c>
      <c r="D14" s="164">
        <v>8</v>
      </c>
      <c r="E14" s="110">
        <v>39739</v>
      </c>
      <c r="F14" s="107" t="s">
        <v>889</v>
      </c>
    </row>
  </sheetData>
  <conditionalFormatting sqref="B3:G3">
    <cfRule type="expression" dxfId="52" priority="9">
      <formula>#REF!="Complete"</formula>
    </cfRule>
    <cfRule type="expression" dxfId="51" priority="10">
      <formula>#REF!="Errors in Load"</formula>
    </cfRule>
    <cfRule type="expression" dxfId="50" priority="11">
      <formula>#REF!="Manual Fix"</formula>
    </cfRule>
    <cfRule type="expression" dxfId="49" priority="12">
      <formula>#REF!="In Progress"</formula>
    </cfRule>
  </conditionalFormatting>
  <conditionalFormatting sqref="B3:G3">
    <cfRule type="expression" dxfId="48" priority="13">
      <formula>#REF!="Complete"</formula>
    </cfRule>
    <cfRule type="expression" dxfId="47" priority="14">
      <formula>#REF!="Errors in Load"</formula>
    </cfRule>
    <cfRule type="expression" dxfId="46" priority="15">
      <formula>#REF!="Manual Fix"</formula>
    </cfRule>
    <cfRule type="expression" dxfId="45" priority="16">
      <formula>#REF!="In Progress"</formula>
    </cfRule>
  </conditionalFormatting>
  <conditionalFormatting sqref="B4:C4">
    <cfRule type="expression" dxfId="44" priority="5">
      <formula>#REF!="Complete"</formula>
    </cfRule>
    <cfRule type="expression" dxfId="43" priority="6">
      <formula>#REF!="Errors in Load"</formula>
    </cfRule>
    <cfRule type="expression" dxfId="42" priority="7">
      <formula>#REF!="Manual Fix"</formula>
    </cfRule>
    <cfRule type="expression" dxfId="41" priority="8">
      <formula>#REF!="In Progress"</formula>
    </cfRule>
  </conditionalFormatting>
  <conditionalFormatting sqref="D4:G4">
    <cfRule type="expression" dxfId="40" priority="1">
      <formula>#REF!="Complete"</formula>
    </cfRule>
    <cfRule type="expression" dxfId="39" priority="2">
      <formula>#REF!="Errors in Load"</formula>
    </cfRule>
    <cfRule type="expression" dxfId="38" priority="3">
      <formula>#REF!="Manual Fix"</formula>
    </cfRule>
    <cfRule type="expression" dxfId="37" priority="4">
      <formula>#REF!="In Progress"</formula>
    </cfRule>
  </conditionalFormatting>
  <dataValidations count="1">
    <dataValidation type="list" showInputMessage="1" showErrorMessage="1" sqref="B6:G6">
      <formula1>Required</formula1>
    </dataValidation>
  </dataValidations>
  <hyperlinks>
    <hyperlink ref="A1" location="'User Guide'!A1" display="User Guide"/>
  </hyperlinks>
  <pageMargins left="0.7" right="0.7" top="0.75" bottom="0.75" header="0.3" footer="0.3"/>
  <pageSetup orientation="portrait"/>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8" tint="0.59999389629810485"/>
  </sheetPr>
  <dimension ref="A1:IO18"/>
  <sheetViews>
    <sheetView workbookViewId="0">
      <selection activeCell="B27" sqref="B27"/>
    </sheetView>
  </sheetViews>
  <sheetFormatPr defaultColWidth="8.85546875" defaultRowHeight="12" outlineLevelRow="1"/>
  <cols>
    <col min="1" max="1" width="17.42578125" style="17" customWidth="1"/>
    <col min="2" max="2" width="31.85546875" style="45" customWidth="1"/>
    <col min="3" max="6" width="26" style="45" customWidth="1"/>
    <col min="7" max="7" width="33.7109375" style="45" customWidth="1"/>
    <col min="8" max="8" width="21.140625" style="45" customWidth="1"/>
    <col min="9" max="9" width="11.140625" style="45" bestFit="1" customWidth="1"/>
    <col min="10" max="13" width="15.42578125" style="45" customWidth="1"/>
    <col min="14" max="14" width="46.28515625" style="45" customWidth="1"/>
    <col min="15" max="16384" width="8.85546875" style="45"/>
  </cols>
  <sheetData>
    <row r="1" spans="1:249" s="113" customFormat="1" ht="12.75" customHeight="1">
      <c r="A1" s="122" t="s">
        <v>1275</v>
      </c>
      <c r="B1" s="112"/>
      <c r="C1" s="106"/>
      <c r="D1" s="106"/>
      <c r="E1" s="106"/>
      <c r="F1" s="106"/>
      <c r="G1" s="106"/>
      <c r="H1" s="106"/>
      <c r="I1" s="106"/>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row>
    <row r="2" spans="1:249" ht="15" customHeight="1">
      <c r="A2" s="23" t="s">
        <v>15</v>
      </c>
      <c r="B2" s="76" t="s">
        <v>897</v>
      </c>
      <c r="C2" s="76"/>
      <c r="D2" s="76"/>
      <c r="E2" s="76"/>
      <c r="F2" s="76"/>
      <c r="G2" s="76"/>
      <c r="H2" s="76"/>
      <c r="I2" s="114"/>
    </row>
    <row r="3" spans="1:249">
      <c r="A3" s="35" t="s">
        <v>16</v>
      </c>
      <c r="B3" s="72" t="s">
        <v>128</v>
      </c>
      <c r="C3" s="72" t="s">
        <v>883</v>
      </c>
      <c r="D3" s="72" t="s">
        <v>884</v>
      </c>
      <c r="E3" s="72" t="s">
        <v>885</v>
      </c>
      <c r="F3" s="72" t="s">
        <v>886</v>
      </c>
      <c r="G3" s="72" t="s">
        <v>175</v>
      </c>
      <c r="H3" s="72" t="s">
        <v>887</v>
      </c>
      <c r="I3" s="72" t="s">
        <v>744</v>
      </c>
    </row>
    <row r="4" spans="1:249" s="24" customFormat="1" ht="131.25" customHeight="1" outlineLevel="1">
      <c r="A4" s="30" t="s">
        <v>26</v>
      </c>
      <c r="B4" s="79" t="s">
        <v>1490</v>
      </c>
      <c r="C4" s="79" t="s">
        <v>1522</v>
      </c>
      <c r="D4" s="79" t="s">
        <v>1523</v>
      </c>
      <c r="E4" s="79" t="s">
        <v>1524</v>
      </c>
      <c r="F4" s="79" t="s">
        <v>1525</v>
      </c>
      <c r="G4" s="79" t="s">
        <v>1526</v>
      </c>
      <c r="H4" s="79" t="s">
        <v>1527</v>
      </c>
      <c r="I4" s="79" t="s">
        <v>1521</v>
      </c>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row>
    <row r="5" spans="1:249" s="20" customFormat="1" ht="20.25" customHeight="1">
      <c r="A5" s="23" t="s">
        <v>17</v>
      </c>
      <c r="B5" s="73" t="s">
        <v>10</v>
      </c>
      <c r="C5" s="73" t="s">
        <v>879</v>
      </c>
      <c r="D5" s="73" t="s">
        <v>10</v>
      </c>
      <c r="E5" s="73" t="s">
        <v>880</v>
      </c>
      <c r="F5" s="73" t="s">
        <v>10</v>
      </c>
      <c r="G5" s="73" t="s">
        <v>10</v>
      </c>
      <c r="H5" s="73" t="s">
        <v>880</v>
      </c>
      <c r="I5" s="73" t="s">
        <v>10</v>
      </c>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row>
    <row r="6" spans="1:249" s="71" customFormat="1" ht="13.5" customHeight="1">
      <c r="A6" s="124" t="s">
        <v>1682</v>
      </c>
      <c r="B6" s="213" t="s">
        <v>961</v>
      </c>
      <c r="C6" s="213" t="s">
        <v>961</v>
      </c>
      <c r="D6" s="213" t="s">
        <v>961</v>
      </c>
      <c r="E6" s="213" t="s">
        <v>961</v>
      </c>
      <c r="F6" s="213" t="s">
        <v>961</v>
      </c>
      <c r="G6" s="213" t="s">
        <v>961</v>
      </c>
      <c r="H6" s="213" t="s">
        <v>961</v>
      </c>
      <c r="I6" s="213" t="s">
        <v>961</v>
      </c>
    </row>
    <row r="7" spans="1:249" ht="12.75">
      <c r="B7" s="214">
        <v>10000</v>
      </c>
      <c r="C7" s="215">
        <v>39083</v>
      </c>
      <c r="D7" s="214" t="s">
        <v>892</v>
      </c>
      <c r="E7" s="216">
        <v>75000.08</v>
      </c>
      <c r="F7" s="214" t="s">
        <v>890</v>
      </c>
      <c r="G7" s="214" t="s">
        <v>2486</v>
      </c>
      <c r="H7" s="214">
        <v>4</v>
      </c>
      <c r="I7" s="217"/>
    </row>
    <row r="8" spans="1:249" ht="12.75">
      <c r="B8" s="214">
        <v>10000</v>
      </c>
      <c r="C8" s="215">
        <v>39083</v>
      </c>
      <c r="D8" s="214" t="s">
        <v>895</v>
      </c>
      <c r="E8" s="216">
        <v>90000.08</v>
      </c>
      <c r="F8" s="214" t="s">
        <v>890</v>
      </c>
      <c r="G8" s="214" t="s">
        <v>2487</v>
      </c>
      <c r="H8" s="214">
        <v>5</v>
      </c>
      <c r="I8" s="217"/>
    </row>
    <row r="9" spans="1:249" ht="12.75">
      <c r="B9" s="217"/>
      <c r="C9" s="215">
        <v>39783</v>
      </c>
      <c r="D9" s="214" t="s">
        <v>895</v>
      </c>
      <c r="E9" s="216">
        <v>100000.08</v>
      </c>
      <c r="F9" s="214" t="s">
        <v>890</v>
      </c>
      <c r="G9" s="214" t="s">
        <v>2488</v>
      </c>
      <c r="H9" s="214">
        <v>2</v>
      </c>
      <c r="I9" s="217"/>
    </row>
    <row r="10" spans="1:249" ht="12.75">
      <c r="B10" s="214">
        <v>10000</v>
      </c>
      <c r="C10" s="215">
        <v>39083</v>
      </c>
      <c r="D10" s="214" t="s">
        <v>892</v>
      </c>
      <c r="E10" s="216">
        <v>113333.413333333</v>
      </c>
      <c r="F10" s="214" t="s">
        <v>890</v>
      </c>
      <c r="G10" s="214" t="s">
        <v>2486</v>
      </c>
      <c r="H10" s="214">
        <v>1.6666666666666701</v>
      </c>
      <c r="I10" s="217"/>
    </row>
    <row r="11" spans="1:249" ht="12.75">
      <c r="B11" s="214">
        <v>10000</v>
      </c>
      <c r="C11" s="215">
        <v>39083</v>
      </c>
      <c r="D11" s="214" t="s">
        <v>895</v>
      </c>
      <c r="E11" s="216">
        <v>125833.413333333</v>
      </c>
      <c r="F11" s="214" t="s">
        <v>890</v>
      </c>
      <c r="G11" s="214" t="s">
        <v>2487</v>
      </c>
      <c r="H11" s="214">
        <v>0.66666666666666596</v>
      </c>
      <c r="I11" s="217"/>
    </row>
    <row r="12" spans="1:249" ht="12.75">
      <c r="B12" s="217"/>
      <c r="C12" s="215">
        <v>39783</v>
      </c>
      <c r="D12" s="214" t="s">
        <v>895</v>
      </c>
      <c r="E12" s="216">
        <v>138333.41333333301</v>
      </c>
      <c r="F12" s="214" t="s">
        <v>890</v>
      </c>
      <c r="G12" s="214" t="s">
        <v>2488</v>
      </c>
      <c r="H12" s="214">
        <v>-0.33333333333333398</v>
      </c>
      <c r="I12" s="217"/>
    </row>
    <row r="13" spans="1:249" ht="12.75">
      <c r="B13" s="214">
        <v>10000</v>
      </c>
      <c r="C13" s="215">
        <v>39083</v>
      </c>
      <c r="D13" s="214" t="s">
        <v>892</v>
      </c>
      <c r="E13" s="216">
        <v>150833.41333333301</v>
      </c>
      <c r="F13" s="214" t="s">
        <v>890</v>
      </c>
      <c r="G13" s="214" t="s">
        <v>2486</v>
      </c>
      <c r="H13" s="214">
        <v>-1.3333333333333299</v>
      </c>
      <c r="I13" s="217"/>
    </row>
    <row r="14" spans="1:249" ht="12.75">
      <c r="B14" s="214">
        <v>10000</v>
      </c>
      <c r="C14" s="215">
        <v>39083</v>
      </c>
      <c r="D14" s="214" t="s">
        <v>895</v>
      </c>
      <c r="E14" s="216">
        <v>163333.41333333301</v>
      </c>
      <c r="F14" s="214" t="s">
        <v>890</v>
      </c>
      <c r="G14" s="214" t="s">
        <v>2487</v>
      </c>
      <c r="H14" s="214">
        <v>-2.3333333333333299</v>
      </c>
      <c r="I14" s="217"/>
    </row>
    <row r="15" spans="1:249" ht="12.75">
      <c r="B15" s="217"/>
      <c r="C15" s="215">
        <v>39783</v>
      </c>
      <c r="D15" s="214" t="s">
        <v>895</v>
      </c>
      <c r="E15" s="216">
        <v>175833.41333333301</v>
      </c>
      <c r="F15" s="214" t="s">
        <v>890</v>
      </c>
      <c r="G15" s="214" t="s">
        <v>2488</v>
      </c>
      <c r="H15" s="214">
        <v>-3.3333333333333299</v>
      </c>
      <c r="I15" s="217"/>
    </row>
    <row r="16" spans="1:249" ht="12.75">
      <c r="B16" s="214">
        <v>10000</v>
      </c>
      <c r="C16" s="215">
        <v>39083</v>
      </c>
      <c r="D16" s="214" t="s">
        <v>892</v>
      </c>
      <c r="E16" s="216">
        <v>188333.41333333301</v>
      </c>
      <c r="F16" s="214" t="s">
        <v>890</v>
      </c>
      <c r="G16" s="214" t="s">
        <v>2486</v>
      </c>
      <c r="H16" s="214">
        <v>-4.3333333333333304</v>
      </c>
      <c r="I16" s="217"/>
    </row>
    <row r="17" spans="2:9" ht="14.25" customHeight="1">
      <c r="B17" s="214">
        <v>10000</v>
      </c>
      <c r="C17" s="215">
        <v>39083</v>
      </c>
      <c r="D17" s="214" t="s">
        <v>895</v>
      </c>
      <c r="E17" s="216">
        <v>200833.41333333301</v>
      </c>
      <c r="F17" s="214" t="s">
        <v>890</v>
      </c>
      <c r="G17" s="214" t="s">
        <v>2487</v>
      </c>
      <c r="H17" s="214">
        <v>-5.3333333333333304</v>
      </c>
      <c r="I17" s="217"/>
    </row>
    <row r="18" spans="2:9" ht="12.75">
      <c r="B18" s="217"/>
      <c r="C18" s="215">
        <v>39783</v>
      </c>
      <c r="D18" s="214" t="s">
        <v>895</v>
      </c>
      <c r="E18" s="216">
        <v>213333.41333333301</v>
      </c>
      <c r="F18" s="214" t="s">
        <v>890</v>
      </c>
      <c r="G18" s="214" t="s">
        <v>2488</v>
      </c>
      <c r="H18" s="214">
        <v>-6.3333333333333304</v>
      </c>
      <c r="I18" s="217"/>
    </row>
  </sheetData>
  <conditionalFormatting sqref="B3:I3">
    <cfRule type="expression" dxfId="36" priority="25">
      <formula>#REF!="Complete"</formula>
    </cfRule>
    <cfRule type="expression" dxfId="35" priority="26">
      <formula>#REF!="Errors in Load"</formula>
    </cfRule>
    <cfRule type="expression" dxfId="34" priority="27">
      <formula>#REF!="Manual Fix"</formula>
    </cfRule>
    <cfRule type="expression" dxfId="33" priority="28">
      <formula>#REF!="In Progress"</formula>
    </cfRule>
  </conditionalFormatting>
  <conditionalFormatting sqref="B3:I3">
    <cfRule type="expression" dxfId="32" priority="29">
      <formula>#REF!="Complete"</formula>
    </cfRule>
    <cfRule type="expression" dxfId="31" priority="30">
      <formula>#REF!="Errors in Load"</formula>
    </cfRule>
    <cfRule type="expression" dxfId="30" priority="31">
      <formula>#REF!="Manual Fix"</formula>
    </cfRule>
    <cfRule type="expression" dxfId="29" priority="32">
      <formula>#REF!="In Progress"</formula>
    </cfRule>
  </conditionalFormatting>
  <conditionalFormatting sqref="F4:G4">
    <cfRule type="expression" dxfId="28" priority="21">
      <formula>#REF!="Complete"</formula>
    </cfRule>
    <cfRule type="expression" dxfId="27" priority="22">
      <formula>#REF!="Errors in Load"</formula>
    </cfRule>
    <cfRule type="expression" dxfId="26" priority="23">
      <formula>#REF!="Manual Fix"</formula>
    </cfRule>
    <cfRule type="expression" dxfId="25" priority="24">
      <formula>#REF!="In Progress"</formula>
    </cfRule>
  </conditionalFormatting>
  <conditionalFormatting sqref="H4">
    <cfRule type="expression" dxfId="24" priority="17">
      <formula>#REF!="Complete"</formula>
    </cfRule>
    <cfRule type="expression" dxfId="23" priority="18">
      <formula>#REF!="Errors in Load"</formula>
    </cfRule>
    <cfRule type="expression" dxfId="22" priority="19">
      <formula>#REF!="Manual Fix"</formula>
    </cfRule>
    <cfRule type="expression" dxfId="21" priority="20">
      <formula>#REF!="In Progress"</formula>
    </cfRule>
  </conditionalFormatting>
  <conditionalFormatting sqref="B4">
    <cfRule type="expression" dxfId="20" priority="13">
      <formula>#REF!="Complete"</formula>
    </cfRule>
    <cfRule type="expression" dxfId="19" priority="14">
      <formula>#REF!="Errors in Load"</formula>
    </cfRule>
    <cfRule type="expression" dxfId="18" priority="15">
      <formula>#REF!="Manual Fix"</formula>
    </cfRule>
    <cfRule type="expression" dxfId="17" priority="16">
      <formula>#REF!="In Progress"</formula>
    </cfRule>
  </conditionalFormatting>
  <conditionalFormatting sqref="C4">
    <cfRule type="expression" dxfId="16" priority="9">
      <formula>#REF!="Complete"</formula>
    </cfRule>
    <cfRule type="expression" dxfId="15" priority="10">
      <formula>#REF!="Errors in Load"</formula>
    </cfRule>
    <cfRule type="expression" dxfId="14" priority="11">
      <formula>#REF!="Manual Fix"</formula>
    </cfRule>
    <cfRule type="expression" dxfId="13" priority="12">
      <formula>#REF!="In Progress"</formula>
    </cfRule>
  </conditionalFormatting>
  <conditionalFormatting sqref="D4:E4">
    <cfRule type="expression" dxfId="12" priority="5">
      <formula>#REF!="Complete"</formula>
    </cfRule>
    <cfRule type="expression" dxfId="11" priority="6">
      <formula>#REF!="Errors in Load"</formula>
    </cfRule>
    <cfRule type="expression" dxfId="10" priority="7">
      <formula>#REF!="Manual Fix"</formula>
    </cfRule>
    <cfRule type="expression" dxfId="9" priority="8">
      <formula>#REF!="In Progress"</formula>
    </cfRule>
  </conditionalFormatting>
  <conditionalFormatting sqref="F4:I4">
    <cfRule type="expression" dxfId="8" priority="1">
      <formula>#REF!="Complete"</formula>
    </cfRule>
    <cfRule type="expression" dxfId="7" priority="2">
      <formula>#REF!="Errors in Load"</formula>
    </cfRule>
    <cfRule type="expression" dxfId="6" priority="3">
      <formula>#REF!="Manual Fix"</formula>
    </cfRule>
    <cfRule type="expression" dxfId="5" priority="4">
      <formula>#REF!="In Progress"</formula>
    </cfRule>
  </conditionalFormatting>
  <dataValidations count="1">
    <dataValidation type="list" showInputMessage="1" showErrorMessage="1" sqref="B6:I6">
      <formula1>Required</formula1>
    </dataValidation>
  </dataValidations>
  <hyperlinks>
    <hyperlink ref="A1" location="'User Guide'!A1" display="User Guide"/>
  </hyperlinks>
  <pageMargins left="0.7" right="0.7" top="0.75" bottom="0.75" header="0.3" footer="0.3"/>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499984740745262"/>
  </sheetPr>
  <dimension ref="A1:F2190"/>
  <sheetViews>
    <sheetView workbookViewId="0">
      <selection activeCell="C6" sqref="C6"/>
    </sheetView>
  </sheetViews>
  <sheetFormatPr defaultColWidth="8.85546875" defaultRowHeight="12.75" outlineLevelRow="1"/>
  <cols>
    <col min="1" max="1" width="18" style="17" bestFit="1" customWidth="1"/>
    <col min="2" max="2" width="29.28515625" style="148" customWidth="1"/>
    <col min="3" max="3" width="26.140625" style="90" customWidth="1"/>
    <col min="4" max="4" width="23.42578125" style="90" customWidth="1"/>
    <col min="5" max="6" width="20.140625" style="153" customWidth="1"/>
  </cols>
  <sheetData>
    <row r="1" spans="1:6" ht="13.5" thickBot="1">
      <c r="A1" s="121" t="s">
        <v>1275</v>
      </c>
      <c r="B1" s="147"/>
      <c r="C1" s="83"/>
      <c r="D1" s="83"/>
      <c r="E1" s="84"/>
      <c r="F1" s="84"/>
    </row>
    <row r="2" spans="1:6">
      <c r="A2" s="23" t="s">
        <v>15</v>
      </c>
      <c r="B2" s="86"/>
      <c r="C2" s="87"/>
      <c r="D2" s="87"/>
      <c r="E2" s="87"/>
      <c r="F2" s="87"/>
    </row>
    <row r="3" spans="1:6">
      <c r="A3" s="23" t="s">
        <v>16</v>
      </c>
      <c r="B3" s="72" t="s">
        <v>2917</v>
      </c>
      <c r="C3" s="72" t="s">
        <v>2918</v>
      </c>
      <c r="D3" s="72" t="s">
        <v>2919</v>
      </c>
      <c r="E3" s="72" t="s">
        <v>2925</v>
      </c>
      <c r="F3" s="72" t="s">
        <v>2922</v>
      </c>
    </row>
    <row r="4" spans="1:6" ht="24" outlineLevel="1">
      <c r="A4" s="30" t="s">
        <v>26</v>
      </c>
      <c r="B4" s="28" t="s">
        <v>2917</v>
      </c>
      <c r="C4" s="28" t="s">
        <v>2924</v>
      </c>
      <c r="D4" s="207" t="s">
        <v>2921</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13</v>
      </c>
      <c r="E6" s="126" t="s">
        <v>961</v>
      </c>
      <c r="F6" s="126" t="s">
        <v>961</v>
      </c>
    </row>
    <row r="7" spans="1:6">
      <c r="C7" s="89"/>
      <c r="D7" s="89"/>
      <c r="E7" s="149" t="s">
        <v>1273</v>
      </c>
      <c r="F7" s="149" t="s">
        <v>2928</v>
      </c>
    </row>
    <row r="8" spans="1:6">
      <c r="C8" s="89"/>
      <c r="D8" s="89"/>
      <c r="E8" s="149"/>
      <c r="F8" s="149"/>
    </row>
    <row r="9" spans="1:6">
      <c r="C9" s="89"/>
      <c r="D9" s="89"/>
      <c r="E9" s="149"/>
      <c r="F9" s="149"/>
    </row>
    <row r="10" spans="1:6">
      <c r="C10" s="89"/>
      <c r="D10" s="89"/>
      <c r="E10" s="149"/>
      <c r="F10" s="149"/>
    </row>
    <row r="11" spans="1:6">
      <c r="C11" s="89"/>
      <c r="D11" s="89"/>
      <c r="E11" s="149"/>
      <c r="F11" s="149"/>
    </row>
    <row r="12" spans="1:6">
      <c r="C12" s="89"/>
      <c r="D12" s="89"/>
      <c r="E12" s="149"/>
      <c r="F12" s="149"/>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B3:D3">
    <cfRule type="expression" dxfId="1743" priority="41">
      <formula>#REF!="Complete"</formula>
    </cfRule>
    <cfRule type="expression" dxfId="1742" priority="42">
      <formula>#REF!="Errors in Load"</formula>
    </cfRule>
    <cfRule type="expression" dxfId="1741" priority="43">
      <formula>#REF!="Manual Fix"</formula>
    </cfRule>
    <cfRule type="expression" dxfId="1740" priority="44">
      <formula>#REF!="In Progress"</formula>
    </cfRule>
  </conditionalFormatting>
  <conditionalFormatting sqref="B3:D3">
    <cfRule type="expression" dxfId="1739" priority="45">
      <formula>#REF!="Complete"</formula>
    </cfRule>
    <cfRule type="expression" dxfId="1738" priority="46">
      <formula>#REF!="Errors in Load"</formula>
    </cfRule>
    <cfRule type="expression" dxfId="1737" priority="47">
      <formula>#REF!="Manual Fix"</formula>
    </cfRule>
    <cfRule type="expression" dxfId="1736" priority="48">
      <formula>#REF!="In Progress"</formula>
    </cfRule>
  </conditionalFormatting>
  <conditionalFormatting sqref="B4">
    <cfRule type="expression" dxfId="1735" priority="29">
      <formula>#REF!="Complete"</formula>
    </cfRule>
    <cfRule type="expression" dxfId="1734" priority="30">
      <formula>#REF!="Errors in Load"</formula>
    </cfRule>
    <cfRule type="expression" dxfId="1733" priority="31">
      <formula>#REF!="Manual Fix"</formula>
    </cfRule>
    <cfRule type="expression" dxfId="1732" priority="32">
      <formula>#REF!="In Progress"</formula>
    </cfRule>
  </conditionalFormatting>
  <conditionalFormatting sqref="B4">
    <cfRule type="expression" dxfId="1731" priority="33">
      <formula>#REF!="Complete"</formula>
    </cfRule>
    <cfRule type="expression" dxfId="1730" priority="34">
      <formula>#REF!="Errors in Load"</formula>
    </cfRule>
    <cfRule type="expression" dxfId="1729" priority="35">
      <formula>#REF!="Manual Fix"</formula>
    </cfRule>
    <cfRule type="expression" dxfId="1728" priority="36">
      <formula>#REF!="In Progress"</formula>
    </cfRule>
  </conditionalFormatting>
  <conditionalFormatting sqref="C4">
    <cfRule type="expression" dxfId="1727" priority="21">
      <formula>#REF!="Complete"</formula>
    </cfRule>
    <cfRule type="expression" dxfId="1726" priority="22">
      <formula>#REF!="Errors in Load"</formula>
    </cfRule>
    <cfRule type="expression" dxfId="1725" priority="23">
      <formula>#REF!="Manual Fix"</formula>
    </cfRule>
    <cfRule type="expression" dxfId="1724" priority="24">
      <formula>#REF!="In Progress"</formula>
    </cfRule>
  </conditionalFormatting>
  <conditionalFormatting sqref="C4">
    <cfRule type="expression" dxfId="1723" priority="25">
      <formula>#REF!="Complete"</formula>
    </cfRule>
    <cfRule type="expression" dxfId="1722" priority="26">
      <formula>#REF!="Errors in Load"</formula>
    </cfRule>
    <cfRule type="expression" dxfId="1721" priority="27">
      <formula>#REF!="Manual Fix"</formula>
    </cfRule>
    <cfRule type="expression" dxfId="1720" priority="28">
      <formula>#REF!="In Progress"</formula>
    </cfRule>
  </conditionalFormatting>
  <conditionalFormatting 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
    <cfRule type="expression" dxfId="1719" priority="5">
      <formula>#REF!="Complete"</formula>
    </cfRule>
    <cfRule type="expression" dxfId="1718" priority="6">
      <formula>#REF!="Errors in Load"</formula>
    </cfRule>
    <cfRule type="expression" dxfId="1717" priority="7">
      <formula>#REF!="Manual Fix"</formula>
    </cfRule>
    <cfRule type="expression" dxfId="1716" priority="8">
      <formula>#REF!="In Progress"</formula>
    </cfRule>
  </conditionalFormatting>
  <conditionalFormatting 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
    <cfRule type="expression" dxfId="1715" priority="1">
      <formula>#REF!="Complete"</formula>
    </cfRule>
    <cfRule type="expression" dxfId="1714" priority="2">
      <formula>#REF!="Errors in Load"</formula>
    </cfRule>
    <cfRule type="expression" dxfId="1713" priority="3">
      <formula>#REF!="Manual Fix"</formula>
    </cfRule>
    <cfRule type="expression" dxfId="1712" priority="4">
      <formula>#REF!="In Progress"</formula>
    </cfRule>
  </conditionalFormatting>
  <dataValidations count="1">
    <dataValidation type="list" showInputMessage="1" showErrorMessage="1" sqref="B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92D050"/>
  </sheetPr>
  <dimension ref="B1:AG232"/>
  <sheetViews>
    <sheetView topLeftCell="A206" zoomScale="85" zoomScaleNormal="85" zoomScalePageLayoutView="85" workbookViewId="0">
      <selection activeCell="B40" sqref="B40"/>
    </sheetView>
  </sheetViews>
  <sheetFormatPr defaultColWidth="10.140625" defaultRowHeight="15"/>
  <cols>
    <col min="1" max="1" width="11.7109375" style="2" customWidth="1"/>
    <col min="2" max="2" width="41.7109375" style="2" bestFit="1" customWidth="1"/>
    <col min="3" max="3" width="21.28515625" style="2" bestFit="1" customWidth="1"/>
    <col min="4" max="4" width="10.85546875" style="2" bestFit="1" customWidth="1"/>
    <col min="5" max="5" width="16.42578125" style="2" bestFit="1" customWidth="1"/>
    <col min="6" max="9" width="19.42578125" style="2" bestFit="1" customWidth="1"/>
    <col min="10" max="10" width="15.42578125" style="2" bestFit="1" customWidth="1"/>
    <col min="11" max="12" width="22.85546875" style="2" bestFit="1" customWidth="1"/>
    <col min="13" max="13" width="12" style="2" bestFit="1" customWidth="1"/>
    <col min="14" max="14" width="15.85546875" style="2" bestFit="1" customWidth="1"/>
    <col min="15" max="15" width="22.28515625" style="2" bestFit="1" customWidth="1"/>
    <col min="16" max="16" width="29.42578125" style="2" bestFit="1" customWidth="1"/>
    <col min="17" max="17" width="22.85546875" style="2" bestFit="1" customWidth="1"/>
    <col min="18" max="18" width="19" style="2" bestFit="1" customWidth="1"/>
    <col min="19" max="19" width="26.28515625" style="2" bestFit="1" customWidth="1"/>
    <col min="20" max="23" width="15.85546875" style="2" bestFit="1" customWidth="1"/>
    <col min="24" max="24" width="19" style="2" bestFit="1" customWidth="1"/>
    <col min="25" max="25" width="22.85546875" style="2" bestFit="1" customWidth="1"/>
    <col min="26" max="26" width="22.28515625" style="2" bestFit="1" customWidth="1"/>
    <col min="27" max="27" width="22.85546875" style="2" bestFit="1" customWidth="1"/>
    <col min="28" max="28" width="26.28515625" style="2" bestFit="1" customWidth="1"/>
    <col min="29" max="32" width="22.85546875" style="2" bestFit="1" customWidth="1"/>
    <col min="33" max="33" width="29.42578125" style="2" bestFit="1" customWidth="1"/>
    <col min="34" max="16384" width="10.140625" style="2"/>
  </cols>
  <sheetData>
    <row r="1" spans="2:33" ht="45" customHeight="1">
      <c r="B1" s="254"/>
      <c r="C1" s="254"/>
      <c r="D1" s="254"/>
      <c r="E1" s="254"/>
      <c r="F1" s="254"/>
      <c r="G1" s="254"/>
      <c r="H1" s="3"/>
      <c r="I1" s="3"/>
      <c r="J1" s="3"/>
      <c r="K1" s="3"/>
      <c r="L1" s="4"/>
    </row>
    <row r="2" spans="2:33">
      <c r="B2" s="255" t="s">
        <v>939</v>
      </c>
      <c r="C2" s="255"/>
      <c r="D2" s="255"/>
      <c r="E2" s="255"/>
      <c r="F2" s="255"/>
      <c r="G2" s="255"/>
      <c r="H2" s="255"/>
      <c r="I2" s="255"/>
      <c r="J2" s="255"/>
      <c r="K2" s="255"/>
      <c r="L2" s="255"/>
    </row>
    <row r="4" spans="2:33">
      <c r="B4" s="5" t="s">
        <v>189</v>
      </c>
      <c r="C4" s="5" t="s">
        <v>940</v>
      </c>
      <c r="D4" s="5" t="s">
        <v>8</v>
      </c>
      <c r="E4" s="5" t="s">
        <v>941</v>
      </c>
      <c r="F4" s="5" t="s">
        <v>870</v>
      </c>
      <c r="G4" s="5" t="s">
        <v>871</v>
      </c>
      <c r="H4" s="5" t="s">
        <v>872</v>
      </c>
      <c r="I4" s="5" t="s">
        <v>942</v>
      </c>
      <c r="J4" s="5" t="s">
        <v>9</v>
      </c>
      <c r="K4" s="5" t="s">
        <v>943</v>
      </c>
      <c r="L4" s="5" t="s">
        <v>944</v>
      </c>
      <c r="M4" s="5" t="s">
        <v>945</v>
      </c>
      <c r="N4" s="5" t="s">
        <v>137</v>
      </c>
      <c r="O4" s="5" t="s">
        <v>946</v>
      </c>
      <c r="P4" s="5" t="s">
        <v>947</v>
      </c>
      <c r="Q4" s="5" t="s">
        <v>948</v>
      </c>
      <c r="R4" s="5" t="s">
        <v>949</v>
      </c>
      <c r="S4" s="5" t="s">
        <v>950</v>
      </c>
      <c r="T4" s="5" t="s">
        <v>138</v>
      </c>
      <c r="U4" s="5" t="s">
        <v>139</v>
      </c>
      <c r="V4" s="5" t="s">
        <v>140</v>
      </c>
      <c r="W4" s="5" t="s">
        <v>141</v>
      </c>
      <c r="X4" s="5" t="s">
        <v>951</v>
      </c>
      <c r="Y4" s="5" t="s">
        <v>952</v>
      </c>
      <c r="Z4" s="5" t="s">
        <v>953</v>
      </c>
      <c r="AA4" s="5" t="s">
        <v>954</v>
      </c>
      <c r="AB4" s="5" t="s">
        <v>955</v>
      </c>
      <c r="AC4" s="5" t="s">
        <v>956</v>
      </c>
      <c r="AD4" s="5" t="s">
        <v>957</v>
      </c>
      <c r="AE4" s="5" t="s">
        <v>958</v>
      </c>
      <c r="AF4" s="5" t="s">
        <v>959</v>
      </c>
      <c r="AG4" s="5" t="s">
        <v>960</v>
      </c>
    </row>
    <row r="5" spans="2:33">
      <c r="B5" s="1" t="s">
        <v>190</v>
      </c>
      <c r="C5" s="1" t="s">
        <v>191</v>
      </c>
      <c r="D5" s="1" t="s">
        <v>13</v>
      </c>
      <c r="E5" s="1" t="s">
        <v>961</v>
      </c>
      <c r="F5" s="1" t="s">
        <v>961</v>
      </c>
      <c r="G5" s="1" t="s">
        <v>13</v>
      </c>
      <c r="H5" s="1"/>
      <c r="I5" s="1"/>
      <c r="J5" s="1" t="s">
        <v>13</v>
      </c>
      <c r="K5" s="1" t="s">
        <v>13</v>
      </c>
      <c r="L5" s="1" t="s">
        <v>13</v>
      </c>
      <c r="M5" s="1" t="s">
        <v>13</v>
      </c>
      <c r="N5" s="1"/>
      <c r="O5" s="1"/>
      <c r="P5" s="1"/>
      <c r="Q5" s="1"/>
      <c r="R5" s="1"/>
      <c r="S5" s="1"/>
      <c r="T5" s="1"/>
      <c r="U5" s="1"/>
      <c r="V5" s="1"/>
      <c r="W5" s="1"/>
      <c r="X5" s="1"/>
      <c r="Y5" s="1"/>
      <c r="Z5" s="1"/>
      <c r="AA5" s="1"/>
      <c r="AB5" s="1"/>
      <c r="AC5" s="1"/>
      <c r="AD5" s="1"/>
      <c r="AE5" s="1"/>
      <c r="AF5" s="1"/>
      <c r="AG5" s="1"/>
    </row>
    <row r="6" spans="2:33">
      <c r="B6" s="1" t="s">
        <v>192</v>
      </c>
      <c r="C6" s="1" t="s">
        <v>193</v>
      </c>
      <c r="D6" s="1"/>
      <c r="E6" s="1" t="s">
        <v>961</v>
      </c>
      <c r="F6" s="1" t="s">
        <v>961</v>
      </c>
      <c r="G6" s="1" t="s">
        <v>13</v>
      </c>
      <c r="H6" s="1"/>
      <c r="I6" s="1"/>
      <c r="J6" s="1"/>
      <c r="K6" s="1"/>
      <c r="L6" s="1"/>
      <c r="M6" s="1"/>
      <c r="N6" s="1"/>
      <c r="O6" s="1"/>
      <c r="P6" s="1"/>
      <c r="Q6" s="1"/>
      <c r="R6" s="1"/>
      <c r="S6" s="1"/>
      <c r="T6" s="1"/>
      <c r="U6" s="1"/>
      <c r="V6" s="1"/>
      <c r="W6" s="1"/>
      <c r="X6" s="1"/>
      <c r="Y6" s="1"/>
      <c r="Z6" s="1"/>
      <c r="AA6" s="1"/>
      <c r="AB6" s="1"/>
      <c r="AC6" s="1"/>
      <c r="AD6" s="1"/>
      <c r="AE6" s="1"/>
      <c r="AF6" s="1"/>
      <c r="AG6" s="1"/>
    </row>
    <row r="7" spans="2:33">
      <c r="B7" s="1" t="s">
        <v>194</v>
      </c>
      <c r="C7" s="1" t="s">
        <v>195</v>
      </c>
      <c r="D7" s="1" t="s">
        <v>13</v>
      </c>
      <c r="E7" s="1" t="s">
        <v>961</v>
      </c>
      <c r="F7" s="1" t="s">
        <v>961</v>
      </c>
      <c r="G7" s="1" t="s">
        <v>13</v>
      </c>
      <c r="H7" s="1"/>
      <c r="I7" s="1"/>
      <c r="J7" s="1" t="s">
        <v>13</v>
      </c>
      <c r="K7" s="1" t="s">
        <v>13</v>
      </c>
      <c r="L7" s="1" t="s">
        <v>13</v>
      </c>
      <c r="M7" s="1" t="s">
        <v>13</v>
      </c>
      <c r="N7" s="1"/>
      <c r="O7" s="1"/>
      <c r="P7" s="1"/>
      <c r="Q7" s="1"/>
      <c r="R7" s="1"/>
      <c r="S7" s="1"/>
      <c r="T7" s="1"/>
      <c r="U7" s="1"/>
      <c r="V7" s="1"/>
      <c r="W7" s="1"/>
      <c r="X7" s="1"/>
      <c r="Y7" s="1"/>
      <c r="Z7" s="1"/>
      <c r="AA7" s="1"/>
      <c r="AB7" s="1"/>
      <c r="AC7" s="1"/>
      <c r="AD7" s="1"/>
      <c r="AE7" s="1"/>
      <c r="AF7" s="1"/>
      <c r="AG7" s="1"/>
    </row>
    <row r="8" spans="2:33">
      <c r="B8" s="1" t="s">
        <v>196</v>
      </c>
      <c r="C8" s="1" t="s">
        <v>197</v>
      </c>
      <c r="D8" s="1"/>
      <c r="E8" s="1" t="s">
        <v>961</v>
      </c>
      <c r="F8" s="1" t="s">
        <v>961</v>
      </c>
      <c r="G8" s="1" t="s">
        <v>13</v>
      </c>
      <c r="H8" s="1"/>
      <c r="I8" s="1"/>
      <c r="J8" s="1" t="s">
        <v>961</v>
      </c>
      <c r="K8" s="1"/>
      <c r="L8" s="1"/>
      <c r="M8" s="1"/>
      <c r="N8" s="1"/>
      <c r="O8" s="1"/>
      <c r="P8" s="1"/>
      <c r="Q8" s="1"/>
      <c r="R8" s="1"/>
      <c r="S8" s="1"/>
      <c r="T8" s="1"/>
      <c r="U8" s="1"/>
      <c r="V8" s="1"/>
      <c r="W8" s="1"/>
      <c r="X8" s="1"/>
      <c r="Y8" s="1"/>
      <c r="Z8" s="1"/>
      <c r="AA8" s="1"/>
      <c r="AB8" s="1"/>
      <c r="AC8" s="1"/>
      <c r="AD8" s="1"/>
      <c r="AE8" s="1"/>
      <c r="AF8" s="1"/>
      <c r="AG8" s="1"/>
    </row>
    <row r="9" spans="2:33">
      <c r="B9" s="1" t="s">
        <v>198</v>
      </c>
      <c r="C9" s="1" t="s">
        <v>962</v>
      </c>
      <c r="D9" s="1"/>
      <c r="E9" s="1" t="s">
        <v>961</v>
      </c>
      <c r="F9" s="1" t="s">
        <v>961</v>
      </c>
      <c r="G9" s="1" t="s">
        <v>13</v>
      </c>
      <c r="H9" s="1"/>
      <c r="I9" s="1"/>
      <c r="J9" s="1" t="s">
        <v>961</v>
      </c>
      <c r="K9" s="1"/>
      <c r="L9" s="1"/>
      <c r="M9" s="1"/>
      <c r="N9" s="1"/>
      <c r="O9" s="1"/>
      <c r="P9" s="1"/>
      <c r="Q9" s="1"/>
      <c r="R9" s="1"/>
      <c r="S9" s="1"/>
      <c r="T9" s="1"/>
      <c r="U9" s="1"/>
      <c r="V9" s="1"/>
      <c r="W9" s="1"/>
      <c r="X9" s="1"/>
      <c r="Y9" s="1"/>
      <c r="Z9" s="1"/>
      <c r="AA9" s="1"/>
      <c r="AB9" s="1"/>
      <c r="AC9" s="1"/>
      <c r="AD9" s="1"/>
      <c r="AE9" s="1"/>
      <c r="AF9" s="1"/>
      <c r="AG9" s="1"/>
    </row>
    <row r="10" spans="2:33">
      <c r="B10" s="1" t="s">
        <v>199</v>
      </c>
      <c r="C10" s="1" t="s">
        <v>200</v>
      </c>
      <c r="D10" s="1"/>
      <c r="E10" s="1" t="s">
        <v>961</v>
      </c>
      <c r="F10" s="1" t="s">
        <v>961</v>
      </c>
      <c r="G10" s="1" t="s">
        <v>13</v>
      </c>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2:33">
      <c r="B11" s="1" t="s">
        <v>201</v>
      </c>
      <c r="C11" s="1" t="s">
        <v>202</v>
      </c>
      <c r="D11" s="1"/>
      <c r="E11" s="1" t="s">
        <v>961</v>
      </c>
      <c r="F11" s="1" t="s">
        <v>961</v>
      </c>
      <c r="G11" s="1" t="s">
        <v>13</v>
      </c>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spans="2:33">
      <c r="B12" s="1" t="s">
        <v>203</v>
      </c>
      <c r="C12" s="1" t="s">
        <v>204</v>
      </c>
      <c r="D12" s="1"/>
      <c r="E12" s="1" t="s">
        <v>961</v>
      </c>
      <c r="F12" s="1" t="s">
        <v>961</v>
      </c>
      <c r="G12" s="1" t="s">
        <v>13</v>
      </c>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spans="2:33">
      <c r="B13" s="1" t="s">
        <v>205</v>
      </c>
      <c r="C13" s="1" t="s">
        <v>188</v>
      </c>
      <c r="D13" s="1" t="s">
        <v>13</v>
      </c>
      <c r="E13" s="1" t="s">
        <v>961</v>
      </c>
      <c r="F13" s="1" t="s">
        <v>961</v>
      </c>
      <c r="G13" s="1" t="s">
        <v>13</v>
      </c>
      <c r="H13" s="1" t="s">
        <v>13</v>
      </c>
      <c r="I13" s="1" t="s">
        <v>13</v>
      </c>
      <c r="J13" s="1" t="s">
        <v>961</v>
      </c>
      <c r="K13" s="1"/>
      <c r="L13" s="1"/>
      <c r="M13" s="1"/>
      <c r="N13" s="1" t="s">
        <v>13</v>
      </c>
      <c r="O13" s="1" t="s">
        <v>13</v>
      </c>
      <c r="P13" s="1"/>
      <c r="Q13" s="1"/>
      <c r="R13" s="1"/>
      <c r="S13" s="1"/>
      <c r="T13" s="1"/>
      <c r="U13" s="1"/>
      <c r="V13" s="1"/>
      <c r="W13" s="1"/>
      <c r="X13" s="1"/>
      <c r="Y13" s="1"/>
      <c r="Z13" s="1"/>
      <c r="AA13" s="1"/>
      <c r="AB13" s="1"/>
      <c r="AC13" s="1"/>
      <c r="AD13" s="1"/>
      <c r="AE13" s="1"/>
      <c r="AF13" s="1"/>
      <c r="AG13" s="1"/>
    </row>
    <row r="14" spans="2:33">
      <c r="B14" s="1" t="s">
        <v>206</v>
      </c>
      <c r="C14" s="1" t="s">
        <v>207</v>
      </c>
      <c r="D14" s="1" t="s">
        <v>13</v>
      </c>
      <c r="E14" s="1" t="s">
        <v>961</v>
      </c>
      <c r="F14" s="1" t="s">
        <v>961</v>
      </c>
      <c r="G14" s="1" t="s">
        <v>13</v>
      </c>
      <c r="H14" s="1"/>
      <c r="I14" s="1"/>
      <c r="J14" s="1" t="s">
        <v>961</v>
      </c>
      <c r="K14" s="1" t="s">
        <v>13</v>
      </c>
      <c r="L14" s="1" t="s">
        <v>13</v>
      </c>
      <c r="M14" s="1" t="s">
        <v>13</v>
      </c>
      <c r="N14" s="1"/>
      <c r="O14" s="1"/>
      <c r="P14" s="1"/>
      <c r="Q14" s="1"/>
      <c r="R14" s="1"/>
      <c r="S14" s="1"/>
      <c r="T14" s="1"/>
      <c r="U14" s="1"/>
      <c r="V14" s="1"/>
      <c r="W14" s="1"/>
      <c r="X14" s="1"/>
      <c r="Y14" s="1"/>
      <c r="Z14" s="1"/>
      <c r="AA14" s="1"/>
      <c r="AB14" s="1"/>
      <c r="AC14" s="1"/>
      <c r="AD14" s="1"/>
      <c r="AE14" s="1"/>
      <c r="AF14" s="1"/>
      <c r="AG14" s="1"/>
    </row>
    <row r="15" spans="2:33">
      <c r="B15" s="1" t="s">
        <v>208</v>
      </c>
      <c r="C15" s="1" t="s">
        <v>209</v>
      </c>
      <c r="D15" s="1"/>
      <c r="E15" s="1" t="s">
        <v>961</v>
      </c>
      <c r="F15" s="1" t="s">
        <v>961</v>
      </c>
      <c r="G15" s="1" t="s">
        <v>13</v>
      </c>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spans="2:33">
      <c r="B16" s="1" t="s">
        <v>210</v>
      </c>
      <c r="C16" s="1" t="s">
        <v>211</v>
      </c>
      <c r="D16" s="1" t="s">
        <v>961</v>
      </c>
      <c r="E16" s="1" t="s">
        <v>961</v>
      </c>
      <c r="F16" s="1" t="s">
        <v>961</v>
      </c>
      <c r="G16" s="1" t="s">
        <v>13</v>
      </c>
      <c r="H16" s="1"/>
      <c r="I16" s="1"/>
      <c r="J16" s="1" t="s">
        <v>961</v>
      </c>
      <c r="K16" s="1"/>
      <c r="L16" s="1"/>
      <c r="M16" s="1"/>
      <c r="N16" s="1"/>
      <c r="O16" s="1"/>
      <c r="P16" s="1"/>
      <c r="Q16" s="1"/>
      <c r="R16" s="1"/>
      <c r="S16" s="1"/>
      <c r="T16" s="1"/>
      <c r="U16" s="1"/>
      <c r="V16" s="1"/>
      <c r="W16" s="1"/>
      <c r="X16" s="1"/>
      <c r="Y16" s="1"/>
      <c r="Z16" s="1"/>
      <c r="AA16" s="1"/>
      <c r="AB16" s="1"/>
      <c r="AC16" s="1"/>
      <c r="AD16" s="1"/>
      <c r="AE16" s="1"/>
      <c r="AF16" s="1"/>
      <c r="AG16" s="1"/>
    </row>
    <row r="17" spans="2:33">
      <c r="B17" s="1" t="s">
        <v>212</v>
      </c>
      <c r="C17" s="1" t="s">
        <v>213</v>
      </c>
      <c r="D17" s="1" t="s">
        <v>13</v>
      </c>
      <c r="E17" s="1" t="s">
        <v>961</v>
      </c>
      <c r="F17" s="1" t="s">
        <v>961</v>
      </c>
      <c r="G17" s="1" t="s">
        <v>13</v>
      </c>
      <c r="H17" s="1" t="s">
        <v>13</v>
      </c>
      <c r="I17" s="1"/>
      <c r="J17" s="1" t="s">
        <v>961</v>
      </c>
      <c r="K17" s="1"/>
      <c r="L17" s="1"/>
      <c r="M17" s="1"/>
      <c r="N17" s="1"/>
      <c r="O17" s="1"/>
      <c r="P17" s="1"/>
      <c r="Q17" s="1"/>
      <c r="R17" s="1"/>
      <c r="S17" s="1"/>
      <c r="T17" s="1"/>
      <c r="U17" s="1"/>
      <c r="V17" s="1"/>
      <c r="W17" s="1"/>
      <c r="X17" s="1"/>
      <c r="Y17" s="1"/>
      <c r="Z17" s="1"/>
      <c r="AA17" s="1"/>
      <c r="AB17" s="1"/>
      <c r="AC17" s="1"/>
      <c r="AD17" s="1"/>
      <c r="AE17" s="1"/>
      <c r="AF17" s="1"/>
      <c r="AG17" s="1"/>
    </row>
    <row r="18" spans="2:33">
      <c r="B18" s="1" t="s">
        <v>214</v>
      </c>
      <c r="C18" s="1" t="s">
        <v>215</v>
      </c>
      <c r="D18" s="1"/>
      <c r="E18" s="1" t="s">
        <v>961</v>
      </c>
      <c r="F18" s="1" t="s">
        <v>961</v>
      </c>
      <c r="G18" s="1" t="s">
        <v>13</v>
      </c>
      <c r="H18" s="1"/>
      <c r="I18" s="1"/>
      <c r="J18" s="1" t="s">
        <v>961</v>
      </c>
      <c r="K18" s="1"/>
      <c r="L18" s="1"/>
      <c r="M18" s="1"/>
      <c r="N18" s="1"/>
      <c r="O18" s="1"/>
      <c r="P18" s="1"/>
      <c r="Q18" s="1"/>
      <c r="R18" s="1"/>
      <c r="S18" s="1"/>
      <c r="T18" s="1"/>
      <c r="U18" s="1"/>
      <c r="V18" s="1"/>
      <c r="W18" s="1"/>
      <c r="X18" s="1"/>
      <c r="Y18" s="1"/>
      <c r="Z18" s="1"/>
      <c r="AA18" s="1"/>
      <c r="AB18" s="1"/>
      <c r="AC18" s="1"/>
      <c r="AD18" s="1"/>
      <c r="AE18" s="1"/>
      <c r="AF18" s="1"/>
      <c r="AG18" s="1"/>
    </row>
    <row r="19" spans="2:33">
      <c r="B19" s="1" t="s">
        <v>216</v>
      </c>
      <c r="C19" s="1" t="s">
        <v>217</v>
      </c>
      <c r="D19" s="1" t="s">
        <v>13</v>
      </c>
      <c r="E19" s="1" t="s">
        <v>961</v>
      </c>
      <c r="F19" s="1" t="s">
        <v>961</v>
      </c>
      <c r="G19" s="1" t="s">
        <v>13</v>
      </c>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2:33">
      <c r="B20" s="1" t="s">
        <v>218</v>
      </c>
      <c r="C20" s="1" t="s">
        <v>219</v>
      </c>
      <c r="D20" s="1"/>
      <c r="E20" s="1" t="s">
        <v>961</v>
      </c>
      <c r="F20" s="1" t="s">
        <v>961</v>
      </c>
      <c r="G20" s="1" t="s">
        <v>13</v>
      </c>
      <c r="H20" s="1"/>
      <c r="I20" s="1"/>
      <c r="J20" s="1" t="s">
        <v>13</v>
      </c>
      <c r="K20" s="1" t="s">
        <v>13</v>
      </c>
      <c r="L20" s="1" t="s">
        <v>13</v>
      </c>
      <c r="M20" s="1" t="s">
        <v>13</v>
      </c>
      <c r="N20" s="1"/>
      <c r="O20" s="1"/>
      <c r="P20" s="1"/>
      <c r="Q20" s="1"/>
      <c r="R20" s="1"/>
      <c r="S20" s="1"/>
      <c r="T20" s="1"/>
      <c r="U20" s="1"/>
      <c r="V20" s="1"/>
      <c r="W20" s="1"/>
      <c r="X20" s="1"/>
      <c r="Y20" s="1"/>
      <c r="Z20" s="1"/>
      <c r="AA20" s="1"/>
      <c r="AB20" s="1"/>
      <c r="AC20" s="1"/>
      <c r="AD20" s="1"/>
      <c r="AE20" s="1"/>
      <c r="AF20" s="1"/>
      <c r="AG20" s="1"/>
    </row>
    <row r="21" spans="2:33">
      <c r="B21" s="1" t="s">
        <v>220</v>
      </c>
      <c r="C21" s="1" t="s">
        <v>221</v>
      </c>
      <c r="D21" s="1"/>
      <c r="E21" s="1" t="s">
        <v>961</v>
      </c>
      <c r="F21" s="1" t="s">
        <v>961</v>
      </c>
      <c r="G21" s="1" t="s">
        <v>13</v>
      </c>
      <c r="H21" s="1"/>
      <c r="I21" s="1"/>
      <c r="J21" s="1" t="s">
        <v>13</v>
      </c>
      <c r="K21" s="1" t="s">
        <v>13</v>
      </c>
      <c r="L21" s="1" t="s">
        <v>13</v>
      </c>
      <c r="M21" s="1" t="s">
        <v>13</v>
      </c>
      <c r="N21" s="1"/>
      <c r="O21" s="1"/>
      <c r="P21" s="1"/>
      <c r="Q21" s="1"/>
      <c r="R21" s="1"/>
      <c r="S21" s="1"/>
      <c r="T21" s="1"/>
      <c r="U21" s="1"/>
      <c r="V21" s="1"/>
      <c r="W21" s="1"/>
      <c r="X21" s="1"/>
      <c r="Y21" s="1"/>
      <c r="Z21" s="1"/>
      <c r="AA21" s="1"/>
      <c r="AB21" s="1"/>
      <c r="AC21" s="1"/>
      <c r="AD21" s="1"/>
      <c r="AE21" s="1"/>
      <c r="AF21" s="1"/>
      <c r="AG21" s="1"/>
    </row>
    <row r="22" spans="2:33">
      <c r="B22" s="1" t="s">
        <v>222</v>
      </c>
      <c r="C22" s="1" t="s">
        <v>223</v>
      </c>
      <c r="D22" s="1"/>
      <c r="E22" s="1" t="s">
        <v>961</v>
      </c>
      <c r="F22" s="1" t="s">
        <v>961</v>
      </c>
      <c r="G22" s="1" t="s">
        <v>13</v>
      </c>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2:33">
      <c r="B23" s="1" t="s">
        <v>224</v>
      </c>
      <c r="C23" s="1" t="s">
        <v>225</v>
      </c>
      <c r="D23" s="1" t="s">
        <v>13</v>
      </c>
      <c r="E23" s="1" t="s">
        <v>961</v>
      </c>
      <c r="F23" s="1" t="s">
        <v>961</v>
      </c>
      <c r="G23" s="1" t="s">
        <v>13</v>
      </c>
      <c r="H23" s="1"/>
      <c r="I23" s="1"/>
      <c r="J23" s="1" t="s">
        <v>961</v>
      </c>
      <c r="K23" s="1" t="s">
        <v>13</v>
      </c>
      <c r="L23" s="1" t="s">
        <v>13</v>
      </c>
      <c r="M23" s="1" t="s">
        <v>13</v>
      </c>
      <c r="N23" s="1"/>
      <c r="O23" s="1" t="s">
        <v>13</v>
      </c>
      <c r="P23" s="1" t="s">
        <v>13</v>
      </c>
      <c r="Q23" s="1"/>
      <c r="R23" s="1"/>
      <c r="S23" s="1"/>
      <c r="T23" s="1"/>
      <c r="U23" s="1"/>
      <c r="V23" s="1"/>
      <c r="W23" s="1"/>
      <c r="X23" s="1"/>
      <c r="Y23" s="1"/>
      <c r="Z23" s="1"/>
      <c r="AA23" s="1"/>
      <c r="AB23" s="1"/>
      <c r="AC23" s="1"/>
      <c r="AD23" s="1"/>
      <c r="AE23" s="1"/>
      <c r="AF23" s="1"/>
      <c r="AG23" s="1"/>
    </row>
    <row r="24" spans="2:33">
      <c r="B24" s="1" t="s">
        <v>226</v>
      </c>
      <c r="C24" s="1" t="s">
        <v>227</v>
      </c>
      <c r="D24" s="1" t="s">
        <v>13</v>
      </c>
      <c r="E24" s="1" t="s">
        <v>961</v>
      </c>
      <c r="F24" s="1" t="s">
        <v>961</v>
      </c>
      <c r="G24" s="1" t="s">
        <v>13</v>
      </c>
      <c r="H24" s="1" t="s">
        <v>13</v>
      </c>
      <c r="I24" s="1" t="s">
        <v>13</v>
      </c>
      <c r="J24" s="1" t="s">
        <v>961</v>
      </c>
      <c r="K24" s="1"/>
      <c r="L24" s="1"/>
      <c r="M24" s="1"/>
      <c r="N24" s="1"/>
      <c r="O24" s="1"/>
      <c r="P24" s="1"/>
      <c r="Q24" s="1"/>
      <c r="R24" s="1"/>
      <c r="S24" s="1"/>
      <c r="T24" s="1"/>
      <c r="U24" s="1"/>
      <c r="V24" s="1"/>
      <c r="W24" s="1"/>
      <c r="X24" s="1"/>
      <c r="Y24" s="1"/>
      <c r="Z24" s="1"/>
      <c r="AA24" s="1"/>
      <c r="AB24" s="1"/>
      <c r="AC24" s="1"/>
      <c r="AD24" s="1"/>
      <c r="AE24" s="1"/>
      <c r="AF24" s="1"/>
      <c r="AG24" s="1"/>
    </row>
    <row r="25" spans="2:33">
      <c r="B25" s="1" t="s">
        <v>228</v>
      </c>
      <c r="C25" s="1" t="s">
        <v>229</v>
      </c>
      <c r="D25" s="1"/>
      <c r="E25" s="1" t="s">
        <v>961</v>
      </c>
      <c r="F25" s="1" t="s">
        <v>961</v>
      </c>
      <c r="G25" s="1" t="s">
        <v>13</v>
      </c>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2:33">
      <c r="B26" s="1" t="s">
        <v>230</v>
      </c>
      <c r="C26" s="1" t="s">
        <v>231</v>
      </c>
      <c r="D26" s="1"/>
      <c r="E26" s="1" t="s">
        <v>961</v>
      </c>
      <c r="F26" s="1" t="s">
        <v>961</v>
      </c>
      <c r="G26" s="1" t="s">
        <v>13</v>
      </c>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2:33">
      <c r="B27" s="1" t="s">
        <v>232</v>
      </c>
      <c r="C27" s="1" t="s">
        <v>233</v>
      </c>
      <c r="D27" s="1"/>
      <c r="E27" s="1" t="s">
        <v>961</v>
      </c>
      <c r="F27" s="1" t="s">
        <v>961</v>
      </c>
      <c r="G27" s="1" t="s">
        <v>13</v>
      </c>
      <c r="H27" s="1"/>
      <c r="I27" s="1"/>
      <c r="J27" s="1" t="s">
        <v>961</v>
      </c>
      <c r="K27" s="1"/>
      <c r="L27" s="1"/>
      <c r="M27" s="1"/>
      <c r="N27" s="1"/>
      <c r="O27" s="1"/>
      <c r="P27" s="1"/>
      <c r="Q27" s="1"/>
      <c r="R27" s="1"/>
      <c r="S27" s="1"/>
      <c r="T27" s="1"/>
      <c r="U27" s="1"/>
      <c r="V27" s="1"/>
      <c r="W27" s="1"/>
      <c r="X27" s="1"/>
      <c r="Y27" s="1"/>
      <c r="Z27" s="1"/>
      <c r="AA27" s="1"/>
      <c r="AB27" s="1"/>
      <c r="AC27" s="1"/>
      <c r="AD27" s="1"/>
      <c r="AE27" s="1"/>
      <c r="AF27" s="1"/>
      <c r="AG27" s="1"/>
    </row>
    <row r="28" spans="2:33">
      <c r="B28" s="1" t="s">
        <v>234</v>
      </c>
      <c r="C28" s="1" t="s">
        <v>235</v>
      </c>
      <c r="D28" s="1"/>
      <c r="E28" s="1" t="s">
        <v>961</v>
      </c>
      <c r="F28" s="1" t="s">
        <v>961</v>
      </c>
      <c r="G28" s="1" t="s">
        <v>13</v>
      </c>
      <c r="H28" s="1" t="s">
        <v>13</v>
      </c>
      <c r="I28" s="1"/>
      <c r="J28" s="1" t="s">
        <v>13</v>
      </c>
      <c r="K28" s="1" t="s">
        <v>13</v>
      </c>
      <c r="L28" s="1" t="s">
        <v>13</v>
      </c>
      <c r="M28" s="1" t="s">
        <v>13</v>
      </c>
      <c r="N28" s="1"/>
      <c r="O28" s="1"/>
      <c r="P28" s="1"/>
      <c r="Q28" s="1" t="s">
        <v>13</v>
      </c>
      <c r="R28" s="1"/>
      <c r="S28" s="1"/>
      <c r="T28" s="1"/>
      <c r="U28" s="1"/>
      <c r="V28" s="1"/>
      <c r="W28" s="1"/>
      <c r="X28" s="1"/>
      <c r="Y28" s="1"/>
      <c r="Z28" s="1"/>
      <c r="AA28" s="1"/>
      <c r="AB28" s="1"/>
      <c r="AC28" s="1"/>
      <c r="AD28" s="1"/>
      <c r="AE28" s="1"/>
      <c r="AF28" s="1"/>
      <c r="AG28" s="1"/>
    </row>
    <row r="29" spans="2:33">
      <c r="B29" s="1" t="s">
        <v>236</v>
      </c>
      <c r="C29" s="1" t="s">
        <v>237</v>
      </c>
      <c r="D29" s="1"/>
      <c r="E29" s="1" t="s">
        <v>961</v>
      </c>
      <c r="F29" s="1" t="s">
        <v>961</v>
      </c>
      <c r="G29" s="1" t="s">
        <v>13</v>
      </c>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2:33">
      <c r="B30" s="1" t="s">
        <v>238</v>
      </c>
      <c r="C30" s="1" t="s">
        <v>239</v>
      </c>
      <c r="D30" s="1" t="s">
        <v>13</v>
      </c>
      <c r="E30" s="1" t="s">
        <v>13</v>
      </c>
      <c r="F30" s="1" t="s">
        <v>961</v>
      </c>
      <c r="G30" s="1" t="s">
        <v>13</v>
      </c>
      <c r="H30" s="1"/>
      <c r="I30" s="1"/>
      <c r="J30" s="1" t="s">
        <v>961</v>
      </c>
      <c r="K30" s="1" t="s">
        <v>13</v>
      </c>
      <c r="L30" s="1" t="s">
        <v>13</v>
      </c>
      <c r="M30" s="1" t="s">
        <v>13</v>
      </c>
      <c r="N30" s="1"/>
      <c r="O30" s="1"/>
      <c r="P30" s="1"/>
      <c r="Q30" s="1"/>
      <c r="R30" s="1"/>
      <c r="S30" s="1"/>
      <c r="T30" s="1"/>
      <c r="U30" s="1"/>
      <c r="V30" s="1"/>
      <c r="W30" s="1"/>
      <c r="X30" s="1"/>
      <c r="Y30" s="1"/>
      <c r="Z30" s="1"/>
      <c r="AA30" s="1"/>
      <c r="AB30" s="1"/>
      <c r="AC30" s="1"/>
      <c r="AD30" s="1"/>
      <c r="AE30" s="1"/>
      <c r="AF30" s="1"/>
      <c r="AG30" s="1"/>
    </row>
    <row r="31" spans="2:33">
      <c r="B31" s="1" t="s">
        <v>240</v>
      </c>
      <c r="C31" s="1" t="s">
        <v>241</v>
      </c>
      <c r="D31" s="1"/>
      <c r="E31" s="1" t="s">
        <v>961</v>
      </c>
      <c r="F31" s="1" t="s">
        <v>961</v>
      </c>
      <c r="G31" s="1" t="s">
        <v>13</v>
      </c>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2:33">
      <c r="B32" s="1" t="s">
        <v>242</v>
      </c>
      <c r="C32" s="1" t="s">
        <v>243</v>
      </c>
      <c r="D32" s="1" t="s">
        <v>961</v>
      </c>
      <c r="E32" s="1" t="s">
        <v>961</v>
      </c>
      <c r="F32" s="1" t="s">
        <v>961</v>
      </c>
      <c r="G32" s="1" t="s">
        <v>13</v>
      </c>
      <c r="H32" s="1" t="s">
        <v>13</v>
      </c>
      <c r="I32" s="1"/>
      <c r="J32" s="1" t="s">
        <v>961</v>
      </c>
      <c r="K32" s="1"/>
      <c r="L32" s="1"/>
      <c r="M32" s="1"/>
      <c r="N32" s="1"/>
      <c r="O32" s="1"/>
      <c r="P32" s="1"/>
      <c r="Q32" s="1"/>
      <c r="R32" s="1" t="s">
        <v>13</v>
      </c>
      <c r="S32" s="1"/>
      <c r="T32" s="1"/>
      <c r="U32" s="1"/>
      <c r="V32" s="1"/>
      <c r="W32" s="1"/>
      <c r="X32" s="1"/>
      <c r="Y32" s="1"/>
      <c r="Z32" s="1"/>
      <c r="AA32" s="1"/>
      <c r="AB32" s="1"/>
      <c r="AC32" s="1"/>
      <c r="AD32" s="1"/>
      <c r="AE32" s="1"/>
      <c r="AF32" s="1"/>
      <c r="AG32" s="1"/>
    </row>
    <row r="33" spans="2:33">
      <c r="B33" s="1" t="s">
        <v>244</v>
      </c>
      <c r="C33" s="1" t="s">
        <v>245</v>
      </c>
      <c r="D33" s="1"/>
      <c r="E33" s="1" t="s">
        <v>961</v>
      </c>
      <c r="F33" s="1" t="s">
        <v>961</v>
      </c>
      <c r="G33" s="1" t="s">
        <v>13</v>
      </c>
      <c r="H33" s="1"/>
      <c r="I33" s="1"/>
      <c r="J33" s="1" t="s">
        <v>13</v>
      </c>
      <c r="K33" s="1"/>
      <c r="L33" s="1"/>
      <c r="M33" s="1"/>
      <c r="N33" s="1"/>
      <c r="O33" s="1"/>
      <c r="P33" s="1"/>
      <c r="Q33" s="1"/>
      <c r="R33" s="1"/>
      <c r="S33" s="1"/>
      <c r="T33" s="1"/>
      <c r="U33" s="1"/>
      <c r="V33" s="1"/>
      <c r="W33" s="1"/>
      <c r="X33" s="1"/>
      <c r="Y33" s="1"/>
      <c r="Z33" s="1"/>
      <c r="AA33" s="1"/>
      <c r="AB33" s="1"/>
      <c r="AC33" s="1"/>
      <c r="AD33" s="1"/>
      <c r="AE33" s="1"/>
      <c r="AF33" s="1"/>
      <c r="AG33" s="1"/>
    </row>
    <row r="34" spans="2:33">
      <c r="B34" s="1" t="s">
        <v>246</v>
      </c>
      <c r="C34" s="1" t="s">
        <v>247</v>
      </c>
      <c r="D34" s="1"/>
      <c r="E34" s="1" t="s">
        <v>961</v>
      </c>
      <c r="F34" s="1" t="s">
        <v>961</v>
      </c>
      <c r="G34" s="1" t="s">
        <v>13</v>
      </c>
      <c r="H34" s="1"/>
      <c r="I34" s="1"/>
      <c r="J34" s="1" t="s">
        <v>13</v>
      </c>
      <c r="K34" s="1"/>
      <c r="L34" s="1"/>
      <c r="M34" s="1"/>
      <c r="N34" s="1"/>
      <c r="O34" s="1"/>
      <c r="P34" s="1"/>
      <c r="Q34" s="1"/>
      <c r="R34" s="1"/>
      <c r="S34" s="1"/>
      <c r="T34" s="1"/>
      <c r="U34" s="1"/>
      <c r="V34" s="1"/>
      <c r="W34" s="1"/>
      <c r="X34" s="1"/>
      <c r="Y34" s="1"/>
      <c r="Z34" s="1"/>
      <c r="AA34" s="1"/>
      <c r="AB34" s="1"/>
      <c r="AC34" s="1"/>
      <c r="AD34" s="1"/>
      <c r="AE34" s="1"/>
      <c r="AF34" s="1"/>
      <c r="AG34" s="1"/>
    </row>
    <row r="35" spans="2:33">
      <c r="B35" s="1" t="s">
        <v>248</v>
      </c>
      <c r="C35" s="1" t="s">
        <v>249</v>
      </c>
      <c r="D35" s="1" t="s">
        <v>13</v>
      </c>
      <c r="E35" s="1" t="s">
        <v>961</v>
      </c>
      <c r="F35" s="1" t="s">
        <v>13</v>
      </c>
      <c r="G35" s="1" t="s">
        <v>13</v>
      </c>
      <c r="H35" s="1"/>
      <c r="I35" s="1"/>
      <c r="J35" s="1" t="s">
        <v>13</v>
      </c>
      <c r="K35" s="1"/>
      <c r="L35" s="1"/>
      <c r="M35" s="1"/>
      <c r="N35" s="1"/>
      <c r="O35" s="1"/>
      <c r="P35" s="1"/>
      <c r="Q35" s="1"/>
      <c r="R35" s="1"/>
      <c r="S35" s="1"/>
      <c r="T35" s="1"/>
      <c r="U35" s="1"/>
      <c r="V35" s="1"/>
      <c r="W35" s="1"/>
      <c r="X35" s="1"/>
      <c r="Y35" s="1"/>
      <c r="Z35" s="1"/>
      <c r="AA35" s="1"/>
      <c r="AB35" s="1"/>
      <c r="AC35" s="1"/>
      <c r="AD35" s="1"/>
      <c r="AE35" s="1"/>
      <c r="AF35" s="1"/>
      <c r="AG35" s="1"/>
    </row>
    <row r="36" spans="2:33">
      <c r="B36" s="1" t="s">
        <v>250</v>
      </c>
      <c r="C36" s="1" t="s">
        <v>251</v>
      </c>
      <c r="D36" s="1"/>
      <c r="E36" s="1" t="s">
        <v>961</v>
      </c>
      <c r="F36" s="1" t="s">
        <v>961</v>
      </c>
      <c r="G36" s="1" t="s">
        <v>13</v>
      </c>
      <c r="H36" s="1"/>
      <c r="I36" s="1"/>
      <c r="J36" s="1" t="s">
        <v>961</v>
      </c>
      <c r="K36" s="1" t="s">
        <v>13</v>
      </c>
      <c r="L36" s="1" t="s">
        <v>13</v>
      </c>
      <c r="M36" s="1" t="s">
        <v>13</v>
      </c>
      <c r="N36" s="1"/>
      <c r="O36" s="1"/>
      <c r="P36" s="1"/>
      <c r="Q36" s="1"/>
      <c r="R36" s="1"/>
      <c r="S36" s="1"/>
      <c r="T36" s="1"/>
      <c r="U36" s="1"/>
      <c r="V36" s="1"/>
      <c r="W36" s="1"/>
      <c r="X36" s="1"/>
      <c r="Y36" s="1"/>
      <c r="Z36" s="1"/>
      <c r="AA36" s="1"/>
      <c r="AB36" s="1"/>
      <c r="AC36" s="1"/>
      <c r="AD36" s="1"/>
      <c r="AE36" s="1"/>
      <c r="AF36" s="1"/>
      <c r="AG36" s="1"/>
    </row>
    <row r="37" spans="2:33">
      <c r="B37" s="1" t="s">
        <v>252</v>
      </c>
      <c r="C37" s="1" t="s">
        <v>253</v>
      </c>
      <c r="D37" s="1"/>
      <c r="E37" s="1" t="s">
        <v>961</v>
      </c>
      <c r="F37" s="1" t="s">
        <v>961</v>
      </c>
      <c r="G37" s="1" t="s">
        <v>13</v>
      </c>
      <c r="H37" s="1"/>
      <c r="I37" s="1"/>
      <c r="J37" s="1" t="s">
        <v>13</v>
      </c>
      <c r="K37" s="1"/>
      <c r="L37" s="1"/>
      <c r="M37" s="1"/>
      <c r="N37" s="1"/>
      <c r="O37" s="1"/>
      <c r="P37" s="1"/>
      <c r="Q37" s="1"/>
      <c r="R37" s="1"/>
      <c r="S37" s="1"/>
      <c r="T37" s="1"/>
      <c r="U37" s="1"/>
      <c r="V37" s="1"/>
      <c r="W37" s="1"/>
      <c r="X37" s="1"/>
      <c r="Y37" s="1"/>
      <c r="Z37" s="1"/>
      <c r="AA37" s="1"/>
      <c r="AB37" s="1"/>
      <c r="AC37" s="1"/>
      <c r="AD37" s="1"/>
      <c r="AE37" s="1"/>
      <c r="AF37" s="1"/>
      <c r="AG37" s="1"/>
    </row>
    <row r="38" spans="2:33">
      <c r="B38" s="1" t="s">
        <v>254</v>
      </c>
      <c r="C38" s="1" t="s">
        <v>255</v>
      </c>
      <c r="D38" s="1"/>
      <c r="E38" s="1" t="s">
        <v>961</v>
      </c>
      <c r="F38" s="1" t="s">
        <v>961</v>
      </c>
      <c r="G38" s="1" t="s">
        <v>13</v>
      </c>
      <c r="H38" s="1"/>
      <c r="I38" s="1"/>
      <c r="J38" s="1" t="s">
        <v>13</v>
      </c>
      <c r="K38" s="1"/>
      <c r="L38" s="1"/>
      <c r="M38" s="1"/>
      <c r="N38" s="1"/>
      <c r="O38" s="1"/>
      <c r="P38" s="1"/>
      <c r="Q38" s="1"/>
      <c r="R38" s="1"/>
      <c r="S38" s="1"/>
      <c r="T38" s="1"/>
      <c r="U38" s="1"/>
      <c r="V38" s="1"/>
      <c r="W38" s="1"/>
      <c r="X38" s="1"/>
      <c r="Y38" s="1"/>
      <c r="Z38" s="1"/>
      <c r="AA38" s="1"/>
      <c r="AB38" s="1"/>
      <c r="AC38" s="1"/>
      <c r="AD38" s="1"/>
      <c r="AE38" s="1"/>
      <c r="AF38" s="1"/>
      <c r="AG38" s="1"/>
    </row>
    <row r="39" spans="2:33">
      <c r="B39" s="1" t="s">
        <v>256</v>
      </c>
      <c r="C39" s="1" t="s">
        <v>257</v>
      </c>
      <c r="D39" s="1" t="s">
        <v>961</v>
      </c>
      <c r="E39" s="1"/>
      <c r="F39" s="1" t="s">
        <v>961</v>
      </c>
      <c r="G39" s="1" t="s">
        <v>13</v>
      </c>
      <c r="H39" s="1"/>
      <c r="I39" s="1"/>
      <c r="J39" s="1" t="s">
        <v>13</v>
      </c>
      <c r="K39" s="1" t="s">
        <v>13</v>
      </c>
      <c r="L39" s="1" t="s">
        <v>13</v>
      </c>
      <c r="M39" s="1"/>
      <c r="N39" s="1"/>
      <c r="O39" s="1"/>
      <c r="P39" s="1"/>
      <c r="Q39" s="1"/>
      <c r="R39" s="1"/>
      <c r="S39" s="1"/>
      <c r="T39" s="1"/>
      <c r="U39" s="1"/>
      <c r="V39" s="1"/>
      <c r="W39" s="1"/>
      <c r="X39" s="1"/>
      <c r="Y39" s="1"/>
      <c r="Z39" s="1"/>
      <c r="AA39" s="1"/>
      <c r="AB39" s="1"/>
      <c r="AC39" s="1"/>
      <c r="AD39" s="1"/>
      <c r="AE39" s="1"/>
      <c r="AF39" s="1"/>
      <c r="AG39" s="1"/>
    </row>
    <row r="40" spans="2:33">
      <c r="B40" s="1" t="s">
        <v>258</v>
      </c>
      <c r="C40" s="1" t="s">
        <v>259</v>
      </c>
      <c r="D40" s="1" t="s">
        <v>13</v>
      </c>
      <c r="E40" s="1" t="s">
        <v>961</v>
      </c>
      <c r="F40" s="1" t="s">
        <v>961</v>
      </c>
      <c r="G40" s="1" t="s">
        <v>13</v>
      </c>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2:33">
      <c r="B41" s="1" t="s">
        <v>260</v>
      </c>
      <c r="C41" s="1" t="s">
        <v>261</v>
      </c>
      <c r="D41" s="1" t="s">
        <v>961</v>
      </c>
      <c r="E41" s="1" t="s">
        <v>13</v>
      </c>
      <c r="F41" s="1" t="s">
        <v>961</v>
      </c>
      <c r="G41" s="1" t="s">
        <v>13</v>
      </c>
      <c r="H41" s="1"/>
      <c r="I41" s="1"/>
      <c r="J41" s="1" t="s">
        <v>961</v>
      </c>
      <c r="K41" s="1"/>
      <c r="L41" s="1"/>
      <c r="M41" s="1"/>
      <c r="N41" s="1"/>
      <c r="O41" s="1"/>
      <c r="P41" s="1"/>
      <c r="Q41" s="1"/>
      <c r="R41" s="1"/>
      <c r="S41" s="1"/>
      <c r="T41" s="1"/>
      <c r="U41" s="1"/>
      <c r="V41" s="1"/>
      <c r="W41" s="1"/>
      <c r="X41" s="1"/>
      <c r="Y41" s="1"/>
      <c r="Z41" s="1"/>
      <c r="AA41" s="1"/>
      <c r="AB41" s="1"/>
      <c r="AC41" s="1"/>
      <c r="AD41" s="1"/>
      <c r="AE41" s="1"/>
      <c r="AF41" s="1"/>
      <c r="AG41" s="1"/>
    </row>
    <row r="42" spans="2:33">
      <c r="B42" s="1" t="s">
        <v>262</v>
      </c>
      <c r="C42" s="1" t="s">
        <v>263</v>
      </c>
      <c r="D42" s="1" t="s">
        <v>13</v>
      </c>
      <c r="E42" s="1" t="s">
        <v>961</v>
      </c>
      <c r="F42" s="1" t="s">
        <v>961</v>
      </c>
      <c r="G42" s="1" t="s">
        <v>13</v>
      </c>
      <c r="H42" s="1"/>
      <c r="I42" s="1"/>
      <c r="J42" s="1" t="s">
        <v>13</v>
      </c>
      <c r="K42" s="1"/>
      <c r="L42" s="1"/>
      <c r="M42" s="1"/>
      <c r="N42" s="1"/>
      <c r="O42" s="1"/>
      <c r="P42" s="1"/>
      <c r="Q42" s="1"/>
      <c r="R42" s="1"/>
      <c r="S42" s="1"/>
      <c r="T42" s="1"/>
      <c r="U42" s="1"/>
      <c r="V42" s="1"/>
      <c r="W42" s="1"/>
      <c r="X42" s="1"/>
      <c r="Y42" s="1"/>
      <c r="Z42" s="1"/>
      <c r="AA42" s="1"/>
      <c r="AB42" s="1"/>
      <c r="AC42" s="1"/>
      <c r="AD42" s="1"/>
      <c r="AE42" s="1"/>
      <c r="AF42" s="1"/>
      <c r="AG42" s="1"/>
    </row>
    <row r="43" spans="2:33">
      <c r="B43" s="1" t="s">
        <v>264</v>
      </c>
      <c r="C43" s="1" t="s">
        <v>265</v>
      </c>
      <c r="D43" s="1"/>
      <c r="E43" s="1" t="s">
        <v>961</v>
      </c>
      <c r="F43" s="1" t="s">
        <v>961</v>
      </c>
      <c r="G43" s="1" t="s">
        <v>13</v>
      </c>
      <c r="H43" s="1"/>
      <c r="I43" s="1"/>
      <c r="J43" s="1" t="s">
        <v>13</v>
      </c>
      <c r="K43" s="1"/>
      <c r="L43" s="1"/>
      <c r="M43" s="1"/>
      <c r="N43" s="1"/>
      <c r="O43" s="1"/>
      <c r="P43" s="1"/>
      <c r="Q43" s="1"/>
      <c r="R43" s="1"/>
      <c r="S43" s="1"/>
      <c r="T43" s="1"/>
      <c r="U43" s="1"/>
      <c r="V43" s="1"/>
      <c r="W43" s="1"/>
      <c r="X43" s="1"/>
      <c r="Y43" s="1"/>
      <c r="Z43" s="1"/>
      <c r="AA43" s="1"/>
      <c r="AB43" s="1"/>
      <c r="AC43" s="1"/>
      <c r="AD43" s="1"/>
      <c r="AE43" s="1"/>
      <c r="AF43" s="1"/>
      <c r="AG43" s="1"/>
    </row>
    <row r="44" spans="2:33">
      <c r="B44" s="1" t="s">
        <v>266</v>
      </c>
      <c r="C44" s="1" t="s">
        <v>267</v>
      </c>
      <c r="D44" s="1"/>
      <c r="E44" s="1" t="s">
        <v>961</v>
      </c>
      <c r="F44" s="1" t="s">
        <v>961</v>
      </c>
      <c r="G44" s="1" t="s">
        <v>13</v>
      </c>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2:33">
      <c r="B45" s="1" t="s">
        <v>268</v>
      </c>
      <c r="C45" s="1" t="s">
        <v>269</v>
      </c>
      <c r="D45" s="1"/>
      <c r="E45" s="1" t="s">
        <v>961</v>
      </c>
      <c r="F45" s="1" t="s">
        <v>961</v>
      </c>
      <c r="G45" s="1" t="s">
        <v>13</v>
      </c>
      <c r="H45" s="1"/>
      <c r="I45" s="1"/>
      <c r="J45" s="1"/>
      <c r="K45" s="1" t="s">
        <v>13</v>
      </c>
      <c r="L45" s="1" t="s">
        <v>13</v>
      </c>
      <c r="M45" s="1" t="s">
        <v>13</v>
      </c>
      <c r="N45" s="1"/>
      <c r="O45" s="1"/>
      <c r="P45" s="1"/>
      <c r="Q45" s="1"/>
      <c r="R45" s="1"/>
      <c r="S45" s="1"/>
      <c r="T45" s="1"/>
      <c r="U45" s="1"/>
      <c r="V45" s="1"/>
      <c r="W45" s="1"/>
      <c r="X45" s="1"/>
      <c r="Y45" s="1"/>
      <c r="Z45" s="1"/>
      <c r="AA45" s="1"/>
      <c r="AB45" s="1"/>
      <c r="AC45" s="1"/>
      <c r="AD45" s="1"/>
      <c r="AE45" s="1"/>
      <c r="AF45" s="1"/>
      <c r="AG45" s="1"/>
    </row>
    <row r="46" spans="2:33">
      <c r="B46" s="1" t="s">
        <v>270</v>
      </c>
      <c r="C46" s="1" t="s">
        <v>271</v>
      </c>
      <c r="D46" s="1" t="s">
        <v>13</v>
      </c>
      <c r="E46" s="1" t="s">
        <v>961</v>
      </c>
      <c r="F46" s="1" t="s">
        <v>961</v>
      </c>
      <c r="G46" s="1" t="s">
        <v>13</v>
      </c>
      <c r="H46" s="1" t="s">
        <v>13</v>
      </c>
      <c r="I46" s="1" t="s">
        <v>13</v>
      </c>
      <c r="J46" s="1" t="s">
        <v>961</v>
      </c>
      <c r="K46" s="1"/>
      <c r="L46" s="1"/>
      <c r="M46" s="1"/>
      <c r="N46" s="1"/>
      <c r="O46" s="1" t="s">
        <v>13</v>
      </c>
      <c r="P46" s="1"/>
      <c r="Q46" s="1"/>
      <c r="R46" s="1"/>
      <c r="S46" s="1"/>
      <c r="T46" s="1"/>
      <c r="U46" s="1"/>
      <c r="V46" s="1"/>
      <c r="W46" s="1"/>
      <c r="X46" s="1"/>
      <c r="Y46" s="1"/>
      <c r="Z46" s="1"/>
      <c r="AA46" s="1"/>
      <c r="AB46" s="1"/>
      <c r="AC46" s="1"/>
      <c r="AD46" s="1"/>
      <c r="AE46" s="1"/>
      <c r="AF46" s="1"/>
      <c r="AG46" s="1"/>
    </row>
    <row r="47" spans="2:33">
      <c r="B47" s="1" t="s">
        <v>272</v>
      </c>
      <c r="C47" s="1" t="s">
        <v>273</v>
      </c>
      <c r="D47" s="1" t="s">
        <v>961</v>
      </c>
      <c r="E47" s="1" t="s">
        <v>13</v>
      </c>
      <c r="F47" s="1" t="s">
        <v>961</v>
      </c>
      <c r="G47" s="1" t="s">
        <v>13</v>
      </c>
      <c r="H47" s="1"/>
      <c r="I47" s="1"/>
      <c r="J47" s="1" t="s">
        <v>961</v>
      </c>
      <c r="K47" s="1" t="s">
        <v>13</v>
      </c>
      <c r="L47" s="1" t="s">
        <v>13</v>
      </c>
      <c r="M47" s="1" t="s">
        <v>13</v>
      </c>
      <c r="N47" s="1"/>
      <c r="O47" s="1"/>
      <c r="P47" s="1"/>
      <c r="Q47" s="1"/>
      <c r="R47" s="1" t="s">
        <v>13</v>
      </c>
      <c r="S47" s="1" t="s">
        <v>13</v>
      </c>
      <c r="T47" s="1"/>
      <c r="U47" s="1"/>
      <c r="V47" s="1"/>
      <c r="W47" s="1"/>
      <c r="X47" s="1"/>
      <c r="Y47" s="1"/>
      <c r="Z47" s="1"/>
      <c r="AA47" s="1"/>
      <c r="AB47" s="1"/>
      <c r="AC47" s="1"/>
      <c r="AD47" s="1"/>
      <c r="AE47" s="1"/>
      <c r="AF47" s="1"/>
      <c r="AG47" s="1"/>
    </row>
    <row r="48" spans="2:33">
      <c r="B48" s="1" t="s">
        <v>274</v>
      </c>
      <c r="C48" s="1" t="s">
        <v>275</v>
      </c>
      <c r="D48" s="1" t="s">
        <v>13</v>
      </c>
      <c r="E48" s="1" t="s">
        <v>961</v>
      </c>
      <c r="F48" s="1" t="s">
        <v>961</v>
      </c>
      <c r="G48" s="1" t="s">
        <v>13</v>
      </c>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2:33">
      <c r="B49" s="1" t="s">
        <v>276</v>
      </c>
      <c r="C49" s="1" t="s">
        <v>277</v>
      </c>
      <c r="D49" s="1"/>
      <c r="E49" s="1" t="s">
        <v>961</v>
      </c>
      <c r="F49" s="1" t="s">
        <v>961</v>
      </c>
      <c r="G49" s="1" t="s">
        <v>13</v>
      </c>
      <c r="H49" s="1"/>
      <c r="I49" s="1"/>
      <c r="J49" s="1"/>
      <c r="K49" s="1" t="s">
        <v>13</v>
      </c>
      <c r="L49" s="1" t="s">
        <v>13</v>
      </c>
      <c r="M49" s="1" t="s">
        <v>13</v>
      </c>
      <c r="N49" s="1"/>
      <c r="O49" s="1"/>
      <c r="P49" s="1"/>
      <c r="Q49" s="1"/>
      <c r="R49" s="1"/>
      <c r="S49" s="1"/>
      <c r="T49" s="1"/>
      <c r="U49" s="1"/>
      <c r="V49" s="1"/>
      <c r="W49" s="1"/>
      <c r="X49" s="1"/>
      <c r="Y49" s="1"/>
      <c r="Z49" s="1"/>
      <c r="AA49" s="1"/>
      <c r="AB49" s="1"/>
      <c r="AC49" s="1"/>
      <c r="AD49" s="1"/>
      <c r="AE49" s="1"/>
      <c r="AF49" s="1"/>
      <c r="AG49" s="1"/>
    </row>
    <row r="50" spans="2:33">
      <c r="B50" s="1" t="s">
        <v>278</v>
      </c>
      <c r="C50" s="1" t="s">
        <v>279</v>
      </c>
      <c r="D50" s="1" t="s">
        <v>13</v>
      </c>
      <c r="E50" s="1" t="s">
        <v>961</v>
      </c>
      <c r="F50" s="1" t="s">
        <v>961</v>
      </c>
      <c r="G50" s="1" t="s">
        <v>13</v>
      </c>
      <c r="H50" s="1"/>
      <c r="I50" s="1"/>
      <c r="J50" s="1" t="s">
        <v>13</v>
      </c>
      <c r="K50" s="1"/>
      <c r="L50" s="1"/>
      <c r="M50" s="1"/>
      <c r="N50" s="1"/>
      <c r="O50" s="1"/>
      <c r="P50" s="1"/>
      <c r="Q50" s="1"/>
      <c r="R50" s="1"/>
      <c r="S50" s="1"/>
      <c r="T50" s="1"/>
      <c r="U50" s="1"/>
      <c r="V50" s="1"/>
      <c r="W50" s="1"/>
      <c r="X50" s="1"/>
      <c r="Y50" s="1"/>
      <c r="Z50" s="1"/>
      <c r="AA50" s="1"/>
      <c r="AB50" s="1"/>
      <c r="AC50" s="1"/>
      <c r="AD50" s="1"/>
      <c r="AE50" s="1"/>
      <c r="AF50" s="1"/>
      <c r="AG50" s="1"/>
    </row>
    <row r="51" spans="2:33">
      <c r="B51" s="1" t="s">
        <v>280</v>
      </c>
      <c r="C51" s="1" t="s">
        <v>281</v>
      </c>
      <c r="D51" s="1" t="s">
        <v>13</v>
      </c>
      <c r="E51" s="1" t="s">
        <v>961</v>
      </c>
      <c r="F51" s="1" t="s">
        <v>961</v>
      </c>
      <c r="G51" s="1" t="s">
        <v>13</v>
      </c>
      <c r="H51" s="1"/>
      <c r="I51" s="1"/>
      <c r="J51" s="1" t="s">
        <v>13</v>
      </c>
      <c r="K51" s="1"/>
      <c r="L51" s="1"/>
      <c r="M51" s="1"/>
      <c r="N51" s="1"/>
      <c r="O51" s="1"/>
      <c r="P51" s="1"/>
      <c r="Q51" s="1"/>
      <c r="R51" s="1"/>
      <c r="S51" s="1"/>
      <c r="T51" s="1"/>
      <c r="U51" s="1"/>
      <c r="V51" s="1"/>
      <c r="W51" s="1"/>
      <c r="X51" s="1"/>
      <c r="Y51" s="1"/>
      <c r="Z51" s="1"/>
      <c r="AA51" s="1"/>
      <c r="AB51" s="1"/>
      <c r="AC51" s="1"/>
      <c r="AD51" s="1"/>
      <c r="AE51" s="1"/>
      <c r="AF51" s="1"/>
      <c r="AG51" s="1"/>
    </row>
    <row r="52" spans="2:33">
      <c r="B52" s="1" t="s">
        <v>282</v>
      </c>
      <c r="C52" s="1" t="s">
        <v>283</v>
      </c>
      <c r="D52" s="1" t="s">
        <v>13</v>
      </c>
      <c r="E52" s="1" t="s">
        <v>961</v>
      </c>
      <c r="F52" s="1" t="s">
        <v>961</v>
      </c>
      <c r="G52" s="1" t="s">
        <v>13</v>
      </c>
      <c r="H52" s="1"/>
      <c r="I52" s="1"/>
      <c r="J52" s="1" t="s">
        <v>13</v>
      </c>
      <c r="K52" s="1"/>
      <c r="L52" s="1"/>
      <c r="M52" s="1"/>
      <c r="N52" s="1"/>
      <c r="O52" s="1"/>
      <c r="P52" s="1"/>
      <c r="Q52" s="1"/>
      <c r="R52" s="1" t="s">
        <v>13</v>
      </c>
      <c r="S52" s="1"/>
      <c r="T52" s="1"/>
      <c r="U52" s="1"/>
      <c r="V52" s="1"/>
      <c r="W52" s="1"/>
      <c r="X52" s="1"/>
      <c r="Y52" s="1"/>
      <c r="Z52" s="1"/>
      <c r="AA52" s="1"/>
      <c r="AB52" s="1"/>
      <c r="AC52" s="1"/>
      <c r="AD52" s="1"/>
      <c r="AE52" s="1"/>
      <c r="AF52" s="1"/>
      <c r="AG52" s="1"/>
    </row>
    <row r="53" spans="2:33">
      <c r="B53" s="1" t="s">
        <v>284</v>
      </c>
      <c r="C53" s="1" t="s">
        <v>285</v>
      </c>
      <c r="D53" s="1"/>
      <c r="E53" s="1" t="s">
        <v>13</v>
      </c>
      <c r="F53" s="1" t="s">
        <v>961</v>
      </c>
      <c r="G53" s="1" t="s">
        <v>13</v>
      </c>
      <c r="H53" s="1"/>
      <c r="I53" s="1"/>
      <c r="J53" s="1" t="s">
        <v>961</v>
      </c>
      <c r="K53" s="1"/>
      <c r="L53" s="1"/>
      <c r="M53" s="1"/>
      <c r="N53" s="1"/>
      <c r="O53" s="1" t="s">
        <v>961</v>
      </c>
      <c r="P53" s="1"/>
      <c r="Q53" s="1"/>
      <c r="R53" s="1"/>
      <c r="S53" s="1"/>
      <c r="T53" s="1"/>
      <c r="U53" s="1"/>
      <c r="V53" s="1"/>
      <c r="W53" s="1"/>
      <c r="X53" s="1"/>
      <c r="Y53" s="1"/>
      <c r="Z53" s="1"/>
      <c r="AA53" s="1"/>
      <c r="AB53" s="1"/>
      <c r="AC53" s="1"/>
      <c r="AD53" s="1"/>
      <c r="AE53" s="1"/>
      <c r="AF53" s="1"/>
      <c r="AG53" s="1"/>
    </row>
    <row r="54" spans="2:33">
      <c r="B54" s="1" t="s">
        <v>286</v>
      </c>
      <c r="C54" s="1" t="s">
        <v>287</v>
      </c>
      <c r="D54" s="1" t="s">
        <v>13</v>
      </c>
      <c r="E54" s="1" t="s">
        <v>961</v>
      </c>
      <c r="F54" s="1" t="s">
        <v>961</v>
      </c>
      <c r="G54" s="1" t="s">
        <v>13</v>
      </c>
      <c r="H54" s="1"/>
      <c r="I54" s="1"/>
      <c r="J54" s="1" t="s">
        <v>961</v>
      </c>
      <c r="K54" s="1"/>
      <c r="L54" s="1"/>
      <c r="M54" s="1"/>
      <c r="N54" s="1"/>
      <c r="O54" s="1"/>
      <c r="P54" s="1"/>
      <c r="Q54" s="1"/>
      <c r="R54" s="1"/>
      <c r="S54" s="1"/>
      <c r="T54" s="1"/>
      <c r="U54" s="1"/>
      <c r="V54" s="1"/>
      <c r="W54" s="1"/>
      <c r="X54" s="1"/>
      <c r="Y54" s="1"/>
      <c r="Z54" s="1"/>
      <c r="AA54" s="1"/>
      <c r="AB54" s="1"/>
      <c r="AC54" s="1"/>
      <c r="AD54" s="1"/>
      <c r="AE54" s="1"/>
      <c r="AF54" s="1"/>
      <c r="AG54" s="1"/>
    </row>
    <row r="55" spans="2:33">
      <c r="B55" s="1" t="s">
        <v>288</v>
      </c>
      <c r="C55" s="1" t="s">
        <v>289</v>
      </c>
      <c r="D55" s="1" t="s">
        <v>13</v>
      </c>
      <c r="E55" s="1" t="s">
        <v>961</v>
      </c>
      <c r="F55" s="1" t="s">
        <v>961</v>
      </c>
      <c r="G55" s="1" t="s">
        <v>13</v>
      </c>
      <c r="H55" s="1"/>
      <c r="I55" s="1"/>
      <c r="J55" s="1" t="s">
        <v>13</v>
      </c>
      <c r="K55" s="1"/>
      <c r="L55" s="1"/>
      <c r="M55" s="1"/>
      <c r="N55" s="1"/>
      <c r="O55" s="1"/>
      <c r="P55" s="1"/>
      <c r="Q55" s="1"/>
      <c r="R55" s="1" t="s">
        <v>13</v>
      </c>
      <c r="S55" s="1"/>
      <c r="T55" s="1"/>
      <c r="U55" s="1"/>
      <c r="V55" s="1"/>
      <c r="W55" s="1"/>
      <c r="X55" s="1"/>
      <c r="Y55" s="1"/>
      <c r="Z55" s="1"/>
      <c r="AA55" s="1"/>
      <c r="AB55" s="1"/>
      <c r="AC55" s="1"/>
      <c r="AD55" s="1"/>
      <c r="AE55" s="1"/>
      <c r="AF55" s="1"/>
      <c r="AG55" s="1"/>
    </row>
    <row r="56" spans="2:33">
      <c r="B56" s="1" t="s">
        <v>290</v>
      </c>
      <c r="C56" s="1" t="s">
        <v>291</v>
      </c>
      <c r="D56" s="1"/>
      <c r="E56" s="1" t="s">
        <v>961</v>
      </c>
      <c r="F56" s="1" t="s">
        <v>961</v>
      </c>
      <c r="G56" s="1" t="s">
        <v>13</v>
      </c>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2:33">
      <c r="B57" s="1" t="s">
        <v>292</v>
      </c>
      <c r="C57" s="1" t="s">
        <v>293</v>
      </c>
      <c r="D57" s="1"/>
      <c r="E57" s="1" t="s">
        <v>961</v>
      </c>
      <c r="F57" s="1" t="s">
        <v>961</v>
      </c>
      <c r="G57" s="1" t="s">
        <v>13</v>
      </c>
      <c r="H57" s="1"/>
      <c r="I57" s="1"/>
      <c r="J57" s="1" t="s">
        <v>13</v>
      </c>
      <c r="K57" s="1" t="s">
        <v>13</v>
      </c>
      <c r="L57" s="1" t="s">
        <v>13</v>
      </c>
      <c r="M57" s="1" t="s">
        <v>13</v>
      </c>
      <c r="N57" s="1"/>
      <c r="O57" s="1"/>
      <c r="P57" s="1"/>
      <c r="Q57" s="1"/>
      <c r="R57" s="1"/>
      <c r="S57" s="1"/>
      <c r="T57" s="1"/>
      <c r="U57" s="1"/>
      <c r="V57" s="1"/>
      <c r="W57" s="1"/>
      <c r="X57" s="1"/>
      <c r="Y57" s="1"/>
      <c r="Z57" s="1"/>
      <c r="AA57" s="1"/>
      <c r="AB57" s="1"/>
      <c r="AC57" s="1"/>
      <c r="AD57" s="1"/>
      <c r="AE57" s="1"/>
      <c r="AF57" s="1"/>
      <c r="AG57" s="1"/>
    </row>
    <row r="58" spans="2:33">
      <c r="B58" s="1" t="s">
        <v>294</v>
      </c>
      <c r="C58" s="1" t="s">
        <v>295</v>
      </c>
      <c r="D58" s="1" t="s">
        <v>13</v>
      </c>
      <c r="E58" s="1" t="s">
        <v>13</v>
      </c>
      <c r="F58" s="1" t="s">
        <v>961</v>
      </c>
      <c r="G58" s="1" t="s">
        <v>13</v>
      </c>
      <c r="H58" s="1" t="s">
        <v>13</v>
      </c>
      <c r="I58" s="1" t="s">
        <v>13</v>
      </c>
      <c r="J58" s="1" t="s">
        <v>961</v>
      </c>
      <c r="K58" s="1"/>
      <c r="L58" s="1"/>
      <c r="M58" s="1"/>
      <c r="N58" s="1"/>
      <c r="O58" s="1"/>
      <c r="P58" s="1"/>
      <c r="Q58" s="1"/>
      <c r="R58" s="1" t="s">
        <v>13</v>
      </c>
      <c r="S58" s="1"/>
      <c r="T58" s="1"/>
      <c r="U58" s="1"/>
      <c r="V58" s="1"/>
      <c r="W58" s="1"/>
      <c r="X58" s="1"/>
      <c r="Y58" s="1"/>
      <c r="Z58" s="1"/>
      <c r="AA58" s="1"/>
      <c r="AB58" s="1"/>
      <c r="AC58" s="1"/>
      <c r="AD58" s="1"/>
      <c r="AE58" s="1"/>
      <c r="AF58" s="1"/>
      <c r="AG58" s="1"/>
    </row>
    <row r="59" spans="2:33">
      <c r="B59" s="1" t="s">
        <v>296</v>
      </c>
      <c r="C59" s="1" t="s">
        <v>297</v>
      </c>
      <c r="D59" s="1" t="s">
        <v>13</v>
      </c>
      <c r="E59" s="1" t="s">
        <v>13</v>
      </c>
      <c r="F59" s="1" t="s">
        <v>961</v>
      </c>
      <c r="G59" s="1" t="s">
        <v>13</v>
      </c>
      <c r="H59" s="1" t="s">
        <v>13</v>
      </c>
      <c r="I59" s="1"/>
      <c r="J59" s="1" t="s">
        <v>961</v>
      </c>
      <c r="K59" s="1"/>
      <c r="L59" s="1"/>
      <c r="M59" s="1"/>
      <c r="N59" s="1"/>
      <c r="O59" s="1" t="s">
        <v>13</v>
      </c>
      <c r="P59" s="1"/>
      <c r="Q59" s="1"/>
      <c r="R59" s="1"/>
      <c r="S59" s="1"/>
      <c r="T59" s="1"/>
      <c r="U59" s="1"/>
      <c r="V59" s="1"/>
      <c r="W59" s="1"/>
      <c r="X59" s="1"/>
      <c r="Y59" s="1"/>
      <c r="Z59" s="1"/>
      <c r="AA59" s="1"/>
      <c r="AB59" s="1"/>
      <c r="AC59" s="1"/>
      <c r="AD59" s="1"/>
      <c r="AE59" s="1"/>
      <c r="AF59" s="1"/>
      <c r="AG59" s="1"/>
    </row>
    <row r="60" spans="2:33">
      <c r="B60" s="1" t="s">
        <v>298</v>
      </c>
      <c r="C60" s="1" t="s">
        <v>299</v>
      </c>
      <c r="D60" s="1"/>
      <c r="E60" s="1" t="s">
        <v>961</v>
      </c>
      <c r="F60" s="1" t="s">
        <v>961</v>
      </c>
      <c r="G60" s="1" t="s">
        <v>13</v>
      </c>
      <c r="H60" s="1"/>
      <c r="I60" s="1"/>
      <c r="J60" s="1"/>
      <c r="K60" s="1" t="s">
        <v>13</v>
      </c>
      <c r="L60" s="1" t="s">
        <v>13</v>
      </c>
      <c r="M60" s="1" t="s">
        <v>13</v>
      </c>
      <c r="N60" s="1"/>
      <c r="O60" s="1"/>
      <c r="P60" s="1"/>
      <c r="Q60" s="1"/>
      <c r="R60" s="1"/>
      <c r="S60" s="1"/>
      <c r="T60" s="1"/>
      <c r="U60" s="1"/>
      <c r="V60" s="1"/>
      <c r="W60" s="1"/>
      <c r="X60" s="1"/>
      <c r="Y60" s="1"/>
      <c r="Z60" s="1"/>
      <c r="AA60" s="1"/>
      <c r="AB60" s="1"/>
      <c r="AC60" s="1"/>
      <c r="AD60" s="1"/>
      <c r="AE60" s="1"/>
      <c r="AF60" s="1"/>
      <c r="AG60" s="1"/>
    </row>
    <row r="61" spans="2:33">
      <c r="B61" s="1" t="s">
        <v>300</v>
      </c>
      <c r="C61" s="1" t="s">
        <v>301</v>
      </c>
      <c r="D61" s="1"/>
      <c r="E61" s="1" t="s">
        <v>961</v>
      </c>
      <c r="F61" s="1" t="s">
        <v>961</v>
      </c>
      <c r="G61" s="1" t="s">
        <v>13</v>
      </c>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2:33">
      <c r="B62" s="1" t="s">
        <v>302</v>
      </c>
      <c r="C62" s="1" t="s">
        <v>303</v>
      </c>
      <c r="D62" s="1" t="s">
        <v>961</v>
      </c>
      <c r="E62" s="1"/>
      <c r="F62" s="1" t="s">
        <v>961</v>
      </c>
      <c r="G62" s="1" t="s">
        <v>13</v>
      </c>
      <c r="H62" s="1"/>
      <c r="I62" s="1"/>
      <c r="J62" s="1" t="s">
        <v>13</v>
      </c>
      <c r="K62" s="1"/>
      <c r="L62" s="1"/>
      <c r="M62" s="1"/>
      <c r="N62" s="1"/>
      <c r="O62" s="1"/>
      <c r="P62" s="1"/>
      <c r="Q62" s="1"/>
      <c r="R62" s="1"/>
      <c r="S62" s="1"/>
      <c r="T62" s="1"/>
      <c r="U62" s="1"/>
      <c r="V62" s="1"/>
      <c r="W62" s="1"/>
      <c r="X62" s="1"/>
      <c r="Y62" s="1"/>
      <c r="Z62" s="1"/>
      <c r="AA62" s="1"/>
      <c r="AB62" s="1"/>
      <c r="AC62" s="1"/>
      <c r="AD62" s="1"/>
      <c r="AE62" s="1"/>
      <c r="AF62" s="1"/>
      <c r="AG62" s="1"/>
    </row>
    <row r="63" spans="2:33">
      <c r="B63" s="1" t="s">
        <v>304</v>
      </c>
      <c r="C63" s="1" t="s">
        <v>305</v>
      </c>
      <c r="D63" s="1" t="s">
        <v>13</v>
      </c>
      <c r="E63" s="1" t="s">
        <v>961</v>
      </c>
      <c r="F63" s="1" t="s">
        <v>961</v>
      </c>
      <c r="G63" s="1" t="s">
        <v>13</v>
      </c>
      <c r="H63" s="1"/>
      <c r="I63" s="1"/>
      <c r="J63" s="1" t="s">
        <v>13</v>
      </c>
      <c r="K63" s="1"/>
      <c r="L63" s="1"/>
      <c r="M63" s="1"/>
      <c r="N63" s="1"/>
      <c r="O63" s="1"/>
      <c r="P63" s="1"/>
      <c r="Q63" s="1"/>
      <c r="R63" s="1"/>
      <c r="S63" s="1"/>
      <c r="T63" s="1"/>
      <c r="U63" s="1"/>
      <c r="V63" s="1"/>
      <c r="W63" s="1"/>
      <c r="X63" s="1"/>
      <c r="Y63" s="1"/>
      <c r="Z63" s="1"/>
      <c r="AA63" s="1"/>
      <c r="AB63" s="1"/>
      <c r="AC63" s="1"/>
      <c r="AD63" s="1"/>
      <c r="AE63" s="1"/>
      <c r="AF63" s="1"/>
      <c r="AG63" s="1"/>
    </row>
    <row r="64" spans="2:33">
      <c r="B64" s="1" t="s">
        <v>306</v>
      </c>
      <c r="C64" s="1" t="s">
        <v>307</v>
      </c>
      <c r="D64" s="1" t="s">
        <v>961</v>
      </c>
      <c r="E64" s="1"/>
      <c r="F64" s="1" t="s">
        <v>961</v>
      </c>
      <c r="G64" s="1" t="s">
        <v>13</v>
      </c>
      <c r="H64" s="1"/>
      <c r="I64" s="1"/>
      <c r="J64" s="1" t="s">
        <v>13</v>
      </c>
      <c r="K64" s="1" t="s">
        <v>13</v>
      </c>
      <c r="L64" s="1" t="s">
        <v>13</v>
      </c>
      <c r="M64" s="1"/>
      <c r="N64" s="1"/>
      <c r="O64" s="1"/>
      <c r="P64" s="1"/>
      <c r="Q64" s="1"/>
      <c r="R64" s="1" t="s">
        <v>13</v>
      </c>
      <c r="S64" s="1" t="s">
        <v>13</v>
      </c>
      <c r="T64" s="1"/>
      <c r="U64" s="1"/>
      <c r="V64" s="1"/>
      <c r="W64" s="1"/>
      <c r="X64" s="1"/>
      <c r="Y64" s="1"/>
      <c r="Z64" s="1"/>
      <c r="AA64" s="1"/>
      <c r="AB64" s="1"/>
      <c r="AC64" s="1"/>
      <c r="AD64" s="1"/>
      <c r="AE64" s="1"/>
      <c r="AF64" s="1"/>
      <c r="AG64" s="1"/>
    </row>
    <row r="65" spans="2:33">
      <c r="B65" s="1" t="s">
        <v>308</v>
      </c>
      <c r="C65" s="1" t="s">
        <v>309</v>
      </c>
      <c r="D65" s="1" t="s">
        <v>961</v>
      </c>
      <c r="E65" s="1" t="s">
        <v>13</v>
      </c>
      <c r="F65" s="1" t="s">
        <v>961</v>
      </c>
      <c r="G65" s="1" t="s">
        <v>13</v>
      </c>
      <c r="H65" s="1"/>
      <c r="I65" s="1"/>
      <c r="J65" s="1" t="s">
        <v>13</v>
      </c>
      <c r="K65" s="1"/>
      <c r="L65" s="1"/>
      <c r="M65" s="1"/>
      <c r="N65" s="1"/>
      <c r="O65" s="1"/>
      <c r="P65" s="1"/>
      <c r="Q65" s="1"/>
      <c r="R65" s="1"/>
      <c r="S65" s="1"/>
      <c r="T65" s="1"/>
      <c r="U65" s="1"/>
      <c r="V65" s="1"/>
      <c r="W65" s="1"/>
      <c r="X65" s="1"/>
      <c r="Y65" s="1"/>
      <c r="Z65" s="1"/>
      <c r="AA65" s="1"/>
      <c r="AB65" s="1"/>
      <c r="AC65" s="1"/>
      <c r="AD65" s="1"/>
      <c r="AE65" s="1"/>
      <c r="AF65" s="1"/>
      <c r="AG65" s="1"/>
    </row>
    <row r="66" spans="2:33">
      <c r="B66" s="1" t="s">
        <v>310</v>
      </c>
      <c r="C66" s="1" t="s">
        <v>311</v>
      </c>
      <c r="D66" s="1"/>
      <c r="E66" s="1" t="s">
        <v>961</v>
      </c>
      <c r="F66" s="1" t="s">
        <v>961</v>
      </c>
      <c r="G66" s="1" t="s">
        <v>13</v>
      </c>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2:33">
      <c r="B67" s="1" t="s">
        <v>312</v>
      </c>
      <c r="C67" s="1" t="s">
        <v>313</v>
      </c>
      <c r="D67" s="1"/>
      <c r="E67" s="1" t="s">
        <v>961</v>
      </c>
      <c r="F67" s="1" t="s">
        <v>961</v>
      </c>
      <c r="G67" s="1" t="s">
        <v>13</v>
      </c>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2:33">
      <c r="B68" s="1" t="s">
        <v>314</v>
      </c>
      <c r="C68" s="1" t="s">
        <v>315</v>
      </c>
      <c r="D68" s="1"/>
      <c r="E68" s="1"/>
      <c r="F68" s="1" t="s">
        <v>961</v>
      </c>
      <c r="G68" s="1" t="s">
        <v>13</v>
      </c>
      <c r="H68" s="1"/>
      <c r="I68" s="1"/>
      <c r="J68" s="1" t="s">
        <v>13</v>
      </c>
      <c r="K68" s="1"/>
      <c r="L68" s="1"/>
      <c r="M68" s="1"/>
      <c r="N68" s="1"/>
      <c r="O68" s="1" t="s">
        <v>961</v>
      </c>
      <c r="P68" s="1"/>
      <c r="Q68" s="1"/>
      <c r="R68" s="1"/>
      <c r="S68" s="1"/>
      <c r="T68" s="1"/>
      <c r="U68" s="1"/>
      <c r="V68" s="1"/>
      <c r="W68" s="1"/>
      <c r="X68" s="1"/>
      <c r="Y68" s="1"/>
      <c r="Z68" s="1"/>
      <c r="AA68" s="1"/>
      <c r="AB68" s="1"/>
      <c r="AC68" s="1"/>
      <c r="AD68" s="1"/>
      <c r="AE68" s="1"/>
      <c r="AF68" s="1"/>
      <c r="AG68" s="1"/>
    </row>
    <row r="69" spans="2:33">
      <c r="B69" s="1" t="s">
        <v>316</v>
      </c>
      <c r="C69" s="1" t="s">
        <v>317</v>
      </c>
      <c r="D69" s="1" t="s">
        <v>13</v>
      </c>
      <c r="E69" s="1" t="s">
        <v>961</v>
      </c>
      <c r="F69" s="1" t="s">
        <v>961</v>
      </c>
      <c r="G69" s="1" t="s">
        <v>13</v>
      </c>
      <c r="H69" s="1"/>
      <c r="I69" s="1"/>
      <c r="J69" s="1" t="s">
        <v>13</v>
      </c>
      <c r="K69" s="1" t="s">
        <v>13</v>
      </c>
      <c r="L69" s="1" t="s">
        <v>13</v>
      </c>
      <c r="M69" s="1" t="s">
        <v>13</v>
      </c>
      <c r="N69" s="1"/>
      <c r="O69" s="1"/>
      <c r="P69" s="1"/>
      <c r="Q69" s="1"/>
      <c r="R69" s="1"/>
      <c r="S69" s="1"/>
      <c r="T69" s="1"/>
      <c r="U69" s="1"/>
      <c r="V69" s="1"/>
      <c r="W69" s="1"/>
      <c r="X69" s="1"/>
      <c r="Y69" s="1"/>
      <c r="Z69" s="1"/>
      <c r="AA69" s="1"/>
      <c r="AB69" s="1"/>
      <c r="AC69" s="1"/>
      <c r="AD69" s="1"/>
      <c r="AE69" s="1"/>
      <c r="AF69" s="1"/>
      <c r="AG69" s="1"/>
    </row>
    <row r="70" spans="2:33">
      <c r="B70" s="1" t="s">
        <v>318</v>
      </c>
      <c r="C70" s="1" t="s">
        <v>319</v>
      </c>
      <c r="D70" s="1"/>
      <c r="E70" s="1" t="s">
        <v>961</v>
      </c>
      <c r="F70" s="1" t="s">
        <v>961</v>
      </c>
      <c r="G70" s="1" t="s">
        <v>13</v>
      </c>
      <c r="H70" s="1"/>
      <c r="I70" s="1"/>
      <c r="J70" s="1" t="s">
        <v>13</v>
      </c>
      <c r="K70" s="1"/>
      <c r="L70" s="1"/>
      <c r="M70" s="1"/>
      <c r="N70" s="1"/>
      <c r="O70" s="1"/>
      <c r="P70" s="1"/>
      <c r="Q70" s="1"/>
      <c r="R70" s="1"/>
      <c r="S70" s="1"/>
      <c r="T70" s="1"/>
      <c r="U70" s="1"/>
      <c r="V70" s="1"/>
      <c r="W70" s="1"/>
      <c r="X70" s="1"/>
      <c r="Y70" s="1"/>
      <c r="Z70" s="1"/>
      <c r="AA70" s="1"/>
      <c r="AB70" s="1"/>
      <c r="AC70" s="1"/>
      <c r="AD70" s="1"/>
      <c r="AE70" s="1"/>
      <c r="AF70" s="1"/>
      <c r="AG70" s="1"/>
    </row>
    <row r="71" spans="2:33">
      <c r="B71" s="1" t="s">
        <v>320</v>
      </c>
      <c r="C71" s="1" t="s">
        <v>321</v>
      </c>
      <c r="D71" s="1"/>
      <c r="E71" s="1" t="s">
        <v>961</v>
      </c>
      <c r="F71" s="1" t="s">
        <v>13</v>
      </c>
      <c r="G71" s="1" t="s">
        <v>13</v>
      </c>
      <c r="H71" s="1" t="s">
        <v>13</v>
      </c>
      <c r="I71" s="1"/>
      <c r="J71" s="1" t="s">
        <v>13</v>
      </c>
      <c r="K71" s="1"/>
      <c r="L71" s="1"/>
      <c r="M71" s="1"/>
      <c r="N71" s="1"/>
      <c r="O71" s="1"/>
      <c r="P71" s="1"/>
      <c r="Q71" s="1"/>
      <c r="R71" s="1"/>
      <c r="S71" s="1"/>
      <c r="T71" s="1"/>
      <c r="U71" s="1"/>
      <c r="V71" s="1"/>
      <c r="W71" s="1"/>
      <c r="X71" s="1"/>
      <c r="Y71" s="1"/>
      <c r="Z71" s="1"/>
      <c r="AA71" s="1"/>
      <c r="AB71" s="1"/>
      <c r="AC71" s="1"/>
      <c r="AD71" s="1"/>
      <c r="AE71" s="1"/>
      <c r="AF71" s="1"/>
      <c r="AG71" s="1"/>
    </row>
    <row r="72" spans="2:33">
      <c r="B72" s="1" t="s">
        <v>322</v>
      </c>
      <c r="C72" s="1" t="s">
        <v>323</v>
      </c>
      <c r="D72" s="1"/>
      <c r="E72" s="1" t="s">
        <v>961</v>
      </c>
      <c r="F72" s="1" t="s">
        <v>961</v>
      </c>
      <c r="G72" s="1" t="s">
        <v>13</v>
      </c>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2:33">
      <c r="B73" s="1" t="s">
        <v>324</v>
      </c>
      <c r="C73" s="1" t="s">
        <v>325</v>
      </c>
      <c r="D73" s="1" t="s">
        <v>13</v>
      </c>
      <c r="E73" s="1"/>
      <c r="F73" s="1" t="s">
        <v>961</v>
      </c>
      <c r="G73" s="1" t="s">
        <v>13</v>
      </c>
      <c r="H73" s="1"/>
      <c r="I73" s="1"/>
      <c r="J73" s="1" t="s">
        <v>961</v>
      </c>
      <c r="K73" s="1"/>
      <c r="L73" s="1"/>
      <c r="M73" s="1"/>
      <c r="N73" s="1"/>
      <c r="O73" s="1"/>
      <c r="P73" s="1"/>
      <c r="Q73" s="1"/>
      <c r="R73" s="1" t="s">
        <v>961</v>
      </c>
      <c r="S73" s="1"/>
      <c r="T73" s="1"/>
      <c r="U73" s="1"/>
      <c r="V73" s="1"/>
      <c r="W73" s="1"/>
      <c r="X73" s="1"/>
      <c r="Y73" s="1"/>
      <c r="Z73" s="1"/>
      <c r="AA73" s="1"/>
      <c r="AB73" s="1"/>
      <c r="AC73" s="1"/>
      <c r="AD73" s="1"/>
      <c r="AE73" s="1"/>
      <c r="AF73" s="1"/>
      <c r="AG73" s="1"/>
    </row>
    <row r="74" spans="2:33">
      <c r="B74" s="1" t="s">
        <v>326</v>
      </c>
      <c r="C74" s="1" t="s">
        <v>327</v>
      </c>
      <c r="D74" s="1" t="s">
        <v>13</v>
      </c>
      <c r="E74" s="1" t="s">
        <v>961</v>
      </c>
      <c r="F74" s="1" t="s">
        <v>961</v>
      </c>
      <c r="G74" s="1" t="s">
        <v>13</v>
      </c>
      <c r="H74" s="1" t="s">
        <v>13</v>
      </c>
      <c r="I74" s="1" t="s">
        <v>13</v>
      </c>
      <c r="J74" s="1" t="s">
        <v>961</v>
      </c>
      <c r="K74" s="1"/>
      <c r="L74" s="1"/>
      <c r="M74" s="1"/>
      <c r="N74" s="1"/>
      <c r="O74" s="1"/>
      <c r="P74" s="1"/>
      <c r="Q74" s="1"/>
      <c r="R74" s="1"/>
      <c r="S74" s="1"/>
      <c r="T74" s="1"/>
      <c r="U74" s="1"/>
      <c r="V74" s="1"/>
      <c r="W74" s="1"/>
      <c r="X74" s="1"/>
      <c r="Y74" s="1"/>
      <c r="Z74" s="1"/>
      <c r="AA74" s="1"/>
      <c r="AB74" s="1"/>
      <c r="AC74" s="1"/>
      <c r="AD74" s="1"/>
      <c r="AE74" s="1"/>
      <c r="AF74" s="1"/>
      <c r="AG74" s="1"/>
    </row>
    <row r="75" spans="2:33">
      <c r="B75" s="1" t="s">
        <v>328</v>
      </c>
      <c r="C75" s="1" t="s">
        <v>329</v>
      </c>
      <c r="D75" s="1"/>
      <c r="E75" s="1" t="s">
        <v>961</v>
      </c>
      <c r="F75" s="1" t="s">
        <v>961</v>
      </c>
      <c r="G75" s="1" t="s">
        <v>13</v>
      </c>
      <c r="H75" s="1"/>
      <c r="I75" s="1"/>
      <c r="J75" s="1" t="s">
        <v>13</v>
      </c>
      <c r="K75" s="1"/>
      <c r="L75" s="1"/>
      <c r="M75" s="1"/>
      <c r="N75" s="1"/>
      <c r="O75" s="1"/>
      <c r="P75" s="1"/>
      <c r="Q75" s="1"/>
      <c r="R75" s="1"/>
      <c r="S75" s="1"/>
      <c r="T75" s="1"/>
      <c r="U75" s="1"/>
      <c r="V75" s="1"/>
      <c r="W75" s="1"/>
      <c r="X75" s="1"/>
      <c r="Y75" s="1"/>
      <c r="Z75" s="1"/>
      <c r="AA75" s="1"/>
      <c r="AB75" s="1"/>
      <c r="AC75" s="1"/>
      <c r="AD75" s="1"/>
      <c r="AE75" s="1"/>
      <c r="AF75" s="1"/>
      <c r="AG75" s="1"/>
    </row>
    <row r="76" spans="2:33">
      <c r="B76" s="1" t="s">
        <v>330</v>
      </c>
      <c r="C76" s="1" t="s">
        <v>331</v>
      </c>
      <c r="D76" s="1"/>
      <c r="E76" s="1" t="s">
        <v>961</v>
      </c>
      <c r="F76" s="1" t="s">
        <v>961</v>
      </c>
      <c r="G76" s="1" t="s">
        <v>13</v>
      </c>
      <c r="H76" s="1"/>
      <c r="I76" s="1"/>
      <c r="J76" s="1" t="s">
        <v>13</v>
      </c>
      <c r="K76" s="1"/>
      <c r="L76" s="1"/>
      <c r="M76" s="1"/>
      <c r="N76" s="1"/>
      <c r="O76" s="1" t="s">
        <v>13</v>
      </c>
      <c r="P76" s="1"/>
      <c r="Q76" s="1"/>
      <c r="R76" s="1"/>
      <c r="S76" s="1"/>
      <c r="T76" s="1"/>
      <c r="U76" s="1"/>
      <c r="V76" s="1"/>
      <c r="W76" s="1"/>
      <c r="X76" s="1"/>
      <c r="Y76" s="1"/>
      <c r="Z76" s="1"/>
      <c r="AA76" s="1"/>
      <c r="AB76" s="1"/>
      <c r="AC76" s="1"/>
      <c r="AD76" s="1"/>
      <c r="AE76" s="1"/>
      <c r="AF76" s="1"/>
      <c r="AG76" s="1"/>
    </row>
    <row r="77" spans="2:33">
      <c r="B77" s="1" t="s">
        <v>332</v>
      </c>
      <c r="C77" s="1" t="s">
        <v>333</v>
      </c>
      <c r="D77" s="1"/>
      <c r="E77" s="1" t="s">
        <v>961</v>
      </c>
      <c r="F77" s="1" t="s">
        <v>961</v>
      </c>
      <c r="G77" s="1" t="s">
        <v>13</v>
      </c>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2:33">
      <c r="B78" s="1" t="s">
        <v>334</v>
      </c>
      <c r="C78" s="1" t="s">
        <v>335</v>
      </c>
      <c r="D78" s="1"/>
      <c r="E78" s="1" t="s">
        <v>961</v>
      </c>
      <c r="F78" s="1" t="s">
        <v>961</v>
      </c>
      <c r="G78" s="1" t="s">
        <v>13</v>
      </c>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2:33">
      <c r="B79" s="1" t="s">
        <v>336</v>
      </c>
      <c r="C79" s="1" t="s">
        <v>337</v>
      </c>
      <c r="D79" s="1"/>
      <c r="E79" s="1" t="s">
        <v>961</v>
      </c>
      <c r="F79" s="1" t="s">
        <v>961</v>
      </c>
      <c r="G79" s="1" t="s">
        <v>13</v>
      </c>
      <c r="H79" s="1"/>
      <c r="I79" s="1"/>
      <c r="J79" s="1" t="s">
        <v>13</v>
      </c>
      <c r="K79" s="1" t="s">
        <v>13</v>
      </c>
      <c r="L79" s="1" t="s">
        <v>13</v>
      </c>
      <c r="M79" s="1" t="s">
        <v>13</v>
      </c>
      <c r="N79" s="1"/>
      <c r="O79" s="1"/>
      <c r="P79" s="1"/>
      <c r="Q79" s="1"/>
      <c r="R79" s="1"/>
      <c r="S79" s="1"/>
      <c r="T79" s="1"/>
      <c r="U79" s="1"/>
      <c r="V79" s="1"/>
      <c r="W79" s="1"/>
      <c r="X79" s="1"/>
      <c r="Y79" s="1"/>
      <c r="Z79" s="1"/>
      <c r="AA79" s="1"/>
      <c r="AB79" s="1"/>
      <c r="AC79" s="1"/>
      <c r="AD79" s="1"/>
      <c r="AE79" s="1"/>
      <c r="AF79" s="1"/>
      <c r="AG79" s="1"/>
    </row>
    <row r="80" spans="2:33">
      <c r="B80" s="1" t="s">
        <v>338</v>
      </c>
      <c r="C80" s="1" t="s">
        <v>339</v>
      </c>
      <c r="D80" s="1" t="s">
        <v>13</v>
      </c>
      <c r="E80" s="1" t="s">
        <v>961</v>
      </c>
      <c r="F80" s="1" t="s">
        <v>961</v>
      </c>
      <c r="G80" s="1" t="s">
        <v>13</v>
      </c>
      <c r="H80" s="1" t="s">
        <v>13</v>
      </c>
      <c r="I80" s="1" t="s">
        <v>13</v>
      </c>
      <c r="J80" s="1" t="s">
        <v>961</v>
      </c>
      <c r="K80" s="1"/>
      <c r="L80" s="1"/>
      <c r="M80" s="1"/>
      <c r="N80" s="1"/>
      <c r="O80" s="1"/>
      <c r="P80" s="1"/>
      <c r="Q80" s="1"/>
      <c r="R80" s="1"/>
      <c r="S80" s="1"/>
      <c r="T80" s="1"/>
      <c r="U80" s="1"/>
      <c r="V80" s="1"/>
      <c r="W80" s="1"/>
      <c r="X80" s="1"/>
      <c r="Y80" s="1"/>
      <c r="Z80" s="1"/>
      <c r="AA80" s="1"/>
      <c r="AB80" s="1"/>
      <c r="AC80" s="1"/>
      <c r="AD80" s="1"/>
      <c r="AE80" s="1"/>
      <c r="AF80" s="1"/>
      <c r="AG80" s="1"/>
    </row>
    <row r="81" spans="2:33">
      <c r="B81" s="1" t="s">
        <v>340</v>
      </c>
      <c r="C81" s="1" t="s">
        <v>341</v>
      </c>
      <c r="D81" s="1"/>
      <c r="E81" s="1" t="s">
        <v>961</v>
      </c>
      <c r="F81" s="1" t="s">
        <v>961</v>
      </c>
      <c r="G81" s="1" t="s">
        <v>13</v>
      </c>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2:33">
      <c r="B82" s="1" t="s">
        <v>342</v>
      </c>
      <c r="C82" s="1" t="s">
        <v>343</v>
      </c>
      <c r="D82" s="1"/>
      <c r="E82" s="1" t="s">
        <v>13</v>
      </c>
      <c r="F82" s="1" t="s">
        <v>961</v>
      </c>
      <c r="G82" s="1" t="s">
        <v>13</v>
      </c>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2:33">
      <c r="B83" s="1" t="s">
        <v>344</v>
      </c>
      <c r="C83" s="1" t="s">
        <v>345</v>
      </c>
      <c r="D83" s="1" t="s">
        <v>13</v>
      </c>
      <c r="E83" s="1" t="s">
        <v>961</v>
      </c>
      <c r="F83" s="1" t="s">
        <v>961</v>
      </c>
      <c r="G83" s="1" t="s">
        <v>13</v>
      </c>
      <c r="H83" s="1"/>
      <c r="I83" s="1"/>
      <c r="J83" s="1" t="s">
        <v>961</v>
      </c>
      <c r="K83" s="1" t="s">
        <v>13</v>
      </c>
      <c r="L83" s="1" t="s">
        <v>13</v>
      </c>
      <c r="M83" s="1" t="s">
        <v>13</v>
      </c>
      <c r="N83" s="1"/>
      <c r="O83" s="1"/>
      <c r="P83" s="1"/>
      <c r="Q83" s="1"/>
      <c r="R83" s="1"/>
      <c r="S83" s="1"/>
      <c r="T83" s="1"/>
      <c r="U83" s="1"/>
      <c r="V83" s="1"/>
      <c r="W83" s="1"/>
      <c r="X83" s="1"/>
      <c r="Y83" s="1"/>
      <c r="Z83" s="1"/>
      <c r="AA83" s="1"/>
      <c r="AB83" s="1"/>
      <c r="AC83" s="1"/>
      <c r="AD83" s="1"/>
      <c r="AE83" s="1"/>
      <c r="AF83" s="1"/>
      <c r="AG83" s="1"/>
    </row>
    <row r="84" spans="2:33">
      <c r="B84" s="1" t="s">
        <v>346</v>
      </c>
      <c r="C84" s="1" t="s">
        <v>347</v>
      </c>
      <c r="D84" s="1"/>
      <c r="E84" s="1" t="s">
        <v>13</v>
      </c>
      <c r="F84" s="1" t="s">
        <v>961</v>
      </c>
      <c r="G84" s="1" t="s">
        <v>13</v>
      </c>
      <c r="H84" s="1"/>
      <c r="I84" s="1"/>
      <c r="J84" s="1" t="s">
        <v>961</v>
      </c>
      <c r="K84" s="1"/>
      <c r="L84" s="1"/>
      <c r="M84" s="1"/>
      <c r="N84" s="1"/>
      <c r="O84" s="1"/>
      <c r="P84" s="1"/>
      <c r="Q84" s="1"/>
      <c r="R84" s="1"/>
      <c r="S84" s="1"/>
      <c r="T84" s="1"/>
      <c r="U84" s="1"/>
      <c r="V84" s="1"/>
      <c r="W84" s="1"/>
      <c r="X84" s="1"/>
      <c r="Y84" s="1"/>
      <c r="Z84" s="1"/>
      <c r="AA84" s="1"/>
      <c r="AB84" s="1"/>
      <c r="AC84" s="1"/>
      <c r="AD84" s="1"/>
      <c r="AE84" s="1"/>
      <c r="AF84" s="1"/>
      <c r="AG84" s="1"/>
    </row>
    <row r="85" spans="2:33">
      <c r="B85" s="1" t="s">
        <v>348</v>
      </c>
      <c r="C85" s="1" t="s">
        <v>349</v>
      </c>
      <c r="D85" s="1"/>
      <c r="E85" s="1" t="s">
        <v>961</v>
      </c>
      <c r="F85" s="1" t="s">
        <v>961</v>
      </c>
      <c r="G85" s="1" t="s">
        <v>13</v>
      </c>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2:33">
      <c r="B86" s="1" t="s">
        <v>350</v>
      </c>
      <c r="C86" s="1" t="s">
        <v>351</v>
      </c>
      <c r="D86" s="1"/>
      <c r="E86" s="1" t="s">
        <v>961</v>
      </c>
      <c r="F86" s="1" t="s">
        <v>961</v>
      </c>
      <c r="G86" s="1" t="s">
        <v>13</v>
      </c>
      <c r="H86" s="1"/>
      <c r="I86" s="1"/>
      <c r="J86" s="1" t="s">
        <v>13</v>
      </c>
      <c r="K86" s="1"/>
      <c r="L86" s="1"/>
      <c r="M86" s="1"/>
      <c r="N86" s="1"/>
      <c r="O86" s="1"/>
      <c r="P86" s="1"/>
      <c r="Q86" s="1"/>
      <c r="R86" s="1"/>
      <c r="S86" s="1"/>
      <c r="T86" s="1"/>
      <c r="U86" s="1"/>
      <c r="V86" s="1"/>
      <c r="W86" s="1"/>
      <c r="X86" s="1"/>
      <c r="Y86" s="1"/>
      <c r="Z86" s="1"/>
      <c r="AA86" s="1"/>
      <c r="AB86" s="1"/>
      <c r="AC86" s="1"/>
      <c r="AD86" s="1"/>
      <c r="AE86" s="1"/>
      <c r="AF86" s="1"/>
      <c r="AG86" s="1"/>
    </row>
    <row r="87" spans="2:33">
      <c r="B87" s="1" t="s">
        <v>352</v>
      </c>
      <c r="C87" s="1" t="s">
        <v>353</v>
      </c>
      <c r="D87" s="1"/>
      <c r="E87" s="1" t="s">
        <v>961</v>
      </c>
      <c r="F87" s="1" t="s">
        <v>961</v>
      </c>
      <c r="G87" s="1" t="s">
        <v>13</v>
      </c>
      <c r="H87" s="1"/>
      <c r="I87" s="1"/>
      <c r="J87" s="1" t="s">
        <v>13</v>
      </c>
      <c r="K87" s="1"/>
      <c r="L87" s="1"/>
      <c r="M87" s="1"/>
      <c r="N87" s="1"/>
      <c r="O87" s="1"/>
      <c r="P87" s="1"/>
      <c r="Q87" s="1"/>
      <c r="R87" s="1"/>
      <c r="S87" s="1"/>
      <c r="T87" s="1"/>
      <c r="U87" s="1"/>
      <c r="V87" s="1"/>
      <c r="W87" s="1"/>
      <c r="X87" s="1"/>
      <c r="Y87" s="1"/>
      <c r="Z87" s="1"/>
      <c r="AA87" s="1"/>
      <c r="AB87" s="1"/>
      <c r="AC87" s="1"/>
      <c r="AD87" s="1"/>
      <c r="AE87" s="1"/>
      <c r="AF87" s="1"/>
      <c r="AG87" s="1"/>
    </row>
    <row r="88" spans="2:33">
      <c r="B88" s="1" t="s">
        <v>354</v>
      </c>
      <c r="C88" s="1" t="s">
        <v>355</v>
      </c>
      <c r="D88" s="1" t="s">
        <v>961</v>
      </c>
      <c r="E88" s="1" t="s">
        <v>13</v>
      </c>
      <c r="F88" s="1" t="s">
        <v>961</v>
      </c>
      <c r="G88" s="1" t="s">
        <v>13</v>
      </c>
      <c r="H88" s="1"/>
      <c r="I88" s="1"/>
      <c r="J88" s="1" t="s">
        <v>13</v>
      </c>
      <c r="K88" s="1"/>
      <c r="L88" s="1"/>
      <c r="M88" s="1"/>
      <c r="N88" s="1"/>
      <c r="O88" s="1"/>
      <c r="P88" s="1"/>
      <c r="Q88" s="1"/>
      <c r="R88" s="1"/>
      <c r="S88" s="1"/>
      <c r="T88" s="1"/>
      <c r="U88" s="1"/>
      <c r="V88" s="1"/>
      <c r="W88" s="1"/>
      <c r="X88" s="1"/>
      <c r="Y88" s="1"/>
      <c r="Z88" s="1"/>
      <c r="AA88" s="1"/>
      <c r="AB88" s="1"/>
      <c r="AC88" s="1"/>
      <c r="AD88" s="1"/>
      <c r="AE88" s="1"/>
      <c r="AF88" s="1"/>
      <c r="AG88" s="1"/>
    </row>
    <row r="89" spans="2:33">
      <c r="B89" s="1" t="s">
        <v>356</v>
      </c>
      <c r="C89" s="1" t="s">
        <v>357</v>
      </c>
      <c r="D89" s="1"/>
      <c r="E89" s="1" t="s">
        <v>961</v>
      </c>
      <c r="F89" s="1" t="s">
        <v>961</v>
      </c>
      <c r="G89" s="1" t="s">
        <v>13</v>
      </c>
      <c r="H89" s="1"/>
      <c r="I89" s="1"/>
      <c r="J89" s="1" t="s">
        <v>13</v>
      </c>
      <c r="K89" s="1"/>
      <c r="L89" s="1"/>
      <c r="M89" s="1"/>
      <c r="N89" s="1"/>
      <c r="O89" s="1"/>
      <c r="P89" s="1"/>
      <c r="Q89" s="1"/>
      <c r="R89" s="1"/>
      <c r="S89" s="1"/>
      <c r="T89" s="1"/>
      <c r="U89" s="1"/>
      <c r="V89" s="1"/>
      <c r="W89" s="1"/>
      <c r="X89" s="1"/>
      <c r="Y89" s="1"/>
      <c r="Z89" s="1"/>
      <c r="AA89" s="1"/>
      <c r="AB89" s="1"/>
      <c r="AC89" s="1"/>
      <c r="AD89" s="1"/>
      <c r="AE89" s="1"/>
      <c r="AF89" s="1"/>
      <c r="AG89" s="1"/>
    </row>
    <row r="90" spans="2:33">
      <c r="B90" s="1" t="s">
        <v>358</v>
      </c>
      <c r="C90" s="1" t="s">
        <v>359</v>
      </c>
      <c r="D90" s="1" t="s">
        <v>13</v>
      </c>
      <c r="E90" s="1" t="s">
        <v>961</v>
      </c>
      <c r="F90" s="1" t="s">
        <v>13</v>
      </c>
      <c r="G90" s="1" t="s">
        <v>13</v>
      </c>
      <c r="H90" s="1"/>
      <c r="I90" s="1"/>
      <c r="J90" s="1" t="s">
        <v>961</v>
      </c>
      <c r="K90" s="1"/>
      <c r="L90" s="1"/>
      <c r="M90" s="1"/>
      <c r="N90" s="1"/>
      <c r="O90" s="1"/>
      <c r="P90" s="1"/>
      <c r="Q90" s="1"/>
      <c r="R90" s="1"/>
      <c r="S90" s="1"/>
      <c r="T90" s="1"/>
      <c r="U90" s="1"/>
      <c r="V90" s="1"/>
      <c r="W90" s="1"/>
      <c r="X90" s="1"/>
      <c r="Y90" s="1"/>
      <c r="Z90" s="1"/>
      <c r="AA90" s="1"/>
      <c r="AB90" s="1"/>
      <c r="AC90" s="1"/>
      <c r="AD90" s="1"/>
      <c r="AE90" s="1"/>
      <c r="AF90" s="1"/>
      <c r="AG90" s="1"/>
    </row>
    <row r="91" spans="2:33">
      <c r="B91" s="1" t="s">
        <v>360</v>
      </c>
      <c r="C91" s="1" t="s">
        <v>361</v>
      </c>
      <c r="D91" s="1"/>
      <c r="E91" s="1" t="s">
        <v>961</v>
      </c>
      <c r="F91" s="1" t="s">
        <v>961</v>
      </c>
      <c r="G91" s="1" t="s">
        <v>13</v>
      </c>
      <c r="H91" s="1"/>
      <c r="I91" s="1"/>
      <c r="J91" s="1" t="s">
        <v>13</v>
      </c>
      <c r="K91" s="1"/>
      <c r="L91" s="1"/>
      <c r="M91" s="1"/>
      <c r="N91" s="1"/>
      <c r="O91" s="1"/>
      <c r="P91" s="1"/>
      <c r="Q91" s="1"/>
      <c r="R91" s="1"/>
      <c r="S91" s="1"/>
      <c r="T91" s="1"/>
      <c r="U91" s="1"/>
      <c r="V91" s="1"/>
      <c r="W91" s="1"/>
      <c r="X91" s="1"/>
      <c r="Y91" s="1"/>
      <c r="Z91" s="1"/>
      <c r="AA91" s="1"/>
      <c r="AB91" s="1"/>
      <c r="AC91" s="1"/>
      <c r="AD91" s="1"/>
      <c r="AE91" s="1"/>
      <c r="AF91" s="1"/>
      <c r="AG91" s="1"/>
    </row>
    <row r="92" spans="2:33">
      <c r="B92" s="1" t="s">
        <v>362</v>
      </c>
      <c r="C92" s="1" t="s">
        <v>363</v>
      </c>
      <c r="D92" s="1"/>
      <c r="E92" s="1" t="s">
        <v>961</v>
      </c>
      <c r="F92" s="1" t="s">
        <v>961</v>
      </c>
      <c r="G92" s="1" t="s">
        <v>13</v>
      </c>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2:33">
      <c r="B93" s="1" t="s">
        <v>364</v>
      </c>
      <c r="C93" s="1" t="s">
        <v>365</v>
      </c>
      <c r="D93" s="1"/>
      <c r="E93" s="1" t="s">
        <v>961</v>
      </c>
      <c r="F93" s="1" t="s">
        <v>961</v>
      </c>
      <c r="G93" s="1" t="s">
        <v>13</v>
      </c>
      <c r="H93" s="1"/>
      <c r="I93" s="1"/>
      <c r="J93" s="1" t="s">
        <v>961</v>
      </c>
      <c r="K93" s="1"/>
      <c r="L93" s="1"/>
      <c r="M93" s="1"/>
      <c r="N93" s="1"/>
      <c r="O93" s="1"/>
      <c r="P93" s="1"/>
      <c r="Q93" s="1"/>
      <c r="R93" s="1"/>
      <c r="S93" s="1"/>
      <c r="T93" s="1"/>
      <c r="U93" s="1"/>
      <c r="V93" s="1"/>
      <c r="W93" s="1"/>
      <c r="X93" s="1"/>
      <c r="Y93" s="1"/>
      <c r="Z93" s="1"/>
      <c r="AA93" s="1"/>
      <c r="AB93" s="1"/>
      <c r="AC93" s="1"/>
      <c r="AD93" s="1"/>
      <c r="AE93" s="1"/>
      <c r="AF93" s="1"/>
      <c r="AG93" s="1"/>
    </row>
    <row r="94" spans="2:33">
      <c r="B94" s="1" t="s">
        <v>366</v>
      </c>
      <c r="C94" s="1" t="s">
        <v>367</v>
      </c>
      <c r="D94" s="1"/>
      <c r="E94" s="1" t="s">
        <v>13</v>
      </c>
      <c r="F94" s="1" t="s">
        <v>961</v>
      </c>
      <c r="G94" s="1" t="s">
        <v>13</v>
      </c>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2:33">
      <c r="B95" s="1" t="s">
        <v>368</v>
      </c>
      <c r="C95" s="1" t="s">
        <v>369</v>
      </c>
      <c r="D95" s="1" t="s">
        <v>13</v>
      </c>
      <c r="E95" s="1" t="s">
        <v>961</v>
      </c>
      <c r="F95" s="1" t="s">
        <v>961</v>
      </c>
      <c r="G95" s="1" t="s">
        <v>13</v>
      </c>
      <c r="H95" s="1"/>
      <c r="I95" s="1"/>
      <c r="J95" s="1" t="s">
        <v>13</v>
      </c>
      <c r="K95" s="1"/>
      <c r="L95" s="1"/>
      <c r="M95" s="1"/>
      <c r="N95" s="1"/>
      <c r="O95" s="1"/>
      <c r="P95" s="1"/>
      <c r="Q95" s="1"/>
      <c r="R95" s="1"/>
      <c r="S95" s="1"/>
      <c r="T95" s="1"/>
      <c r="U95" s="1"/>
      <c r="V95" s="1"/>
      <c r="W95" s="1"/>
      <c r="X95" s="1"/>
      <c r="Y95" s="1"/>
      <c r="Z95" s="1"/>
      <c r="AA95" s="1"/>
      <c r="AB95" s="1"/>
      <c r="AC95" s="1"/>
      <c r="AD95" s="1"/>
      <c r="AE95" s="1"/>
      <c r="AF95" s="1"/>
      <c r="AG95" s="1"/>
    </row>
    <row r="96" spans="2:33">
      <c r="B96" s="1" t="s">
        <v>370</v>
      </c>
      <c r="C96" s="1" t="s">
        <v>371</v>
      </c>
      <c r="D96" s="1" t="s">
        <v>13</v>
      </c>
      <c r="E96" s="1" t="s">
        <v>961</v>
      </c>
      <c r="F96" s="1" t="s">
        <v>961</v>
      </c>
      <c r="G96" s="1" t="s">
        <v>13</v>
      </c>
      <c r="H96" s="1" t="s">
        <v>13</v>
      </c>
      <c r="I96" s="1"/>
      <c r="J96" s="1"/>
      <c r="K96" s="1" t="s">
        <v>13</v>
      </c>
      <c r="L96" s="1" t="s">
        <v>13</v>
      </c>
      <c r="M96" s="1" t="s">
        <v>13</v>
      </c>
      <c r="N96" s="1"/>
      <c r="O96" s="1"/>
      <c r="P96" s="1"/>
      <c r="Q96" s="1" t="s">
        <v>13</v>
      </c>
      <c r="R96" s="1"/>
      <c r="S96" s="1"/>
      <c r="T96" s="1"/>
      <c r="U96" s="1"/>
      <c r="V96" s="1"/>
      <c r="W96" s="1"/>
      <c r="X96" s="1"/>
      <c r="Y96" s="1"/>
      <c r="Z96" s="1"/>
      <c r="AA96" s="1"/>
      <c r="AB96" s="1"/>
      <c r="AC96" s="1"/>
      <c r="AD96" s="1"/>
      <c r="AE96" s="1"/>
      <c r="AF96" s="1"/>
      <c r="AG96" s="1"/>
    </row>
    <row r="97" spans="2:33">
      <c r="B97" s="1" t="s">
        <v>372</v>
      </c>
      <c r="C97" s="1" t="s">
        <v>373</v>
      </c>
      <c r="D97" s="1" t="s">
        <v>13</v>
      </c>
      <c r="E97" s="1" t="s">
        <v>961</v>
      </c>
      <c r="F97" s="1" t="s">
        <v>13</v>
      </c>
      <c r="G97" s="1" t="s">
        <v>961</v>
      </c>
      <c r="H97" s="1" t="s">
        <v>13</v>
      </c>
      <c r="I97" s="1" t="s">
        <v>13</v>
      </c>
      <c r="J97" s="1" t="s">
        <v>961</v>
      </c>
      <c r="K97" s="1"/>
      <c r="L97" s="1"/>
      <c r="M97" s="1"/>
      <c r="N97" s="1" t="s">
        <v>13</v>
      </c>
      <c r="O97" s="1"/>
      <c r="P97" s="1"/>
      <c r="Q97" s="1"/>
      <c r="R97" s="1"/>
      <c r="S97" s="1"/>
      <c r="T97" s="1" t="s">
        <v>13</v>
      </c>
      <c r="U97" s="1" t="s">
        <v>13</v>
      </c>
      <c r="V97" s="1" t="s">
        <v>13</v>
      </c>
      <c r="W97" s="1" t="s">
        <v>13</v>
      </c>
      <c r="X97" s="1"/>
      <c r="Y97" s="1"/>
      <c r="Z97" s="1"/>
      <c r="AA97" s="1"/>
      <c r="AB97" s="1"/>
      <c r="AC97" s="1"/>
      <c r="AD97" s="1"/>
      <c r="AE97" s="1"/>
      <c r="AF97" s="1"/>
      <c r="AG97" s="1"/>
    </row>
    <row r="98" spans="2:33">
      <c r="B98" s="1" t="s">
        <v>374</v>
      </c>
      <c r="C98" s="1" t="s">
        <v>375</v>
      </c>
      <c r="D98" s="1"/>
      <c r="E98" s="1" t="s">
        <v>961</v>
      </c>
      <c r="F98" s="1" t="s">
        <v>961</v>
      </c>
      <c r="G98" s="1" t="s">
        <v>13</v>
      </c>
      <c r="H98" s="1"/>
      <c r="I98" s="1"/>
      <c r="J98" s="1" t="s">
        <v>961</v>
      </c>
      <c r="K98" s="1"/>
      <c r="L98" s="1"/>
      <c r="M98" s="1"/>
      <c r="N98" s="1"/>
      <c r="O98" s="1"/>
      <c r="P98" s="1"/>
      <c r="Q98" s="1"/>
      <c r="R98" s="1"/>
      <c r="S98" s="1"/>
      <c r="T98" s="1"/>
      <c r="U98" s="1"/>
      <c r="V98" s="1"/>
      <c r="W98" s="1"/>
      <c r="X98" s="1"/>
      <c r="Y98" s="1"/>
      <c r="Z98" s="1"/>
      <c r="AA98" s="1"/>
      <c r="AB98" s="1"/>
      <c r="AC98" s="1"/>
      <c r="AD98" s="1"/>
      <c r="AE98" s="1"/>
      <c r="AF98" s="1"/>
      <c r="AG98" s="1"/>
    </row>
    <row r="99" spans="2:33">
      <c r="B99" s="1" t="s">
        <v>376</v>
      </c>
      <c r="C99" s="1" t="s">
        <v>377</v>
      </c>
      <c r="D99" s="1" t="s">
        <v>13</v>
      </c>
      <c r="E99" s="1" t="s">
        <v>961</v>
      </c>
      <c r="F99" s="1" t="s">
        <v>961</v>
      </c>
      <c r="G99" s="1" t="s">
        <v>13</v>
      </c>
      <c r="H99" s="1" t="s">
        <v>13</v>
      </c>
      <c r="I99" s="1"/>
      <c r="J99" s="1" t="s">
        <v>961</v>
      </c>
      <c r="K99" s="1" t="s">
        <v>13</v>
      </c>
      <c r="L99" s="1" t="s">
        <v>13</v>
      </c>
      <c r="M99" s="1" t="s">
        <v>13</v>
      </c>
      <c r="N99" s="1"/>
      <c r="O99" s="1"/>
      <c r="P99" s="1"/>
      <c r="Q99" s="1" t="s">
        <v>13</v>
      </c>
      <c r="R99" s="1"/>
      <c r="S99" s="1"/>
      <c r="T99" s="1"/>
      <c r="U99" s="1"/>
      <c r="V99" s="1"/>
      <c r="W99" s="1"/>
      <c r="X99" s="1"/>
      <c r="Y99" s="1"/>
      <c r="Z99" s="1"/>
      <c r="AA99" s="1"/>
      <c r="AB99" s="1"/>
      <c r="AC99" s="1"/>
      <c r="AD99" s="1"/>
      <c r="AE99" s="1"/>
      <c r="AF99" s="1"/>
      <c r="AG99" s="1"/>
    </row>
    <row r="100" spans="2:33">
      <c r="B100" s="1" t="s">
        <v>378</v>
      </c>
      <c r="C100" s="1" t="s">
        <v>379</v>
      </c>
      <c r="D100" s="1" t="s">
        <v>13</v>
      </c>
      <c r="E100" s="1" t="s">
        <v>961</v>
      </c>
      <c r="F100" s="1" t="s">
        <v>961</v>
      </c>
      <c r="G100" s="1" t="s">
        <v>13</v>
      </c>
      <c r="H100" s="1"/>
      <c r="I100" s="1"/>
      <c r="J100" s="1" t="s">
        <v>13</v>
      </c>
      <c r="K100" s="1"/>
      <c r="L100" s="1"/>
      <c r="M100" s="1"/>
      <c r="N100" s="1"/>
      <c r="O100" s="1"/>
      <c r="P100" s="1"/>
      <c r="Q100" s="1"/>
      <c r="R100" s="1" t="s">
        <v>13</v>
      </c>
      <c r="S100" s="1"/>
      <c r="T100" s="1"/>
      <c r="U100" s="1"/>
      <c r="V100" s="1"/>
      <c r="W100" s="1"/>
      <c r="X100" s="1" t="s">
        <v>13</v>
      </c>
      <c r="Y100" s="1"/>
      <c r="Z100" s="1"/>
      <c r="AA100" s="1"/>
      <c r="AB100" s="1"/>
      <c r="AC100" s="1"/>
      <c r="AD100" s="1"/>
      <c r="AE100" s="1"/>
      <c r="AF100" s="1"/>
      <c r="AG100" s="1"/>
    </row>
    <row r="101" spans="2:33">
      <c r="B101" s="1" t="s">
        <v>380</v>
      </c>
      <c r="C101" s="1" t="s">
        <v>381</v>
      </c>
      <c r="D101" s="1" t="s">
        <v>13</v>
      </c>
      <c r="E101" s="1" t="s">
        <v>961</v>
      </c>
      <c r="F101" s="1" t="s">
        <v>961</v>
      </c>
      <c r="G101" s="1" t="s">
        <v>13</v>
      </c>
      <c r="H101" s="1" t="s">
        <v>13</v>
      </c>
      <c r="I101" s="1"/>
      <c r="J101" s="1" t="s">
        <v>961</v>
      </c>
      <c r="K101" s="1" t="s">
        <v>13</v>
      </c>
      <c r="L101" s="1" t="s">
        <v>13</v>
      </c>
      <c r="M101" s="1" t="s">
        <v>13</v>
      </c>
      <c r="N101" s="1"/>
      <c r="O101" s="1"/>
      <c r="P101" s="1"/>
      <c r="Q101" s="1" t="s">
        <v>13</v>
      </c>
      <c r="R101" s="1"/>
      <c r="S101" s="1"/>
      <c r="T101" s="1"/>
      <c r="U101" s="1"/>
      <c r="V101" s="1"/>
      <c r="W101" s="1"/>
      <c r="X101" s="1"/>
      <c r="Y101" s="1"/>
      <c r="Z101" s="1"/>
      <c r="AA101" s="1"/>
      <c r="AB101" s="1"/>
      <c r="AC101" s="1"/>
      <c r="AD101" s="1"/>
      <c r="AE101" s="1"/>
      <c r="AF101" s="1"/>
      <c r="AG101" s="1"/>
    </row>
    <row r="102" spans="2:33">
      <c r="B102" s="1" t="s">
        <v>382</v>
      </c>
      <c r="C102" s="1" t="s">
        <v>383</v>
      </c>
      <c r="D102" s="1" t="s">
        <v>13</v>
      </c>
      <c r="E102" s="1" t="s">
        <v>961</v>
      </c>
      <c r="F102" s="1" t="s">
        <v>961</v>
      </c>
      <c r="G102" s="1" t="s">
        <v>13</v>
      </c>
      <c r="H102" s="1"/>
      <c r="I102" s="1"/>
      <c r="J102" s="1" t="s">
        <v>961</v>
      </c>
      <c r="K102" s="1" t="s">
        <v>13</v>
      </c>
      <c r="L102" s="1" t="s">
        <v>13</v>
      </c>
      <c r="M102" s="1" t="s">
        <v>13</v>
      </c>
      <c r="N102" s="1"/>
      <c r="O102" s="1"/>
      <c r="P102" s="1"/>
      <c r="Q102" s="1"/>
      <c r="R102" s="1"/>
      <c r="S102" s="1"/>
      <c r="T102" s="1"/>
      <c r="U102" s="1"/>
      <c r="V102" s="1"/>
      <c r="W102" s="1"/>
      <c r="X102" s="1"/>
      <c r="Y102" s="1"/>
      <c r="Z102" s="1"/>
      <c r="AA102" s="1"/>
      <c r="AB102" s="1"/>
      <c r="AC102" s="1"/>
      <c r="AD102" s="1"/>
      <c r="AE102" s="1"/>
      <c r="AF102" s="1"/>
      <c r="AG102" s="1"/>
    </row>
    <row r="103" spans="2:33">
      <c r="B103" s="1" t="s">
        <v>384</v>
      </c>
      <c r="C103" s="1" t="s">
        <v>385</v>
      </c>
      <c r="D103" s="1" t="s">
        <v>13</v>
      </c>
      <c r="E103" s="1" t="s">
        <v>961</v>
      </c>
      <c r="F103" s="1" t="s">
        <v>961</v>
      </c>
      <c r="G103" s="1" t="s">
        <v>13</v>
      </c>
      <c r="H103" s="1" t="s">
        <v>13</v>
      </c>
      <c r="I103" s="1"/>
      <c r="J103" s="1" t="s">
        <v>13</v>
      </c>
      <c r="K103" s="1"/>
      <c r="L103" s="1"/>
      <c r="M103" s="1"/>
      <c r="N103" s="1"/>
      <c r="O103" s="1"/>
      <c r="P103" s="1"/>
      <c r="Q103" s="1"/>
      <c r="R103" s="1"/>
      <c r="S103" s="1"/>
      <c r="T103" s="1"/>
      <c r="U103" s="1"/>
      <c r="V103" s="1"/>
      <c r="W103" s="1"/>
      <c r="X103" s="1"/>
      <c r="Y103" s="1"/>
      <c r="Z103" s="1"/>
      <c r="AA103" s="1"/>
      <c r="AB103" s="1"/>
      <c r="AC103" s="1"/>
      <c r="AD103" s="1"/>
      <c r="AE103" s="1"/>
      <c r="AF103" s="1"/>
      <c r="AG103" s="1"/>
    </row>
    <row r="104" spans="2:33">
      <c r="B104" s="1" t="s">
        <v>386</v>
      </c>
      <c r="C104" s="1" t="s">
        <v>387</v>
      </c>
      <c r="D104" s="1"/>
      <c r="E104" s="1" t="s">
        <v>961</v>
      </c>
      <c r="F104" s="1" t="s">
        <v>961</v>
      </c>
      <c r="G104" s="1" t="s">
        <v>13</v>
      </c>
      <c r="H104" s="1"/>
      <c r="I104" s="1"/>
      <c r="J104" s="1" t="s">
        <v>13</v>
      </c>
      <c r="K104" s="1"/>
      <c r="L104" s="1"/>
      <c r="M104" s="1"/>
      <c r="N104" s="1"/>
      <c r="O104" s="1"/>
      <c r="P104" s="1"/>
      <c r="Q104" s="1"/>
      <c r="R104" s="1"/>
      <c r="S104" s="1"/>
      <c r="T104" s="1"/>
      <c r="U104" s="1"/>
      <c r="V104" s="1"/>
      <c r="W104" s="1"/>
      <c r="X104" s="1"/>
      <c r="Y104" s="1"/>
      <c r="Z104" s="1"/>
      <c r="AA104" s="1"/>
      <c r="AB104" s="1"/>
      <c r="AC104" s="1"/>
      <c r="AD104" s="1"/>
      <c r="AE104" s="1"/>
      <c r="AF104" s="1"/>
      <c r="AG104" s="1"/>
    </row>
    <row r="105" spans="2:33">
      <c r="B105" s="1" t="s">
        <v>388</v>
      </c>
      <c r="C105" s="1" t="s">
        <v>389</v>
      </c>
      <c r="D105" s="1" t="s">
        <v>13</v>
      </c>
      <c r="E105" s="1" t="s">
        <v>961</v>
      </c>
      <c r="F105" s="1" t="s">
        <v>961</v>
      </c>
      <c r="G105" s="1" t="s">
        <v>13</v>
      </c>
      <c r="H105" s="1" t="s">
        <v>13</v>
      </c>
      <c r="I105" s="1" t="s">
        <v>13</v>
      </c>
      <c r="J105" s="1" t="s">
        <v>961</v>
      </c>
      <c r="K105" s="1" t="s">
        <v>13</v>
      </c>
      <c r="L105" s="1" t="s">
        <v>13</v>
      </c>
      <c r="M105" s="1" t="s">
        <v>13</v>
      </c>
      <c r="N105" s="1"/>
      <c r="O105" s="1"/>
      <c r="P105" s="1"/>
      <c r="Q105" s="1" t="s">
        <v>13</v>
      </c>
      <c r="R105" s="1"/>
      <c r="S105" s="1"/>
      <c r="T105" s="1"/>
      <c r="U105" s="1"/>
      <c r="V105" s="1"/>
      <c r="W105" s="1"/>
      <c r="X105" s="1"/>
      <c r="Y105" s="1" t="s">
        <v>13</v>
      </c>
      <c r="Z105" s="1"/>
      <c r="AA105" s="1"/>
      <c r="AB105" s="1"/>
      <c r="AC105" s="1"/>
      <c r="AD105" s="1"/>
      <c r="AE105" s="1"/>
      <c r="AF105" s="1"/>
      <c r="AG105" s="1"/>
    </row>
    <row r="106" spans="2:33">
      <c r="B106" s="1" t="s">
        <v>390</v>
      </c>
      <c r="C106" s="1" t="s">
        <v>391</v>
      </c>
      <c r="D106" s="1" t="s">
        <v>961</v>
      </c>
      <c r="E106" s="1" t="s">
        <v>961</v>
      </c>
      <c r="F106" s="1" t="s">
        <v>961</v>
      </c>
      <c r="G106" s="1" t="s">
        <v>13</v>
      </c>
      <c r="H106" s="1" t="s">
        <v>13</v>
      </c>
      <c r="I106" s="1" t="s">
        <v>13</v>
      </c>
      <c r="J106" s="1" t="s">
        <v>961</v>
      </c>
      <c r="K106" s="1"/>
      <c r="L106" s="1"/>
      <c r="M106" s="1"/>
      <c r="N106" s="1"/>
      <c r="O106" s="1"/>
      <c r="P106" s="1"/>
      <c r="Q106" s="1"/>
      <c r="R106" s="1"/>
      <c r="S106" s="1"/>
      <c r="T106" s="1"/>
      <c r="U106" s="1"/>
      <c r="V106" s="1"/>
      <c r="W106" s="1"/>
      <c r="X106" s="1"/>
      <c r="Y106" s="1"/>
      <c r="Z106" s="1"/>
      <c r="AA106" s="1"/>
      <c r="AB106" s="1"/>
      <c r="AC106" s="1"/>
      <c r="AD106" s="1"/>
      <c r="AE106" s="1"/>
      <c r="AF106" s="1"/>
      <c r="AG106" s="1"/>
    </row>
    <row r="107" spans="2:33">
      <c r="B107" s="1" t="s">
        <v>392</v>
      </c>
      <c r="C107" s="1" t="s">
        <v>393</v>
      </c>
      <c r="D107" s="1"/>
      <c r="E107" s="1" t="s">
        <v>961</v>
      </c>
      <c r="F107" s="1" t="s">
        <v>961</v>
      </c>
      <c r="G107" s="1" t="s">
        <v>13</v>
      </c>
      <c r="H107" s="1"/>
      <c r="I107" s="1"/>
      <c r="J107" s="1" t="s">
        <v>13</v>
      </c>
      <c r="K107" s="1"/>
      <c r="L107" s="1"/>
      <c r="M107" s="1"/>
      <c r="N107" s="1"/>
      <c r="O107" s="1"/>
      <c r="P107" s="1"/>
      <c r="Q107" s="1"/>
      <c r="R107" s="1"/>
      <c r="S107" s="1"/>
      <c r="T107" s="1"/>
      <c r="U107" s="1"/>
      <c r="V107" s="1"/>
      <c r="W107" s="1"/>
      <c r="X107" s="1"/>
      <c r="Y107" s="1"/>
      <c r="Z107" s="1"/>
      <c r="AA107" s="1"/>
      <c r="AB107" s="1"/>
      <c r="AC107" s="1"/>
      <c r="AD107" s="1"/>
      <c r="AE107" s="1"/>
      <c r="AF107" s="1"/>
      <c r="AG107" s="1"/>
    </row>
    <row r="108" spans="2:33">
      <c r="B108" s="1" t="s">
        <v>394</v>
      </c>
      <c r="C108" s="1" t="s">
        <v>395</v>
      </c>
      <c r="D108" s="1" t="s">
        <v>13</v>
      </c>
      <c r="E108" s="1" t="s">
        <v>961</v>
      </c>
      <c r="F108" s="1" t="s">
        <v>961</v>
      </c>
      <c r="G108" s="1"/>
      <c r="H108" s="1"/>
      <c r="I108" s="1"/>
      <c r="J108" s="1" t="s">
        <v>961</v>
      </c>
      <c r="K108" s="1" t="s">
        <v>13</v>
      </c>
      <c r="L108" s="1" t="s">
        <v>13</v>
      </c>
      <c r="M108" s="1" t="s">
        <v>13</v>
      </c>
      <c r="N108" s="1"/>
      <c r="O108" s="1"/>
      <c r="P108" s="1"/>
      <c r="Q108" s="1" t="s">
        <v>13</v>
      </c>
      <c r="R108" s="1" t="s">
        <v>13</v>
      </c>
      <c r="S108" s="1" t="s">
        <v>13</v>
      </c>
      <c r="T108" s="1"/>
      <c r="U108" s="1"/>
      <c r="V108" s="1"/>
      <c r="W108" s="1"/>
      <c r="X108" s="1"/>
      <c r="Y108" s="1" t="s">
        <v>13</v>
      </c>
      <c r="Z108" s="1"/>
      <c r="AA108" s="1"/>
      <c r="AB108" s="1"/>
      <c r="AC108" s="1"/>
      <c r="AD108" s="1"/>
      <c r="AE108" s="1"/>
      <c r="AF108" s="1"/>
      <c r="AG108" s="1"/>
    </row>
    <row r="109" spans="2:33">
      <c r="B109" s="1" t="s">
        <v>396</v>
      </c>
      <c r="C109" s="1" t="s">
        <v>397</v>
      </c>
      <c r="D109" s="1"/>
      <c r="E109" s="1" t="s">
        <v>961</v>
      </c>
      <c r="F109" s="1" t="s">
        <v>961</v>
      </c>
      <c r="G109" s="1" t="s">
        <v>13</v>
      </c>
      <c r="H109" s="1"/>
      <c r="I109" s="1"/>
      <c r="J109" s="1" t="s">
        <v>13</v>
      </c>
      <c r="K109" s="1"/>
      <c r="L109" s="1"/>
      <c r="M109" s="1"/>
      <c r="N109" s="1"/>
      <c r="O109" s="1"/>
      <c r="P109" s="1"/>
      <c r="Q109" s="1"/>
      <c r="R109" s="1"/>
      <c r="S109" s="1"/>
      <c r="T109" s="1"/>
      <c r="U109" s="1"/>
      <c r="V109" s="1"/>
      <c r="W109" s="1"/>
      <c r="X109" s="1"/>
      <c r="Y109" s="1"/>
      <c r="Z109" s="1"/>
      <c r="AA109" s="1"/>
      <c r="AB109" s="1"/>
      <c r="AC109" s="1"/>
      <c r="AD109" s="1"/>
      <c r="AE109" s="1"/>
      <c r="AF109" s="1"/>
      <c r="AG109" s="1"/>
    </row>
    <row r="110" spans="2:33">
      <c r="B110" s="1" t="s">
        <v>398</v>
      </c>
      <c r="C110" s="1" t="s">
        <v>399</v>
      </c>
      <c r="D110" s="1"/>
      <c r="E110" s="1" t="s">
        <v>961</v>
      </c>
      <c r="F110" s="1" t="s">
        <v>961</v>
      </c>
      <c r="G110" s="1" t="s">
        <v>13</v>
      </c>
      <c r="H110" s="1"/>
      <c r="I110" s="1"/>
      <c r="J110" s="1" t="s">
        <v>13</v>
      </c>
      <c r="K110" s="1" t="s">
        <v>13</v>
      </c>
      <c r="L110" s="1" t="s">
        <v>13</v>
      </c>
      <c r="M110" s="1" t="s">
        <v>13</v>
      </c>
      <c r="N110" s="1"/>
      <c r="O110" s="1"/>
      <c r="P110" s="1"/>
      <c r="Q110" s="1"/>
      <c r="R110" s="1"/>
      <c r="S110" s="1"/>
      <c r="T110" s="1"/>
      <c r="U110" s="1"/>
      <c r="V110" s="1"/>
      <c r="W110" s="1"/>
      <c r="X110" s="1"/>
      <c r="Y110" s="1"/>
      <c r="Z110" s="1"/>
      <c r="AA110" s="1"/>
      <c r="AB110" s="1"/>
      <c r="AC110" s="1"/>
      <c r="AD110" s="1"/>
      <c r="AE110" s="1"/>
      <c r="AF110" s="1"/>
      <c r="AG110" s="1"/>
    </row>
    <row r="111" spans="2:33">
      <c r="B111" s="1" t="s">
        <v>400</v>
      </c>
      <c r="C111" s="1" t="s">
        <v>401</v>
      </c>
      <c r="D111" s="1" t="s">
        <v>13</v>
      </c>
      <c r="E111" s="1" t="s">
        <v>961</v>
      </c>
      <c r="F111" s="1" t="s">
        <v>961</v>
      </c>
      <c r="G111" s="1" t="s">
        <v>13</v>
      </c>
      <c r="H111" s="1"/>
      <c r="I111" s="1"/>
      <c r="J111" s="1" t="s">
        <v>13</v>
      </c>
      <c r="K111" s="1" t="s">
        <v>13</v>
      </c>
      <c r="L111" s="1" t="s">
        <v>13</v>
      </c>
      <c r="M111" s="1" t="s">
        <v>13</v>
      </c>
      <c r="N111" s="1"/>
      <c r="O111" s="1"/>
      <c r="P111" s="1"/>
      <c r="Q111" s="1"/>
      <c r="R111" s="1"/>
      <c r="S111" s="1"/>
      <c r="T111" s="1"/>
      <c r="U111" s="1"/>
      <c r="V111" s="1"/>
      <c r="W111" s="1"/>
      <c r="X111" s="1"/>
      <c r="Y111" s="1"/>
      <c r="Z111" s="1"/>
      <c r="AA111" s="1"/>
      <c r="AB111" s="1"/>
      <c r="AC111" s="1"/>
      <c r="AD111" s="1"/>
      <c r="AE111" s="1"/>
      <c r="AF111" s="1"/>
      <c r="AG111" s="1"/>
    </row>
    <row r="112" spans="2:33">
      <c r="B112" s="1" t="s">
        <v>402</v>
      </c>
      <c r="C112" s="1" t="s">
        <v>403</v>
      </c>
      <c r="D112" s="1" t="s">
        <v>13</v>
      </c>
      <c r="E112" s="1" t="s">
        <v>961</v>
      </c>
      <c r="F112" s="1" t="s">
        <v>961</v>
      </c>
      <c r="G112" s="1" t="s">
        <v>13</v>
      </c>
      <c r="H112" s="1"/>
      <c r="I112" s="1"/>
      <c r="J112" s="1" t="s">
        <v>13</v>
      </c>
      <c r="K112" s="1"/>
      <c r="L112" s="1"/>
      <c r="M112" s="1"/>
      <c r="N112" s="1"/>
      <c r="O112" s="1"/>
      <c r="P112" s="1"/>
      <c r="Q112" s="1"/>
      <c r="R112" s="1"/>
      <c r="S112" s="1"/>
      <c r="T112" s="1"/>
      <c r="U112" s="1"/>
      <c r="V112" s="1"/>
      <c r="W112" s="1"/>
      <c r="X112" s="1"/>
      <c r="Y112" s="1"/>
      <c r="Z112" s="1"/>
      <c r="AA112" s="1"/>
      <c r="AB112" s="1"/>
      <c r="AC112" s="1"/>
      <c r="AD112" s="1"/>
      <c r="AE112" s="1"/>
      <c r="AF112" s="1"/>
      <c r="AG112" s="1"/>
    </row>
    <row r="113" spans="2:33">
      <c r="B113" s="1" t="s">
        <v>404</v>
      </c>
      <c r="C113" s="1" t="s">
        <v>405</v>
      </c>
      <c r="D113" s="1" t="s">
        <v>13</v>
      </c>
      <c r="E113" s="1" t="s">
        <v>961</v>
      </c>
      <c r="F113" s="1" t="s">
        <v>961</v>
      </c>
      <c r="G113" s="1" t="s">
        <v>13</v>
      </c>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2:33">
      <c r="B114" s="1" t="s">
        <v>406</v>
      </c>
      <c r="C114" s="1" t="s">
        <v>407</v>
      </c>
      <c r="D114" s="1" t="s">
        <v>13</v>
      </c>
      <c r="E114" s="1" t="s">
        <v>961</v>
      </c>
      <c r="F114" s="1" t="s">
        <v>961</v>
      </c>
      <c r="G114" s="1" t="s">
        <v>13</v>
      </c>
      <c r="H114" s="1"/>
      <c r="I114" s="1"/>
      <c r="J114" s="1" t="s">
        <v>13</v>
      </c>
      <c r="K114" s="1" t="s">
        <v>13</v>
      </c>
      <c r="L114" s="1" t="s">
        <v>13</v>
      </c>
      <c r="M114" s="1" t="s">
        <v>13</v>
      </c>
      <c r="N114" s="1"/>
      <c r="O114" s="1" t="s">
        <v>961</v>
      </c>
      <c r="P114" s="1" t="s">
        <v>13</v>
      </c>
      <c r="Q114" s="1"/>
      <c r="R114" s="1"/>
      <c r="S114" s="1"/>
      <c r="T114" s="1"/>
      <c r="U114" s="1"/>
      <c r="V114" s="1"/>
      <c r="W114" s="1"/>
      <c r="X114" s="1"/>
      <c r="Y114" s="1"/>
      <c r="Z114" s="1"/>
      <c r="AA114" s="1"/>
      <c r="AB114" s="1"/>
      <c r="AC114" s="1"/>
      <c r="AD114" s="1"/>
      <c r="AE114" s="1"/>
      <c r="AF114" s="1"/>
      <c r="AG114" s="1"/>
    </row>
    <row r="115" spans="2:33">
      <c r="B115" s="1" t="s">
        <v>408</v>
      </c>
      <c r="C115" s="1" t="s">
        <v>409</v>
      </c>
      <c r="D115" s="1" t="s">
        <v>13</v>
      </c>
      <c r="E115" s="1" t="s">
        <v>961</v>
      </c>
      <c r="F115" s="1" t="s">
        <v>961</v>
      </c>
      <c r="G115" s="1" t="s">
        <v>13</v>
      </c>
      <c r="H115" s="1"/>
      <c r="I115" s="1"/>
      <c r="J115" s="1" t="s">
        <v>13</v>
      </c>
      <c r="K115" s="1" t="s">
        <v>13</v>
      </c>
      <c r="L115" s="1" t="s">
        <v>13</v>
      </c>
      <c r="M115" s="1" t="s">
        <v>13</v>
      </c>
      <c r="N115" s="1"/>
      <c r="O115" s="1" t="s">
        <v>13</v>
      </c>
      <c r="P115" s="1" t="s">
        <v>13</v>
      </c>
      <c r="Q115" s="1"/>
      <c r="R115" s="1"/>
      <c r="S115" s="1"/>
      <c r="T115" s="1"/>
      <c r="U115" s="1"/>
      <c r="V115" s="1"/>
      <c r="W115" s="1"/>
      <c r="X115" s="1"/>
      <c r="Y115" s="1"/>
      <c r="Z115" s="1"/>
      <c r="AA115" s="1"/>
      <c r="AB115" s="1"/>
      <c r="AC115" s="1"/>
      <c r="AD115" s="1"/>
      <c r="AE115" s="1"/>
      <c r="AF115" s="1"/>
      <c r="AG115" s="1"/>
    </row>
    <row r="116" spans="2:33">
      <c r="B116" s="1" t="s">
        <v>410</v>
      </c>
      <c r="C116" s="1" t="s">
        <v>411</v>
      </c>
      <c r="D116" s="1" t="s">
        <v>13</v>
      </c>
      <c r="E116" s="1" t="s">
        <v>961</v>
      </c>
      <c r="F116" s="1" t="s">
        <v>961</v>
      </c>
      <c r="G116" s="1" t="s">
        <v>13</v>
      </c>
      <c r="H116" s="1" t="s">
        <v>13</v>
      </c>
      <c r="I116" s="1" t="s">
        <v>13</v>
      </c>
      <c r="J116" s="1" t="s">
        <v>961</v>
      </c>
      <c r="K116" s="1"/>
      <c r="L116" s="1"/>
      <c r="M116" s="1"/>
      <c r="N116" s="1"/>
      <c r="O116" s="1"/>
      <c r="P116" s="1"/>
      <c r="Q116" s="1"/>
      <c r="R116" s="1"/>
      <c r="S116" s="1"/>
      <c r="T116" s="1"/>
      <c r="U116" s="1"/>
      <c r="V116" s="1"/>
      <c r="W116" s="1"/>
      <c r="X116" s="1"/>
      <c r="Y116" s="1"/>
      <c r="Z116" s="1"/>
      <c r="AA116" s="1"/>
      <c r="AB116" s="1"/>
      <c r="AC116" s="1"/>
      <c r="AD116" s="1"/>
      <c r="AE116" s="1"/>
      <c r="AF116" s="1"/>
      <c r="AG116" s="1"/>
    </row>
    <row r="117" spans="2:33">
      <c r="B117" s="1" t="s">
        <v>412</v>
      </c>
      <c r="C117" s="1" t="s">
        <v>413</v>
      </c>
      <c r="D117" s="1"/>
      <c r="E117" s="1" t="s">
        <v>961</v>
      </c>
      <c r="F117" s="1" t="s">
        <v>961</v>
      </c>
      <c r="G117" s="1" t="s">
        <v>13</v>
      </c>
      <c r="H117" s="1"/>
      <c r="I117" s="1"/>
      <c r="J117" s="1" t="s">
        <v>13</v>
      </c>
      <c r="K117" s="1" t="s">
        <v>13</v>
      </c>
      <c r="L117" s="1" t="s">
        <v>13</v>
      </c>
      <c r="M117" s="1" t="s">
        <v>13</v>
      </c>
      <c r="N117" s="1"/>
      <c r="O117" s="1"/>
      <c r="P117" s="1"/>
      <c r="Q117" s="1"/>
      <c r="R117" s="1"/>
      <c r="S117" s="1"/>
      <c r="T117" s="1"/>
      <c r="U117" s="1"/>
      <c r="V117" s="1"/>
      <c r="W117" s="1"/>
      <c r="X117" s="1"/>
      <c r="Y117" s="1"/>
      <c r="Z117" s="1"/>
      <c r="AA117" s="1"/>
      <c r="AB117" s="1"/>
      <c r="AC117" s="1"/>
      <c r="AD117" s="1"/>
      <c r="AE117" s="1"/>
      <c r="AF117" s="1"/>
      <c r="AG117" s="1"/>
    </row>
    <row r="118" spans="2:33">
      <c r="B118" s="1" t="s">
        <v>414</v>
      </c>
      <c r="C118" s="1" t="s">
        <v>415</v>
      </c>
      <c r="D118" s="1" t="s">
        <v>13</v>
      </c>
      <c r="E118" s="1" t="s">
        <v>961</v>
      </c>
      <c r="F118" s="1" t="s">
        <v>961</v>
      </c>
      <c r="G118" s="1" t="s">
        <v>13</v>
      </c>
      <c r="H118" s="1"/>
      <c r="I118" s="1"/>
      <c r="J118" s="1" t="s">
        <v>961</v>
      </c>
      <c r="K118" s="1" t="s">
        <v>13</v>
      </c>
      <c r="L118" s="1" t="s">
        <v>13</v>
      </c>
      <c r="M118" s="1" t="s">
        <v>13</v>
      </c>
      <c r="N118" s="1"/>
      <c r="O118" s="1"/>
      <c r="P118" s="1"/>
      <c r="Q118" s="1"/>
      <c r="R118" s="1"/>
      <c r="S118" s="1"/>
      <c r="T118" s="1"/>
      <c r="U118" s="1"/>
      <c r="V118" s="1"/>
      <c r="W118" s="1"/>
      <c r="X118" s="1"/>
      <c r="Y118" s="1"/>
      <c r="Z118" s="1"/>
      <c r="AA118" s="1"/>
      <c r="AB118" s="1"/>
      <c r="AC118" s="1"/>
      <c r="AD118" s="1"/>
      <c r="AE118" s="1"/>
      <c r="AF118" s="1"/>
      <c r="AG118" s="1"/>
    </row>
    <row r="119" spans="2:33">
      <c r="B119" s="1" t="s">
        <v>416</v>
      </c>
      <c r="C119" s="1" t="s">
        <v>417</v>
      </c>
      <c r="D119" s="1"/>
      <c r="E119" s="1" t="s">
        <v>961</v>
      </c>
      <c r="F119" s="1" t="s">
        <v>961</v>
      </c>
      <c r="G119" s="1" t="s">
        <v>13</v>
      </c>
      <c r="H119" s="1"/>
      <c r="I119" s="1"/>
      <c r="J119" s="1" t="s">
        <v>961</v>
      </c>
      <c r="K119" s="1" t="s">
        <v>13</v>
      </c>
      <c r="L119" s="1" t="s">
        <v>13</v>
      </c>
      <c r="M119" s="1" t="s">
        <v>13</v>
      </c>
      <c r="N119" s="1"/>
      <c r="O119" s="1"/>
      <c r="P119" s="1"/>
      <c r="Q119" s="1"/>
      <c r="R119" s="1"/>
      <c r="S119" s="1"/>
      <c r="T119" s="1"/>
      <c r="U119" s="1"/>
      <c r="V119" s="1"/>
      <c r="W119" s="1"/>
      <c r="X119" s="1"/>
      <c r="Y119" s="1"/>
      <c r="Z119" s="1"/>
      <c r="AA119" s="1"/>
      <c r="AB119" s="1"/>
      <c r="AC119" s="1"/>
      <c r="AD119" s="1"/>
      <c r="AE119" s="1"/>
      <c r="AF119" s="1"/>
      <c r="AG119" s="1"/>
    </row>
    <row r="120" spans="2:33">
      <c r="B120" s="1" t="s">
        <v>418</v>
      </c>
      <c r="C120" s="1" t="s">
        <v>419</v>
      </c>
      <c r="D120" s="1"/>
      <c r="E120" s="1" t="s">
        <v>961</v>
      </c>
      <c r="F120" s="1" t="s">
        <v>961</v>
      </c>
      <c r="G120" s="1" t="s">
        <v>13</v>
      </c>
      <c r="H120" s="1"/>
      <c r="I120" s="1"/>
      <c r="J120" s="1" t="s">
        <v>961</v>
      </c>
      <c r="K120" s="1"/>
      <c r="L120" s="1"/>
      <c r="M120" s="1"/>
      <c r="N120" s="1"/>
      <c r="O120" s="1"/>
      <c r="P120" s="1"/>
      <c r="Q120" s="1"/>
      <c r="R120" s="1"/>
      <c r="S120" s="1"/>
      <c r="T120" s="1"/>
      <c r="U120" s="1"/>
      <c r="V120" s="1"/>
      <c r="W120" s="1"/>
      <c r="X120" s="1"/>
      <c r="Y120" s="1"/>
      <c r="Z120" s="1"/>
      <c r="AA120" s="1"/>
      <c r="AB120" s="1"/>
      <c r="AC120" s="1"/>
      <c r="AD120" s="1"/>
      <c r="AE120" s="1"/>
      <c r="AF120" s="1"/>
      <c r="AG120" s="1"/>
    </row>
    <row r="121" spans="2:33">
      <c r="B121" s="1" t="s">
        <v>420</v>
      </c>
      <c r="C121" s="1" t="s">
        <v>421</v>
      </c>
      <c r="D121" s="1" t="s">
        <v>13</v>
      </c>
      <c r="E121" s="1" t="s">
        <v>961</v>
      </c>
      <c r="F121" s="1" t="s">
        <v>961</v>
      </c>
      <c r="G121" s="1" t="s">
        <v>13</v>
      </c>
      <c r="H121" s="1"/>
      <c r="I121" s="1"/>
      <c r="J121" s="1" t="s">
        <v>961</v>
      </c>
      <c r="K121" s="1" t="s">
        <v>13</v>
      </c>
      <c r="L121" s="1" t="s">
        <v>13</v>
      </c>
      <c r="M121" s="1" t="s">
        <v>13</v>
      </c>
      <c r="N121" s="1"/>
      <c r="O121" s="1"/>
      <c r="P121" s="1"/>
      <c r="Q121" s="1"/>
      <c r="R121" s="1"/>
      <c r="S121" s="1"/>
      <c r="T121" s="1"/>
      <c r="U121" s="1"/>
      <c r="V121" s="1"/>
      <c r="W121" s="1"/>
      <c r="X121" s="1"/>
      <c r="Y121" s="1"/>
      <c r="Z121" s="1"/>
      <c r="AA121" s="1"/>
      <c r="AB121" s="1"/>
      <c r="AC121" s="1"/>
      <c r="AD121" s="1"/>
      <c r="AE121" s="1"/>
      <c r="AF121" s="1"/>
      <c r="AG121" s="1"/>
    </row>
    <row r="122" spans="2:33">
      <c r="B122" s="1" t="s">
        <v>422</v>
      </c>
      <c r="C122" s="1" t="s">
        <v>423</v>
      </c>
      <c r="D122" s="1" t="s">
        <v>13</v>
      </c>
      <c r="E122" s="1" t="s">
        <v>961</v>
      </c>
      <c r="F122" s="1" t="s">
        <v>961</v>
      </c>
      <c r="G122" s="1" t="s">
        <v>13</v>
      </c>
      <c r="H122" s="1"/>
      <c r="I122" s="1"/>
      <c r="J122" s="1" t="s">
        <v>961</v>
      </c>
      <c r="K122" s="1"/>
      <c r="L122" s="1"/>
      <c r="M122" s="1"/>
      <c r="N122" s="1"/>
      <c r="O122" s="1"/>
      <c r="P122" s="1"/>
      <c r="Q122" s="1"/>
      <c r="R122" s="1"/>
      <c r="S122" s="1"/>
      <c r="T122" s="1"/>
      <c r="U122" s="1"/>
      <c r="V122" s="1"/>
      <c r="W122" s="1"/>
      <c r="X122" s="1"/>
      <c r="Y122" s="1"/>
      <c r="Z122" s="1"/>
      <c r="AA122" s="1"/>
      <c r="AB122" s="1"/>
      <c r="AC122" s="1"/>
      <c r="AD122" s="1"/>
      <c r="AE122" s="1"/>
      <c r="AF122" s="1"/>
      <c r="AG122" s="1"/>
    </row>
    <row r="123" spans="2:33">
      <c r="B123" s="1" t="s">
        <v>424</v>
      </c>
      <c r="C123" s="1" t="s">
        <v>425</v>
      </c>
      <c r="D123" s="1" t="s">
        <v>13</v>
      </c>
      <c r="E123" s="1" t="s">
        <v>961</v>
      </c>
      <c r="F123" s="1" t="s">
        <v>961</v>
      </c>
      <c r="G123" s="1" t="s">
        <v>13</v>
      </c>
      <c r="H123" s="1"/>
      <c r="I123" s="1"/>
      <c r="J123" s="1" t="s">
        <v>13</v>
      </c>
      <c r="K123" s="1"/>
      <c r="L123" s="1"/>
      <c r="M123" s="1"/>
      <c r="N123" s="1"/>
      <c r="O123" s="1"/>
      <c r="P123" s="1"/>
      <c r="Q123" s="1"/>
      <c r="R123" s="1"/>
      <c r="S123" s="1"/>
      <c r="T123" s="1"/>
      <c r="U123" s="1"/>
      <c r="V123" s="1"/>
      <c r="W123" s="1"/>
      <c r="X123" s="1"/>
      <c r="Y123" s="1"/>
      <c r="Z123" s="1"/>
      <c r="AA123" s="1"/>
      <c r="AB123" s="1"/>
      <c r="AC123" s="1"/>
      <c r="AD123" s="1"/>
      <c r="AE123" s="1"/>
      <c r="AF123" s="1"/>
      <c r="AG123" s="1"/>
    </row>
    <row r="124" spans="2:33">
      <c r="B124" s="1" t="s">
        <v>426</v>
      </c>
      <c r="C124" s="1" t="s">
        <v>427</v>
      </c>
      <c r="D124" s="1"/>
      <c r="E124" s="1" t="s">
        <v>961</v>
      </c>
      <c r="F124" s="1" t="s">
        <v>961</v>
      </c>
      <c r="G124" s="1" t="s">
        <v>13</v>
      </c>
      <c r="H124" s="1"/>
      <c r="I124" s="1"/>
      <c r="J124" s="1"/>
      <c r="K124" s="1" t="s">
        <v>13</v>
      </c>
      <c r="L124" s="1" t="s">
        <v>13</v>
      </c>
      <c r="M124" s="1" t="s">
        <v>13</v>
      </c>
      <c r="N124" s="1"/>
      <c r="O124" s="1"/>
      <c r="P124" s="1"/>
      <c r="Q124" s="1"/>
      <c r="R124" s="1"/>
      <c r="S124" s="1"/>
      <c r="T124" s="1"/>
      <c r="U124" s="1"/>
      <c r="V124" s="1"/>
      <c r="W124" s="1"/>
      <c r="X124" s="1"/>
      <c r="Y124" s="1"/>
      <c r="Z124" s="1"/>
      <c r="AA124" s="1"/>
      <c r="AB124" s="1"/>
      <c r="AC124" s="1"/>
      <c r="AD124" s="1"/>
      <c r="AE124" s="1"/>
      <c r="AF124" s="1"/>
      <c r="AG124" s="1"/>
    </row>
    <row r="125" spans="2:33">
      <c r="B125" s="1" t="s">
        <v>428</v>
      </c>
      <c r="C125" s="1" t="s">
        <v>429</v>
      </c>
      <c r="D125" s="1"/>
      <c r="E125" s="1" t="s">
        <v>961</v>
      </c>
      <c r="F125" s="1" t="s">
        <v>961</v>
      </c>
      <c r="G125" s="1" t="s">
        <v>13</v>
      </c>
      <c r="H125" s="1"/>
      <c r="I125" s="1"/>
      <c r="J125" s="1" t="s">
        <v>961</v>
      </c>
      <c r="K125" s="1"/>
      <c r="L125" s="1"/>
      <c r="M125" s="1"/>
      <c r="N125" s="1"/>
      <c r="O125" s="1"/>
      <c r="P125" s="1"/>
      <c r="Q125" s="1"/>
      <c r="R125" s="1"/>
      <c r="S125" s="1"/>
      <c r="T125" s="1"/>
      <c r="U125" s="1"/>
      <c r="V125" s="1"/>
      <c r="W125" s="1"/>
      <c r="X125" s="1"/>
      <c r="Y125" s="1"/>
      <c r="Z125" s="1"/>
      <c r="AA125" s="1"/>
      <c r="AB125" s="1"/>
      <c r="AC125" s="1"/>
      <c r="AD125" s="1"/>
      <c r="AE125" s="1"/>
      <c r="AF125" s="1"/>
      <c r="AG125" s="1"/>
    </row>
    <row r="126" spans="2:33">
      <c r="B126" s="1" t="s">
        <v>430</v>
      </c>
      <c r="C126" s="1" t="s">
        <v>431</v>
      </c>
      <c r="D126" s="1"/>
      <c r="E126" s="1" t="s">
        <v>961</v>
      </c>
      <c r="F126" s="1" t="s">
        <v>961</v>
      </c>
      <c r="G126" s="1" t="s">
        <v>13</v>
      </c>
      <c r="H126" s="1"/>
      <c r="I126" s="1"/>
      <c r="J126" s="1" t="s">
        <v>961</v>
      </c>
      <c r="K126" s="1"/>
      <c r="L126" s="1"/>
      <c r="M126" s="1"/>
      <c r="N126" s="1"/>
      <c r="O126" s="1"/>
      <c r="P126" s="1"/>
      <c r="Q126" s="1"/>
      <c r="R126" s="1"/>
      <c r="S126" s="1"/>
      <c r="T126" s="1"/>
      <c r="U126" s="1"/>
      <c r="V126" s="1"/>
      <c r="W126" s="1"/>
      <c r="X126" s="1"/>
      <c r="Y126" s="1"/>
      <c r="Z126" s="1"/>
      <c r="AA126" s="1"/>
      <c r="AB126" s="1"/>
      <c r="AC126" s="1"/>
      <c r="AD126" s="1"/>
      <c r="AE126" s="1"/>
      <c r="AF126" s="1"/>
      <c r="AG126" s="1"/>
    </row>
    <row r="127" spans="2:33">
      <c r="B127" s="1" t="s">
        <v>432</v>
      </c>
      <c r="C127" s="1" t="s">
        <v>433</v>
      </c>
      <c r="D127" s="1" t="s">
        <v>13</v>
      </c>
      <c r="E127" s="1" t="s">
        <v>961</v>
      </c>
      <c r="F127" s="1" t="s">
        <v>961</v>
      </c>
      <c r="G127" s="1" t="s">
        <v>13</v>
      </c>
      <c r="H127" s="1"/>
      <c r="I127" s="1"/>
      <c r="J127" s="1" t="s">
        <v>961</v>
      </c>
      <c r="K127" s="1"/>
      <c r="L127" s="1"/>
      <c r="M127" s="1"/>
      <c r="N127" s="1"/>
      <c r="O127" s="1"/>
      <c r="P127" s="1"/>
      <c r="Q127" s="1"/>
      <c r="R127" s="1"/>
      <c r="S127" s="1"/>
      <c r="T127" s="1"/>
      <c r="U127" s="1"/>
      <c r="V127" s="1"/>
      <c r="W127" s="1"/>
      <c r="X127" s="1"/>
      <c r="Y127" s="1"/>
      <c r="Z127" s="1"/>
      <c r="AA127" s="1"/>
      <c r="AB127" s="1"/>
      <c r="AC127" s="1"/>
      <c r="AD127" s="1"/>
      <c r="AE127" s="1"/>
      <c r="AF127" s="1"/>
      <c r="AG127" s="1"/>
    </row>
    <row r="128" spans="2:33">
      <c r="B128" s="1" t="s">
        <v>434</v>
      </c>
      <c r="C128" s="1" t="s">
        <v>435</v>
      </c>
      <c r="D128" s="1"/>
      <c r="E128" s="1" t="s">
        <v>961</v>
      </c>
      <c r="F128" s="1" t="s">
        <v>961</v>
      </c>
      <c r="G128" s="1" t="s">
        <v>13</v>
      </c>
      <c r="H128" s="1" t="s">
        <v>13</v>
      </c>
      <c r="I128" s="1"/>
      <c r="J128" s="1" t="s">
        <v>13</v>
      </c>
      <c r="K128" s="1" t="s">
        <v>13</v>
      </c>
      <c r="L128" s="1" t="s">
        <v>13</v>
      </c>
      <c r="M128" s="1" t="s">
        <v>13</v>
      </c>
      <c r="N128" s="1"/>
      <c r="O128" s="1"/>
      <c r="P128" s="1"/>
      <c r="Q128" s="1" t="s">
        <v>13</v>
      </c>
      <c r="R128" s="1"/>
      <c r="S128" s="1"/>
      <c r="T128" s="1"/>
      <c r="U128" s="1"/>
      <c r="V128" s="1"/>
      <c r="W128" s="1"/>
      <c r="X128" s="1"/>
      <c r="Y128" s="1"/>
      <c r="Z128" s="1"/>
      <c r="AA128" s="1"/>
      <c r="AB128" s="1"/>
      <c r="AC128" s="1"/>
      <c r="AD128" s="1"/>
      <c r="AE128" s="1"/>
      <c r="AF128" s="1"/>
      <c r="AG128" s="1"/>
    </row>
    <row r="129" spans="2:33">
      <c r="B129" s="1" t="s">
        <v>436</v>
      </c>
      <c r="C129" s="1" t="s">
        <v>437</v>
      </c>
      <c r="D129" s="1" t="s">
        <v>13</v>
      </c>
      <c r="E129" s="1" t="s">
        <v>961</v>
      </c>
      <c r="F129" s="1" t="s">
        <v>961</v>
      </c>
      <c r="G129" s="1" t="s">
        <v>13</v>
      </c>
      <c r="H129" s="1"/>
      <c r="I129" s="1"/>
      <c r="J129" s="1" t="s">
        <v>961</v>
      </c>
      <c r="K129" s="1" t="s">
        <v>13</v>
      </c>
      <c r="L129" s="1" t="s">
        <v>13</v>
      </c>
      <c r="M129" s="1" t="s">
        <v>13</v>
      </c>
      <c r="N129" s="1"/>
      <c r="O129" s="1"/>
      <c r="P129" s="1"/>
      <c r="Q129" s="1"/>
      <c r="R129" s="1"/>
      <c r="S129" s="1"/>
      <c r="T129" s="1"/>
      <c r="U129" s="1"/>
      <c r="V129" s="1"/>
      <c r="W129" s="1"/>
      <c r="X129" s="1"/>
      <c r="Y129" s="1"/>
      <c r="Z129" s="1"/>
      <c r="AA129" s="1"/>
      <c r="AB129" s="1"/>
      <c r="AC129" s="1"/>
      <c r="AD129" s="1"/>
      <c r="AE129" s="1"/>
      <c r="AF129" s="1"/>
      <c r="AG129" s="1"/>
    </row>
    <row r="130" spans="2:33">
      <c r="B130" s="1" t="s">
        <v>438</v>
      </c>
      <c r="C130" s="1" t="s">
        <v>439</v>
      </c>
      <c r="D130" s="1" t="s">
        <v>13</v>
      </c>
      <c r="E130" s="1" t="s">
        <v>13</v>
      </c>
      <c r="F130" s="1" t="s">
        <v>961</v>
      </c>
      <c r="G130" s="1" t="s">
        <v>13</v>
      </c>
      <c r="H130" s="1"/>
      <c r="I130" s="1"/>
      <c r="J130" s="1" t="s">
        <v>961</v>
      </c>
      <c r="K130" s="1"/>
      <c r="L130" s="1"/>
      <c r="M130" s="1"/>
      <c r="N130" s="1"/>
      <c r="O130" s="1"/>
      <c r="P130" s="1"/>
      <c r="Q130" s="1"/>
      <c r="R130" s="1"/>
      <c r="S130" s="1"/>
      <c r="T130" s="1"/>
      <c r="U130" s="1"/>
      <c r="V130" s="1"/>
      <c r="W130" s="1"/>
      <c r="X130" s="1"/>
      <c r="Y130" s="1"/>
      <c r="Z130" s="1"/>
      <c r="AA130" s="1"/>
      <c r="AB130" s="1"/>
      <c r="AC130" s="1"/>
      <c r="AD130" s="1"/>
      <c r="AE130" s="1"/>
      <c r="AF130" s="1"/>
      <c r="AG130" s="1"/>
    </row>
    <row r="131" spans="2:33">
      <c r="B131" s="1" t="s">
        <v>440</v>
      </c>
      <c r="C131" s="1" t="s">
        <v>441</v>
      </c>
      <c r="D131" s="1" t="s">
        <v>13</v>
      </c>
      <c r="E131" s="1" t="s">
        <v>961</v>
      </c>
      <c r="F131" s="1" t="s">
        <v>961</v>
      </c>
      <c r="G131" s="1" t="s">
        <v>13</v>
      </c>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2:33">
      <c r="B132" s="1" t="s">
        <v>442</v>
      </c>
      <c r="C132" s="1" t="s">
        <v>443</v>
      </c>
      <c r="D132" s="1" t="s">
        <v>961</v>
      </c>
      <c r="E132" s="1" t="s">
        <v>961</v>
      </c>
      <c r="F132" s="1" t="s">
        <v>961</v>
      </c>
      <c r="G132" s="1" t="s">
        <v>13</v>
      </c>
      <c r="H132" s="1"/>
      <c r="I132" s="1"/>
      <c r="J132" s="1" t="s">
        <v>961</v>
      </c>
      <c r="K132" s="1"/>
      <c r="L132" s="1"/>
      <c r="M132" s="1"/>
      <c r="N132" s="1"/>
      <c r="O132" s="1"/>
      <c r="P132" s="1"/>
      <c r="Q132" s="1"/>
      <c r="R132" s="1"/>
      <c r="S132" s="1"/>
      <c r="T132" s="1"/>
      <c r="U132" s="1"/>
      <c r="V132" s="1"/>
      <c r="W132" s="1"/>
      <c r="X132" s="1"/>
      <c r="Y132" s="1"/>
      <c r="Z132" s="1"/>
      <c r="AA132" s="1"/>
      <c r="AB132" s="1"/>
      <c r="AC132" s="1"/>
      <c r="AD132" s="1"/>
      <c r="AE132" s="1"/>
      <c r="AF132" s="1"/>
      <c r="AG132" s="1"/>
    </row>
    <row r="133" spans="2:33">
      <c r="B133" s="1" t="s">
        <v>444</v>
      </c>
      <c r="C133" s="1" t="s">
        <v>445</v>
      </c>
      <c r="D133" s="1"/>
      <c r="E133" s="1" t="s">
        <v>961</v>
      </c>
      <c r="F133" s="1" t="s">
        <v>961</v>
      </c>
      <c r="G133" s="1" t="s">
        <v>13</v>
      </c>
      <c r="H133" s="1"/>
      <c r="I133" s="1"/>
      <c r="J133" s="1" t="s">
        <v>13</v>
      </c>
      <c r="K133" s="1"/>
      <c r="L133" s="1"/>
      <c r="M133" s="1"/>
      <c r="N133" s="1"/>
      <c r="O133" s="1"/>
      <c r="P133" s="1"/>
      <c r="Q133" s="1"/>
      <c r="R133" s="1"/>
      <c r="S133" s="1"/>
      <c r="T133" s="1"/>
      <c r="U133" s="1"/>
      <c r="V133" s="1"/>
      <c r="W133" s="1"/>
      <c r="X133" s="1"/>
      <c r="Y133" s="1"/>
      <c r="Z133" s="1"/>
      <c r="AA133" s="1"/>
      <c r="AB133" s="1"/>
      <c r="AC133" s="1"/>
      <c r="AD133" s="1"/>
      <c r="AE133" s="1"/>
      <c r="AF133" s="1"/>
      <c r="AG133" s="1"/>
    </row>
    <row r="134" spans="2:33">
      <c r="B134" s="1" t="s">
        <v>446</v>
      </c>
      <c r="C134" s="1" t="s">
        <v>447</v>
      </c>
      <c r="D134" s="1"/>
      <c r="E134" s="1" t="s">
        <v>961</v>
      </c>
      <c r="F134" s="1" t="s">
        <v>961</v>
      </c>
      <c r="G134" s="1" t="s">
        <v>13</v>
      </c>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2:33">
      <c r="B135" s="1" t="s">
        <v>448</v>
      </c>
      <c r="C135" s="1" t="s">
        <v>449</v>
      </c>
      <c r="D135" s="1"/>
      <c r="E135" s="1" t="s">
        <v>961</v>
      </c>
      <c r="F135" s="1" t="s">
        <v>961</v>
      </c>
      <c r="G135" s="1" t="s">
        <v>13</v>
      </c>
      <c r="H135" s="1"/>
      <c r="I135" s="1"/>
      <c r="J135" s="1" t="s">
        <v>13</v>
      </c>
      <c r="K135" s="1"/>
      <c r="L135" s="1"/>
      <c r="M135" s="1"/>
      <c r="N135" s="1"/>
      <c r="O135" s="1"/>
      <c r="P135" s="1"/>
      <c r="Q135" s="1"/>
      <c r="R135" s="1"/>
      <c r="S135" s="1"/>
      <c r="T135" s="1"/>
      <c r="U135" s="1"/>
      <c r="V135" s="1"/>
      <c r="W135" s="1"/>
      <c r="X135" s="1"/>
      <c r="Y135" s="1"/>
      <c r="Z135" s="1"/>
      <c r="AA135" s="1"/>
      <c r="AB135" s="1"/>
      <c r="AC135" s="1"/>
      <c r="AD135" s="1"/>
      <c r="AE135" s="1"/>
      <c r="AF135" s="1"/>
      <c r="AG135" s="1"/>
    </row>
    <row r="136" spans="2:33">
      <c r="B136" s="1" t="s">
        <v>450</v>
      </c>
      <c r="C136" s="1" t="s">
        <v>451</v>
      </c>
      <c r="D136" s="1"/>
      <c r="E136" s="1" t="s">
        <v>961</v>
      </c>
      <c r="F136" s="1" t="s">
        <v>961</v>
      </c>
      <c r="G136" s="1" t="s">
        <v>13</v>
      </c>
      <c r="H136" s="1"/>
      <c r="I136" s="1"/>
      <c r="J136" s="1" t="s">
        <v>961</v>
      </c>
      <c r="K136" s="1"/>
      <c r="L136" s="1"/>
      <c r="M136" s="1"/>
      <c r="N136" s="1"/>
      <c r="O136" s="1"/>
      <c r="P136" s="1"/>
      <c r="Q136" s="1"/>
      <c r="R136" s="1"/>
      <c r="S136" s="1"/>
      <c r="T136" s="1"/>
      <c r="U136" s="1"/>
      <c r="V136" s="1"/>
      <c r="W136" s="1"/>
      <c r="X136" s="1"/>
      <c r="Y136" s="1"/>
      <c r="Z136" s="1"/>
      <c r="AA136" s="1"/>
      <c r="AB136" s="1"/>
      <c r="AC136" s="1"/>
      <c r="AD136" s="1"/>
      <c r="AE136" s="1"/>
      <c r="AF136" s="1"/>
      <c r="AG136" s="1"/>
    </row>
    <row r="137" spans="2:33">
      <c r="B137" s="1" t="s">
        <v>452</v>
      </c>
      <c r="C137" s="1" t="s">
        <v>453</v>
      </c>
      <c r="D137" s="1"/>
      <c r="E137" s="1" t="s">
        <v>961</v>
      </c>
      <c r="F137" s="1" t="s">
        <v>961</v>
      </c>
      <c r="G137" s="1" t="s">
        <v>13</v>
      </c>
      <c r="H137" s="1"/>
      <c r="I137" s="1"/>
      <c r="J137" s="1" t="s">
        <v>13</v>
      </c>
      <c r="K137" s="1"/>
      <c r="L137" s="1"/>
      <c r="M137" s="1"/>
      <c r="N137" s="1"/>
      <c r="O137" s="1"/>
      <c r="P137" s="1"/>
      <c r="Q137" s="1"/>
      <c r="R137" s="1"/>
      <c r="S137" s="1"/>
      <c r="T137" s="1"/>
      <c r="U137" s="1"/>
      <c r="V137" s="1"/>
      <c r="W137" s="1"/>
      <c r="X137" s="1"/>
      <c r="Y137" s="1"/>
      <c r="Z137" s="1"/>
      <c r="AA137" s="1"/>
      <c r="AB137" s="1"/>
      <c r="AC137" s="1"/>
      <c r="AD137" s="1"/>
      <c r="AE137" s="1"/>
      <c r="AF137" s="1"/>
      <c r="AG137" s="1"/>
    </row>
    <row r="138" spans="2:33">
      <c r="B138" s="1" t="s">
        <v>454</v>
      </c>
      <c r="C138" s="1" t="s">
        <v>455</v>
      </c>
      <c r="D138" s="1" t="s">
        <v>13</v>
      </c>
      <c r="E138" s="1" t="s">
        <v>961</v>
      </c>
      <c r="F138" s="1" t="s">
        <v>961</v>
      </c>
      <c r="G138" s="1" t="s">
        <v>13</v>
      </c>
      <c r="H138" s="1"/>
      <c r="I138" s="1"/>
      <c r="J138" s="1"/>
      <c r="K138" s="1" t="s">
        <v>13</v>
      </c>
      <c r="L138" s="1" t="s">
        <v>13</v>
      </c>
      <c r="M138" s="1" t="s">
        <v>13</v>
      </c>
      <c r="N138" s="1"/>
      <c r="O138" s="1"/>
      <c r="P138" s="1"/>
      <c r="Q138" s="1"/>
      <c r="R138" s="1"/>
      <c r="S138" s="1"/>
      <c r="T138" s="1"/>
      <c r="U138" s="1"/>
      <c r="V138" s="1"/>
      <c r="W138" s="1"/>
      <c r="X138" s="1"/>
      <c r="Y138" s="1"/>
      <c r="Z138" s="1"/>
      <c r="AA138" s="1"/>
      <c r="AB138" s="1"/>
      <c r="AC138" s="1"/>
      <c r="AD138" s="1"/>
      <c r="AE138" s="1"/>
      <c r="AF138" s="1"/>
      <c r="AG138" s="1"/>
    </row>
    <row r="139" spans="2:33">
      <c r="B139" s="1" t="s">
        <v>456</v>
      </c>
      <c r="C139" s="1" t="s">
        <v>457</v>
      </c>
      <c r="D139" s="1"/>
      <c r="E139" s="1" t="s">
        <v>961</v>
      </c>
      <c r="F139" s="1" t="s">
        <v>961</v>
      </c>
      <c r="G139" s="1" t="s">
        <v>13</v>
      </c>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2:33">
      <c r="B140" s="1" t="s">
        <v>458</v>
      </c>
      <c r="C140" s="1" t="s">
        <v>459</v>
      </c>
      <c r="D140" s="1" t="s">
        <v>13</v>
      </c>
      <c r="E140" s="1" t="s">
        <v>961</v>
      </c>
      <c r="F140" s="1" t="s">
        <v>961</v>
      </c>
      <c r="G140" s="1" t="s">
        <v>13</v>
      </c>
      <c r="H140" s="1"/>
      <c r="I140" s="1"/>
      <c r="J140" s="1" t="s">
        <v>961</v>
      </c>
      <c r="K140" s="1"/>
      <c r="L140" s="1"/>
      <c r="M140" s="1"/>
      <c r="N140" s="1"/>
      <c r="O140" s="1"/>
      <c r="P140" s="1"/>
      <c r="Q140" s="1"/>
      <c r="R140" s="1" t="s">
        <v>961</v>
      </c>
      <c r="S140" s="1"/>
      <c r="T140" s="1"/>
      <c r="U140" s="1"/>
      <c r="V140" s="1"/>
      <c r="W140" s="1"/>
      <c r="X140" s="1"/>
      <c r="Y140" s="1"/>
      <c r="Z140" s="1"/>
      <c r="AA140" s="1"/>
      <c r="AB140" s="1"/>
      <c r="AC140" s="1"/>
      <c r="AD140" s="1"/>
      <c r="AE140" s="1"/>
      <c r="AF140" s="1"/>
      <c r="AG140" s="1"/>
    </row>
    <row r="141" spans="2:33">
      <c r="B141" s="1" t="s">
        <v>460</v>
      </c>
      <c r="C141" s="1" t="s">
        <v>461</v>
      </c>
      <c r="D141" s="1"/>
      <c r="E141" s="1" t="s">
        <v>961</v>
      </c>
      <c r="F141" s="1" t="s">
        <v>961</v>
      </c>
      <c r="G141" s="1" t="s">
        <v>13</v>
      </c>
      <c r="H141" s="1"/>
      <c r="I141" s="1"/>
      <c r="J141" s="1" t="s">
        <v>961</v>
      </c>
      <c r="K141" s="1"/>
      <c r="L141" s="1"/>
      <c r="M141" s="1"/>
      <c r="N141" s="1"/>
      <c r="O141" s="1"/>
      <c r="P141" s="1"/>
      <c r="Q141" s="1"/>
      <c r="R141" s="1"/>
      <c r="S141" s="1"/>
      <c r="T141" s="1"/>
      <c r="U141" s="1"/>
      <c r="V141" s="1"/>
      <c r="W141" s="1"/>
      <c r="X141" s="1"/>
      <c r="Y141" s="1"/>
      <c r="Z141" s="1"/>
      <c r="AA141" s="1"/>
      <c r="AB141" s="1"/>
      <c r="AC141" s="1"/>
      <c r="AD141" s="1"/>
      <c r="AE141" s="1"/>
      <c r="AF141" s="1"/>
      <c r="AG141" s="1"/>
    </row>
    <row r="142" spans="2:33">
      <c r="B142" s="1" t="s">
        <v>462</v>
      </c>
      <c r="C142" s="1" t="s">
        <v>463</v>
      </c>
      <c r="D142" s="1" t="s">
        <v>13</v>
      </c>
      <c r="E142" s="1" t="s">
        <v>961</v>
      </c>
      <c r="F142" s="1" t="s">
        <v>961</v>
      </c>
      <c r="G142" s="1" t="s">
        <v>13</v>
      </c>
      <c r="H142" s="1"/>
      <c r="I142" s="1"/>
      <c r="J142" s="1" t="s">
        <v>961</v>
      </c>
      <c r="K142" s="1"/>
      <c r="L142" s="1"/>
      <c r="M142" s="1"/>
      <c r="N142" s="1"/>
      <c r="O142" s="1"/>
      <c r="P142" s="1"/>
      <c r="Q142" s="1"/>
      <c r="R142" s="1"/>
      <c r="S142" s="1"/>
      <c r="T142" s="1"/>
      <c r="U142" s="1"/>
      <c r="V142" s="1"/>
      <c r="W142" s="1"/>
      <c r="X142" s="1"/>
      <c r="Y142" s="1"/>
      <c r="Z142" s="1"/>
      <c r="AA142" s="1"/>
      <c r="AB142" s="1"/>
      <c r="AC142" s="1"/>
      <c r="AD142" s="1"/>
      <c r="AE142" s="1"/>
      <c r="AF142" s="1"/>
      <c r="AG142" s="1"/>
    </row>
    <row r="143" spans="2:33">
      <c r="B143" s="1" t="s">
        <v>464</v>
      </c>
      <c r="C143" s="1" t="s">
        <v>465</v>
      </c>
      <c r="D143" s="1"/>
      <c r="E143" s="1" t="s">
        <v>961</v>
      </c>
      <c r="F143" s="1" t="s">
        <v>961</v>
      </c>
      <c r="G143" s="1" t="s">
        <v>13</v>
      </c>
      <c r="H143" s="1"/>
      <c r="I143" s="1"/>
      <c r="J143" s="1" t="s">
        <v>961</v>
      </c>
      <c r="K143" s="1"/>
      <c r="L143" s="1"/>
      <c r="M143" s="1"/>
      <c r="N143" s="1"/>
      <c r="O143" s="1"/>
      <c r="P143" s="1"/>
      <c r="Q143" s="1"/>
      <c r="R143" s="1"/>
      <c r="S143" s="1"/>
      <c r="T143" s="1"/>
      <c r="U143" s="1"/>
      <c r="V143" s="1"/>
      <c r="W143" s="1"/>
      <c r="X143" s="1"/>
      <c r="Y143" s="1"/>
      <c r="Z143" s="1"/>
      <c r="AA143" s="1"/>
      <c r="AB143" s="1"/>
      <c r="AC143" s="1"/>
      <c r="AD143" s="1"/>
      <c r="AE143" s="1"/>
      <c r="AF143" s="1"/>
      <c r="AG143" s="1"/>
    </row>
    <row r="144" spans="2:33">
      <c r="B144" s="1" t="s">
        <v>466</v>
      </c>
      <c r="C144" s="1" t="s">
        <v>467</v>
      </c>
      <c r="D144" s="1" t="s">
        <v>13</v>
      </c>
      <c r="E144" s="1" t="s">
        <v>961</v>
      </c>
      <c r="F144" s="1" t="s">
        <v>961</v>
      </c>
      <c r="G144" s="1" t="s">
        <v>13</v>
      </c>
      <c r="H144" s="1"/>
      <c r="I144" s="1"/>
      <c r="J144" s="1" t="s">
        <v>961</v>
      </c>
      <c r="K144" s="1" t="s">
        <v>13</v>
      </c>
      <c r="L144" s="1" t="s">
        <v>13</v>
      </c>
      <c r="M144" s="1" t="s">
        <v>13</v>
      </c>
      <c r="N144" s="1"/>
      <c r="O144" s="1"/>
      <c r="P144" s="1"/>
      <c r="Q144" s="1"/>
      <c r="R144" s="1"/>
      <c r="S144" s="1"/>
      <c r="T144" s="1"/>
      <c r="U144" s="1"/>
      <c r="V144" s="1"/>
      <c r="W144" s="1"/>
      <c r="X144" s="1"/>
      <c r="Y144" s="1"/>
      <c r="Z144" s="1"/>
      <c r="AA144" s="1"/>
      <c r="AB144" s="1"/>
      <c r="AC144" s="1"/>
      <c r="AD144" s="1"/>
      <c r="AE144" s="1"/>
      <c r="AF144" s="1"/>
      <c r="AG144" s="1"/>
    </row>
    <row r="145" spans="2:33">
      <c r="B145" s="1" t="s">
        <v>468</v>
      </c>
      <c r="C145" s="1" t="s">
        <v>469</v>
      </c>
      <c r="D145" s="1" t="s">
        <v>13</v>
      </c>
      <c r="E145" s="1" t="s">
        <v>13</v>
      </c>
      <c r="F145" s="1" t="s">
        <v>961</v>
      </c>
      <c r="G145" s="1" t="s">
        <v>13</v>
      </c>
      <c r="H145" s="1"/>
      <c r="I145" s="1"/>
      <c r="J145" s="1" t="s">
        <v>961</v>
      </c>
      <c r="K145" s="1"/>
      <c r="L145" s="1"/>
      <c r="M145" s="1"/>
      <c r="N145" s="1"/>
      <c r="O145" s="1"/>
      <c r="P145" s="1"/>
      <c r="Q145" s="1"/>
      <c r="R145" s="1"/>
      <c r="S145" s="1"/>
      <c r="T145" s="1"/>
      <c r="U145" s="1"/>
      <c r="V145" s="1"/>
      <c r="W145" s="1"/>
      <c r="X145" s="1"/>
      <c r="Y145" s="1"/>
      <c r="Z145" s="1"/>
      <c r="AA145" s="1"/>
      <c r="AB145" s="1"/>
      <c r="AC145" s="1"/>
      <c r="AD145" s="1"/>
      <c r="AE145" s="1"/>
      <c r="AF145" s="1"/>
      <c r="AG145" s="1"/>
    </row>
    <row r="146" spans="2:33">
      <c r="B146" s="1" t="s">
        <v>471</v>
      </c>
      <c r="C146" s="1" t="s">
        <v>472</v>
      </c>
      <c r="D146" s="1" t="s">
        <v>13</v>
      </c>
      <c r="E146" s="1"/>
      <c r="F146" s="1" t="s">
        <v>961</v>
      </c>
      <c r="G146" s="1" t="s">
        <v>13</v>
      </c>
      <c r="H146" s="1" t="s">
        <v>13</v>
      </c>
      <c r="I146" s="1"/>
      <c r="J146" s="1" t="s">
        <v>961</v>
      </c>
      <c r="K146" s="1" t="s">
        <v>13</v>
      </c>
      <c r="L146" s="1" t="s">
        <v>13</v>
      </c>
      <c r="M146" s="1"/>
      <c r="N146" s="1"/>
      <c r="O146" s="1"/>
      <c r="P146" s="1"/>
      <c r="Q146" s="1" t="s">
        <v>13</v>
      </c>
      <c r="R146" s="1"/>
      <c r="S146" s="1"/>
      <c r="T146" s="1"/>
      <c r="U146" s="1"/>
      <c r="V146" s="1"/>
      <c r="W146" s="1"/>
      <c r="X146" s="1"/>
      <c r="Y146" s="1"/>
      <c r="Z146" s="1"/>
      <c r="AA146" s="1"/>
      <c r="AB146" s="1"/>
      <c r="AC146" s="1"/>
      <c r="AD146" s="1"/>
      <c r="AE146" s="1"/>
      <c r="AF146" s="1"/>
      <c r="AG146" s="1"/>
    </row>
    <row r="147" spans="2:33">
      <c r="B147" s="1" t="s">
        <v>473</v>
      </c>
      <c r="C147" s="1" t="s">
        <v>474</v>
      </c>
      <c r="D147" s="1"/>
      <c r="E147" s="1" t="s">
        <v>961</v>
      </c>
      <c r="F147" s="1" t="s">
        <v>961</v>
      </c>
      <c r="G147" s="1" t="s">
        <v>13</v>
      </c>
      <c r="H147" s="1"/>
      <c r="I147" s="1"/>
      <c r="J147" s="1" t="s">
        <v>13</v>
      </c>
      <c r="K147" s="1"/>
      <c r="L147" s="1"/>
      <c r="M147" s="1"/>
      <c r="N147" s="1"/>
      <c r="O147" s="1"/>
      <c r="P147" s="1"/>
      <c r="Q147" s="1"/>
      <c r="R147" s="1"/>
      <c r="S147" s="1"/>
      <c r="T147" s="1"/>
      <c r="U147" s="1"/>
      <c r="V147" s="1"/>
      <c r="W147" s="1"/>
      <c r="X147" s="1"/>
      <c r="Y147" s="1"/>
      <c r="Z147" s="1"/>
      <c r="AA147" s="1"/>
      <c r="AB147" s="1"/>
      <c r="AC147" s="1"/>
      <c r="AD147" s="1"/>
      <c r="AE147" s="1"/>
      <c r="AF147" s="1"/>
      <c r="AG147" s="1"/>
    </row>
    <row r="148" spans="2:33">
      <c r="B148" s="1" t="s">
        <v>475</v>
      </c>
      <c r="C148" s="1" t="s">
        <v>476</v>
      </c>
      <c r="D148" s="1"/>
      <c r="E148" s="1" t="s">
        <v>961</v>
      </c>
      <c r="F148" s="1" t="s">
        <v>961</v>
      </c>
      <c r="G148" s="1" t="s">
        <v>13</v>
      </c>
      <c r="H148" s="1"/>
      <c r="I148" s="1"/>
      <c r="J148" s="1" t="s">
        <v>961</v>
      </c>
      <c r="K148" s="1" t="s">
        <v>13</v>
      </c>
      <c r="L148" s="1" t="s">
        <v>13</v>
      </c>
      <c r="M148" s="1" t="s">
        <v>13</v>
      </c>
      <c r="N148" s="1"/>
      <c r="O148" s="1"/>
      <c r="P148" s="1"/>
      <c r="Q148" s="1"/>
      <c r="R148" s="1"/>
      <c r="S148" s="1"/>
      <c r="T148" s="1"/>
      <c r="U148" s="1"/>
      <c r="V148" s="1"/>
      <c r="W148" s="1"/>
      <c r="X148" s="1"/>
      <c r="Y148" s="1"/>
      <c r="Z148" s="1"/>
      <c r="AA148" s="1"/>
      <c r="AB148" s="1"/>
      <c r="AC148" s="1"/>
      <c r="AD148" s="1"/>
      <c r="AE148" s="1"/>
      <c r="AF148" s="1"/>
      <c r="AG148" s="1"/>
    </row>
    <row r="149" spans="2:33">
      <c r="B149" s="1" t="s">
        <v>477</v>
      </c>
      <c r="C149" s="1" t="s">
        <v>478</v>
      </c>
      <c r="D149" s="1"/>
      <c r="E149" s="1" t="s">
        <v>961</v>
      </c>
      <c r="F149" s="1" t="s">
        <v>961</v>
      </c>
      <c r="G149" s="1" t="s">
        <v>13</v>
      </c>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2:33">
      <c r="B150" s="1" t="s">
        <v>479</v>
      </c>
      <c r="C150" s="1" t="s">
        <v>480</v>
      </c>
      <c r="D150" s="1"/>
      <c r="E150" s="1" t="s">
        <v>961</v>
      </c>
      <c r="F150" s="1" t="s">
        <v>961</v>
      </c>
      <c r="G150" s="1" t="s">
        <v>13</v>
      </c>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2:33">
      <c r="B151" s="1" t="s">
        <v>481</v>
      </c>
      <c r="C151" s="1" t="s">
        <v>482</v>
      </c>
      <c r="D151" s="1"/>
      <c r="E151" s="1" t="s">
        <v>961</v>
      </c>
      <c r="F151" s="1" t="s">
        <v>961</v>
      </c>
      <c r="G151" s="1" t="s">
        <v>13</v>
      </c>
      <c r="H151" s="1"/>
      <c r="I151" s="1"/>
      <c r="J151" s="1" t="s">
        <v>961</v>
      </c>
      <c r="K151" s="1" t="s">
        <v>13</v>
      </c>
      <c r="L151" s="1" t="s">
        <v>13</v>
      </c>
      <c r="M151" s="1" t="s">
        <v>13</v>
      </c>
      <c r="N151" s="1"/>
      <c r="O151" s="1"/>
      <c r="P151" s="1"/>
      <c r="Q151" s="1"/>
      <c r="R151" s="1"/>
      <c r="S151" s="1"/>
      <c r="T151" s="1"/>
      <c r="U151" s="1"/>
      <c r="V151" s="1"/>
      <c r="W151" s="1"/>
      <c r="X151" s="1"/>
      <c r="Y151" s="1"/>
      <c r="Z151" s="1"/>
      <c r="AA151" s="1"/>
      <c r="AB151" s="1"/>
      <c r="AC151" s="1"/>
      <c r="AD151" s="1"/>
      <c r="AE151" s="1"/>
      <c r="AF151" s="1"/>
      <c r="AG151" s="1"/>
    </row>
    <row r="152" spans="2:33">
      <c r="B152" s="1" t="s">
        <v>483</v>
      </c>
      <c r="C152" s="1" t="s">
        <v>484</v>
      </c>
      <c r="D152" s="1" t="s">
        <v>13</v>
      </c>
      <c r="E152" s="1" t="s">
        <v>961</v>
      </c>
      <c r="F152" s="1" t="s">
        <v>961</v>
      </c>
      <c r="G152" s="1" t="s">
        <v>13</v>
      </c>
      <c r="H152" s="1" t="s">
        <v>13</v>
      </c>
      <c r="I152" s="1" t="s">
        <v>13</v>
      </c>
      <c r="J152" s="1" t="s">
        <v>961</v>
      </c>
      <c r="K152" s="1"/>
      <c r="L152" s="1"/>
      <c r="M152" s="1"/>
      <c r="N152" s="1"/>
      <c r="O152" s="1"/>
      <c r="P152" s="1"/>
      <c r="Q152" s="1"/>
      <c r="R152" s="1"/>
      <c r="S152" s="1"/>
      <c r="T152" s="1"/>
      <c r="U152" s="1"/>
      <c r="V152" s="1"/>
      <c r="W152" s="1"/>
      <c r="X152" s="1"/>
      <c r="Y152" s="1"/>
      <c r="Z152" s="1"/>
      <c r="AA152" s="1"/>
      <c r="AB152" s="1"/>
      <c r="AC152" s="1"/>
      <c r="AD152" s="1"/>
      <c r="AE152" s="1"/>
      <c r="AF152" s="1"/>
      <c r="AG152" s="1"/>
    </row>
    <row r="153" spans="2:33">
      <c r="B153" s="1" t="s">
        <v>485</v>
      </c>
      <c r="C153" s="1" t="s">
        <v>486</v>
      </c>
      <c r="D153" s="1"/>
      <c r="E153" s="1" t="s">
        <v>961</v>
      </c>
      <c r="F153" s="1" t="s">
        <v>961</v>
      </c>
      <c r="G153" s="1" t="s">
        <v>13</v>
      </c>
      <c r="H153" s="1"/>
      <c r="I153" s="1"/>
      <c r="J153" s="1" t="s">
        <v>13</v>
      </c>
      <c r="K153" s="1"/>
      <c r="L153" s="1"/>
      <c r="M153" s="1"/>
      <c r="N153" s="1"/>
      <c r="O153" s="1"/>
      <c r="P153" s="1"/>
      <c r="Q153" s="1"/>
      <c r="R153" s="1"/>
      <c r="S153" s="1"/>
      <c r="T153" s="1"/>
      <c r="U153" s="1"/>
      <c r="V153" s="1"/>
      <c r="W153" s="1"/>
      <c r="X153" s="1"/>
      <c r="Y153" s="1"/>
      <c r="Z153" s="1"/>
      <c r="AA153" s="1"/>
      <c r="AB153" s="1"/>
      <c r="AC153" s="1"/>
      <c r="AD153" s="1"/>
      <c r="AE153" s="1"/>
      <c r="AF153" s="1"/>
      <c r="AG153" s="1"/>
    </row>
    <row r="154" spans="2:33">
      <c r="B154" s="1" t="s">
        <v>487</v>
      </c>
      <c r="C154" s="1" t="s">
        <v>488</v>
      </c>
      <c r="D154" s="1" t="s">
        <v>13</v>
      </c>
      <c r="E154" s="1" t="s">
        <v>961</v>
      </c>
      <c r="F154" s="1" t="s">
        <v>961</v>
      </c>
      <c r="G154" s="1" t="s">
        <v>13</v>
      </c>
      <c r="H154" s="1"/>
      <c r="I154" s="1"/>
      <c r="J154" s="1" t="s">
        <v>961</v>
      </c>
      <c r="K154" s="1"/>
      <c r="L154" s="1"/>
      <c r="M154" s="1"/>
      <c r="N154" s="1"/>
      <c r="O154" s="1" t="s">
        <v>13</v>
      </c>
      <c r="P154" s="1"/>
      <c r="Q154" s="1"/>
      <c r="R154" s="1"/>
      <c r="S154" s="1"/>
      <c r="T154" s="1"/>
      <c r="U154" s="1"/>
      <c r="V154" s="1"/>
      <c r="W154" s="1"/>
      <c r="X154" s="1"/>
      <c r="Y154" s="1"/>
      <c r="Z154" s="1"/>
      <c r="AA154" s="1"/>
      <c r="AB154" s="1"/>
      <c r="AC154" s="1"/>
      <c r="AD154" s="1"/>
      <c r="AE154" s="1"/>
      <c r="AF154" s="1"/>
      <c r="AG154" s="1"/>
    </row>
    <row r="155" spans="2:33">
      <c r="B155" s="1" t="s">
        <v>489</v>
      </c>
      <c r="C155" s="1" t="s">
        <v>490</v>
      </c>
      <c r="D155" s="1" t="s">
        <v>961</v>
      </c>
      <c r="E155" s="1" t="s">
        <v>961</v>
      </c>
      <c r="F155" s="1" t="s">
        <v>961</v>
      </c>
      <c r="G155" s="1" t="s">
        <v>13</v>
      </c>
      <c r="H155" s="1"/>
      <c r="I155" s="1"/>
      <c r="J155" s="1" t="s">
        <v>13</v>
      </c>
      <c r="K155" s="1"/>
      <c r="L155" s="1"/>
      <c r="M155" s="1"/>
      <c r="N155" s="1"/>
      <c r="O155" s="1"/>
      <c r="P155" s="1"/>
      <c r="Q155" s="1"/>
      <c r="R155" s="1"/>
      <c r="S155" s="1"/>
      <c r="T155" s="1"/>
      <c r="U155" s="1"/>
      <c r="V155" s="1"/>
      <c r="W155" s="1"/>
      <c r="X155" s="1"/>
      <c r="Y155" s="1"/>
      <c r="Z155" s="1"/>
      <c r="AA155" s="1"/>
      <c r="AB155" s="1"/>
      <c r="AC155" s="1"/>
      <c r="AD155" s="1"/>
      <c r="AE155" s="1"/>
      <c r="AF155" s="1"/>
      <c r="AG155" s="1"/>
    </row>
    <row r="156" spans="2:33">
      <c r="B156" s="1" t="s">
        <v>491</v>
      </c>
      <c r="C156" s="1" t="s">
        <v>492</v>
      </c>
      <c r="D156" s="1" t="s">
        <v>13</v>
      </c>
      <c r="E156" s="1" t="s">
        <v>961</v>
      </c>
      <c r="F156" s="1" t="s">
        <v>961</v>
      </c>
      <c r="G156" s="1" t="s">
        <v>13</v>
      </c>
      <c r="H156" s="1"/>
      <c r="I156" s="1"/>
      <c r="J156" s="1" t="s">
        <v>961</v>
      </c>
      <c r="K156" s="1"/>
      <c r="L156" s="1"/>
      <c r="M156" s="1"/>
      <c r="N156" s="1"/>
      <c r="O156" s="1"/>
      <c r="P156" s="1"/>
      <c r="Q156" s="1"/>
      <c r="R156" s="1"/>
      <c r="S156" s="1"/>
      <c r="T156" s="1"/>
      <c r="U156" s="1"/>
      <c r="V156" s="1"/>
      <c r="W156" s="1"/>
      <c r="X156" s="1"/>
      <c r="Y156" s="1"/>
      <c r="Z156" s="1"/>
      <c r="AA156" s="1"/>
      <c r="AB156" s="1"/>
      <c r="AC156" s="1"/>
      <c r="AD156" s="1"/>
      <c r="AE156" s="1"/>
      <c r="AF156" s="1"/>
      <c r="AG156" s="1"/>
    </row>
    <row r="157" spans="2:33">
      <c r="B157" s="1" t="s">
        <v>493</v>
      </c>
      <c r="C157" s="1" t="s">
        <v>494</v>
      </c>
      <c r="D157" s="1" t="s">
        <v>961</v>
      </c>
      <c r="E157" s="1" t="s">
        <v>961</v>
      </c>
      <c r="F157" s="1" t="s">
        <v>961</v>
      </c>
      <c r="G157" s="1" t="s">
        <v>13</v>
      </c>
      <c r="H157" s="1"/>
      <c r="I157" s="1"/>
      <c r="J157" s="1" t="s">
        <v>13</v>
      </c>
      <c r="K157" s="1"/>
      <c r="L157" s="1"/>
      <c r="M157" s="1"/>
      <c r="N157" s="1"/>
      <c r="O157" s="1"/>
      <c r="P157" s="1"/>
      <c r="Q157" s="1"/>
      <c r="R157" s="1"/>
      <c r="S157" s="1"/>
      <c r="T157" s="1"/>
      <c r="U157" s="1"/>
      <c r="V157" s="1"/>
      <c r="W157" s="1"/>
      <c r="X157" s="1"/>
      <c r="Y157" s="1"/>
      <c r="Z157" s="1"/>
      <c r="AA157" s="1"/>
      <c r="AB157" s="1"/>
      <c r="AC157" s="1"/>
      <c r="AD157" s="1"/>
      <c r="AE157" s="1"/>
      <c r="AF157" s="1"/>
      <c r="AG157" s="1"/>
    </row>
    <row r="158" spans="2:33">
      <c r="B158" s="1" t="s">
        <v>495</v>
      </c>
      <c r="C158" s="1" t="s">
        <v>496</v>
      </c>
      <c r="D158" s="1"/>
      <c r="E158" s="1" t="s">
        <v>961</v>
      </c>
      <c r="F158" s="1" t="s">
        <v>961</v>
      </c>
      <c r="G158" s="1" t="s">
        <v>13</v>
      </c>
      <c r="H158" s="1"/>
      <c r="I158" s="1"/>
      <c r="J158" s="1" t="s">
        <v>961</v>
      </c>
      <c r="K158" s="1"/>
      <c r="L158" s="1"/>
      <c r="M158" s="1"/>
      <c r="N158" s="1"/>
      <c r="O158" s="1"/>
      <c r="P158" s="1"/>
      <c r="Q158" s="1"/>
      <c r="R158" s="1"/>
      <c r="S158" s="1"/>
      <c r="T158" s="1"/>
      <c r="U158" s="1"/>
      <c r="V158" s="1"/>
      <c r="W158" s="1"/>
      <c r="X158" s="1"/>
      <c r="Y158" s="1"/>
      <c r="Z158" s="1"/>
      <c r="AA158" s="1"/>
      <c r="AB158" s="1"/>
      <c r="AC158" s="1"/>
      <c r="AD158" s="1"/>
      <c r="AE158" s="1"/>
      <c r="AF158" s="1"/>
      <c r="AG158" s="1"/>
    </row>
    <row r="159" spans="2:33">
      <c r="B159" s="1" t="s">
        <v>497</v>
      </c>
      <c r="C159" s="1" t="s">
        <v>498</v>
      </c>
      <c r="D159" s="1"/>
      <c r="E159" s="1" t="s">
        <v>961</v>
      </c>
      <c r="F159" s="1" t="s">
        <v>961</v>
      </c>
      <c r="G159" s="1" t="s">
        <v>13</v>
      </c>
      <c r="H159" s="1" t="s">
        <v>13</v>
      </c>
      <c r="I159" s="1"/>
      <c r="J159" s="1" t="s">
        <v>961</v>
      </c>
      <c r="K159" s="1"/>
      <c r="L159" s="1"/>
      <c r="M159" s="1"/>
      <c r="N159" s="1"/>
      <c r="O159" s="1"/>
      <c r="P159" s="1"/>
      <c r="Q159" s="1"/>
      <c r="R159" s="1"/>
      <c r="S159" s="1"/>
      <c r="T159" s="1"/>
      <c r="U159" s="1"/>
      <c r="V159" s="1"/>
      <c r="W159" s="1"/>
      <c r="X159" s="1"/>
      <c r="Y159" s="1"/>
      <c r="Z159" s="1"/>
      <c r="AA159" s="1"/>
      <c r="AB159" s="1"/>
      <c r="AC159" s="1"/>
      <c r="AD159" s="1"/>
      <c r="AE159" s="1"/>
      <c r="AF159" s="1"/>
      <c r="AG159" s="1"/>
    </row>
    <row r="160" spans="2:33">
      <c r="B160" s="1" t="s">
        <v>499</v>
      </c>
      <c r="C160" s="1" t="s">
        <v>500</v>
      </c>
      <c r="D160" s="1" t="s">
        <v>13</v>
      </c>
      <c r="E160" s="1" t="s">
        <v>961</v>
      </c>
      <c r="F160" s="1" t="s">
        <v>961</v>
      </c>
      <c r="G160" s="1" t="s">
        <v>13</v>
      </c>
      <c r="H160" s="1"/>
      <c r="I160" s="1"/>
      <c r="J160" s="1" t="s">
        <v>961</v>
      </c>
      <c r="K160" s="1" t="s">
        <v>13</v>
      </c>
      <c r="L160" s="1" t="s">
        <v>13</v>
      </c>
      <c r="M160" s="1" t="s">
        <v>13</v>
      </c>
      <c r="N160" s="1"/>
      <c r="O160" s="1"/>
      <c r="P160" s="1"/>
      <c r="Q160" s="1"/>
      <c r="R160" s="1"/>
      <c r="S160" s="1"/>
      <c r="T160" s="1"/>
      <c r="U160" s="1"/>
      <c r="V160" s="1"/>
      <c r="W160" s="1"/>
      <c r="X160" s="1"/>
      <c r="Y160" s="1"/>
      <c r="Z160" s="1"/>
      <c r="AA160" s="1"/>
      <c r="AB160" s="1"/>
      <c r="AC160" s="1"/>
      <c r="AD160" s="1"/>
      <c r="AE160" s="1"/>
      <c r="AF160" s="1"/>
      <c r="AG160" s="1"/>
    </row>
    <row r="161" spans="2:33">
      <c r="B161" s="1" t="s">
        <v>501</v>
      </c>
      <c r="C161" s="1" t="s">
        <v>502</v>
      </c>
      <c r="D161" s="1"/>
      <c r="E161" s="1" t="s">
        <v>961</v>
      </c>
      <c r="F161" s="1" t="s">
        <v>961</v>
      </c>
      <c r="G161" s="1" t="s">
        <v>13</v>
      </c>
      <c r="H161" s="1"/>
      <c r="I161" s="1"/>
      <c r="J161" s="1" t="s">
        <v>961</v>
      </c>
      <c r="K161" s="1" t="s">
        <v>13</v>
      </c>
      <c r="L161" s="1" t="s">
        <v>13</v>
      </c>
      <c r="M161" s="1" t="s">
        <v>13</v>
      </c>
      <c r="N161" s="1"/>
      <c r="O161" s="1"/>
      <c r="P161" s="1"/>
      <c r="Q161" s="1"/>
      <c r="R161" s="1"/>
      <c r="S161" s="1"/>
      <c r="T161" s="1"/>
      <c r="U161" s="1"/>
      <c r="V161" s="1"/>
      <c r="W161" s="1"/>
      <c r="X161" s="1"/>
      <c r="Y161" s="1"/>
      <c r="Z161" s="1"/>
      <c r="AA161" s="1"/>
      <c r="AB161" s="1"/>
      <c r="AC161" s="1"/>
      <c r="AD161" s="1"/>
      <c r="AE161" s="1"/>
      <c r="AF161" s="1"/>
      <c r="AG161" s="1"/>
    </row>
    <row r="162" spans="2:33">
      <c r="B162" s="1" t="s">
        <v>503</v>
      </c>
      <c r="C162" s="1" t="s">
        <v>504</v>
      </c>
      <c r="D162" s="1"/>
      <c r="E162" s="1" t="s">
        <v>961</v>
      </c>
      <c r="F162" s="1" t="s">
        <v>961</v>
      </c>
      <c r="G162" s="1" t="s">
        <v>13</v>
      </c>
      <c r="H162" s="1"/>
      <c r="I162" s="1"/>
      <c r="J162" s="1" t="s">
        <v>13</v>
      </c>
      <c r="K162" s="1"/>
      <c r="L162" s="1"/>
      <c r="M162" s="1"/>
      <c r="N162" s="1"/>
      <c r="O162" s="1"/>
      <c r="P162" s="1"/>
      <c r="Q162" s="1"/>
      <c r="R162" s="1"/>
      <c r="S162" s="1"/>
      <c r="T162" s="1"/>
      <c r="U162" s="1"/>
      <c r="V162" s="1"/>
      <c r="W162" s="1"/>
      <c r="X162" s="1"/>
      <c r="Y162" s="1"/>
      <c r="Z162" s="1"/>
      <c r="AA162" s="1"/>
      <c r="AB162" s="1"/>
      <c r="AC162" s="1"/>
      <c r="AD162" s="1"/>
      <c r="AE162" s="1"/>
      <c r="AF162" s="1"/>
      <c r="AG162" s="1"/>
    </row>
    <row r="163" spans="2:33">
      <c r="B163" s="1" t="s">
        <v>505</v>
      </c>
      <c r="C163" s="1" t="s">
        <v>506</v>
      </c>
      <c r="D163" s="1"/>
      <c r="E163" s="1" t="s">
        <v>961</v>
      </c>
      <c r="F163" s="1" t="s">
        <v>961</v>
      </c>
      <c r="G163" s="1" t="s">
        <v>13</v>
      </c>
      <c r="H163" s="1"/>
      <c r="I163" s="1"/>
      <c r="J163" s="1" t="s">
        <v>13</v>
      </c>
      <c r="K163" s="1" t="s">
        <v>13</v>
      </c>
      <c r="L163" s="1" t="s">
        <v>13</v>
      </c>
      <c r="M163" s="1" t="s">
        <v>13</v>
      </c>
      <c r="N163" s="1"/>
      <c r="O163" s="1"/>
      <c r="P163" s="1"/>
      <c r="Q163" s="1"/>
      <c r="R163" s="1"/>
      <c r="S163" s="1"/>
      <c r="T163" s="1"/>
      <c r="U163" s="1"/>
      <c r="V163" s="1"/>
      <c r="W163" s="1"/>
      <c r="X163" s="1"/>
      <c r="Y163" s="1"/>
      <c r="Z163" s="1"/>
      <c r="AA163" s="1"/>
      <c r="AB163" s="1"/>
      <c r="AC163" s="1"/>
      <c r="AD163" s="1"/>
      <c r="AE163" s="1"/>
      <c r="AF163" s="1"/>
      <c r="AG163" s="1"/>
    </row>
    <row r="164" spans="2:33">
      <c r="B164" s="1" t="s">
        <v>507</v>
      </c>
      <c r="C164" s="1" t="s">
        <v>508</v>
      </c>
      <c r="D164" s="1" t="s">
        <v>961</v>
      </c>
      <c r="E164" s="1" t="s">
        <v>13</v>
      </c>
      <c r="F164" s="1" t="s">
        <v>961</v>
      </c>
      <c r="G164" s="1" t="s">
        <v>13</v>
      </c>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2:33">
      <c r="B165" s="1" t="s">
        <v>509</v>
      </c>
      <c r="C165" s="1" t="s">
        <v>510</v>
      </c>
      <c r="D165" s="1" t="s">
        <v>961</v>
      </c>
      <c r="E165" s="1" t="s">
        <v>961</v>
      </c>
      <c r="F165" s="1" t="s">
        <v>961</v>
      </c>
      <c r="G165" s="1" t="s">
        <v>13</v>
      </c>
      <c r="H165" s="1"/>
      <c r="I165" s="1"/>
      <c r="J165" s="1" t="s">
        <v>961</v>
      </c>
      <c r="K165" s="1"/>
      <c r="L165" s="1"/>
      <c r="M165" s="1"/>
      <c r="N165" s="1"/>
      <c r="O165" s="1"/>
      <c r="P165" s="1"/>
      <c r="Q165" s="1"/>
      <c r="R165" s="1"/>
      <c r="S165" s="1"/>
      <c r="T165" s="1"/>
      <c r="U165" s="1"/>
      <c r="V165" s="1"/>
      <c r="W165" s="1"/>
      <c r="X165" s="1"/>
      <c r="Y165" s="1"/>
      <c r="Z165" s="1"/>
      <c r="AA165" s="1"/>
      <c r="AB165" s="1"/>
      <c r="AC165" s="1"/>
      <c r="AD165" s="1"/>
      <c r="AE165" s="1"/>
      <c r="AF165" s="1"/>
      <c r="AG165" s="1"/>
    </row>
    <row r="166" spans="2:33">
      <c r="B166" s="1" t="s">
        <v>511</v>
      </c>
      <c r="C166" s="1" t="s">
        <v>512</v>
      </c>
      <c r="D166" s="1"/>
      <c r="E166" s="1" t="s">
        <v>961</v>
      </c>
      <c r="F166" s="1" t="s">
        <v>961</v>
      </c>
      <c r="G166" s="1" t="s">
        <v>13</v>
      </c>
      <c r="H166" s="1"/>
      <c r="I166" s="1"/>
      <c r="J166" s="1" t="s">
        <v>961</v>
      </c>
      <c r="K166" s="1"/>
      <c r="L166" s="1"/>
      <c r="M166" s="1"/>
      <c r="N166" s="1"/>
      <c r="O166" s="1"/>
      <c r="P166" s="1"/>
      <c r="Q166" s="1"/>
      <c r="R166" s="1"/>
      <c r="S166" s="1"/>
      <c r="T166" s="1"/>
      <c r="U166" s="1"/>
      <c r="V166" s="1"/>
      <c r="W166" s="1"/>
      <c r="X166" s="1"/>
      <c r="Y166" s="1"/>
      <c r="Z166" s="1"/>
      <c r="AA166" s="1"/>
      <c r="AB166" s="1"/>
      <c r="AC166" s="1"/>
      <c r="AD166" s="1"/>
      <c r="AE166" s="1"/>
      <c r="AF166" s="1"/>
      <c r="AG166" s="1"/>
    </row>
    <row r="167" spans="2:33">
      <c r="B167" s="1" t="s">
        <v>513</v>
      </c>
      <c r="C167" s="1" t="s">
        <v>514</v>
      </c>
      <c r="D167" s="1" t="s">
        <v>961</v>
      </c>
      <c r="E167" s="1" t="s">
        <v>13</v>
      </c>
      <c r="F167" s="1" t="s">
        <v>961</v>
      </c>
      <c r="G167" s="1" t="s">
        <v>13</v>
      </c>
      <c r="H167" s="1"/>
      <c r="I167" s="1"/>
      <c r="J167" s="1" t="s">
        <v>13</v>
      </c>
      <c r="K167" s="1"/>
      <c r="L167" s="1"/>
      <c r="M167" s="1"/>
      <c r="N167" s="1"/>
      <c r="O167" s="1"/>
      <c r="P167" s="1"/>
      <c r="Q167" s="1"/>
      <c r="R167" s="1"/>
      <c r="S167" s="1"/>
      <c r="T167" s="1"/>
      <c r="U167" s="1"/>
      <c r="V167" s="1"/>
      <c r="W167" s="1"/>
      <c r="X167" s="1"/>
      <c r="Y167" s="1"/>
      <c r="Z167" s="1"/>
      <c r="AA167" s="1"/>
      <c r="AB167" s="1"/>
      <c r="AC167" s="1"/>
      <c r="AD167" s="1"/>
      <c r="AE167" s="1"/>
      <c r="AF167" s="1"/>
      <c r="AG167" s="1"/>
    </row>
    <row r="168" spans="2:33">
      <c r="B168" s="1" t="s">
        <v>515</v>
      </c>
      <c r="C168" s="1" t="s">
        <v>516</v>
      </c>
      <c r="D168" s="1" t="s">
        <v>13</v>
      </c>
      <c r="E168" s="1" t="s">
        <v>961</v>
      </c>
      <c r="F168" s="1" t="s">
        <v>961</v>
      </c>
      <c r="G168" s="1" t="s">
        <v>13</v>
      </c>
      <c r="H168" s="1" t="s">
        <v>13</v>
      </c>
      <c r="I168" s="1" t="s">
        <v>13</v>
      </c>
      <c r="J168" s="1" t="s">
        <v>961</v>
      </c>
      <c r="K168" s="1"/>
      <c r="L168" s="1"/>
      <c r="M168" s="1"/>
      <c r="N168" s="1" t="s">
        <v>13</v>
      </c>
      <c r="O168" s="1"/>
      <c r="P168" s="1"/>
      <c r="Q168" s="1"/>
      <c r="R168" s="1" t="s">
        <v>13</v>
      </c>
      <c r="S168" s="1"/>
      <c r="T168" s="1"/>
      <c r="U168" s="1"/>
      <c r="V168" s="1"/>
      <c r="W168" s="1"/>
      <c r="X168" s="1"/>
      <c r="Y168" s="1"/>
      <c r="Z168" s="1"/>
      <c r="AA168" s="1"/>
      <c r="AB168" s="1"/>
      <c r="AC168" s="1"/>
      <c r="AD168" s="1"/>
      <c r="AE168" s="1"/>
      <c r="AF168" s="1"/>
      <c r="AG168" s="1"/>
    </row>
    <row r="169" spans="2:33">
      <c r="B169" s="1" t="s">
        <v>517</v>
      </c>
      <c r="C169" s="1" t="s">
        <v>518</v>
      </c>
      <c r="D169" s="1" t="s">
        <v>13</v>
      </c>
      <c r="E169" s="1" t="s">
        <v>961</v>
      </c>
      <c r="F169" s="1" t="s">
        <v>13</v>
      </c>
      <c r="G169" s="1" t="s">
        <v>13</v>
      </c>
      <c r="H169" s="1" t="s">
        <v>13</v>
      </c>
      <c r="I169" s="1" t="s">
        <v>13</v>
      </c>
      <c r="J169" s="1" t="s">
        <v>961</v>
      </c>
      <c r="K169" s="1"/>
      <c r="L169" s="1"/>
      <c r="M169" s="1"/>
      <c r="N169" s="1"/>
      <c r="O169" s="1" t="s">
        <v>13</v>
      </c>
      <c r="P169" s="1"/>
      <c r="Q169" s="1"/>
      <c r="R169" s="1" t="s">
        <v>13</v>
      </c>
      <c r="S169" s="1"/>
      <c r="T169" s="1"/>
      <c r="U169" s="1"/>
      <c r="V169" s="1"/>
      <c r="W169" s="1"/>
      <c r="X169" s="1"/>
      <c r="Y169" s="1"/>
      <c r="Z169" s="1" t="s">
        <v>13</v>
      </c>
      <c r="AA169" s="1"/>
      <c r="AB169" s="1"/>
      <c r="AC169" s="1"/>
      <c r="AD169" s="1"/>
      <c r="AE169" s="1"/>
      <c r="AF169" s="1"/>
      <c r="AG169" s="1"/>
    </row>
    <row r="170" spans="2:33">
      <c r="B170" s="1" t="s">
        <v>519</v>
      </c>
      <c r="C170" s="1" t="s">
        <v>520</v>
      </c>
      <c r="D170" s="1" t="s">
        <v>13</v>
      </c>
      <c r="E170" s="1" t="s">
        <v>13</v>
      </c>
      <c r="F170" s="1" t="s">
        <v>961</v>
      </c>
      <c r="G170" s="1" t="s">
        <v>13</v>
      </c>
      <c r="H170" s="1"/>
      <c r="I170" s="1"/>
      <c r="J170" s="1" t="s">
        <v>961</v>
      </c>
      <c r="K170" s="1"/>
      <c r="L170" s="1"/>
      <c r="M170" s="1"/>
      <c r="N170" s="1"/>
      <c r="O170" s="1"/>
      <c r="P170" s="1"/>
      <c r="Q170" s="1"/>
      <c r="R170" s="1"/>
      <c r="S170" s="1"/>
      <c r="T170" s="1"/>
      <c r="U170" s="1"/>
      <c r="V170" s="1"/>
      <c r="W170" s="1"/>
      <c r="X170" s="1"/>
      <c r="Y170" s="1"/>
      <c r="Z170" s="1"/>
      <c r="AA170" s="1"/>
      <c r="AB170" s="1"/>
      <c r="AC170" s="1"/>
      <c r="AD170" s="1"/>
      <c r="AE170" s="1"/>
      <c r="AF170" s="1"/>
      <c r="AG170" s="1"/>
    </row>
    <row r="171" spans="2:33">
      <c r="B171" s="1" t="s">
        <v>521</v>
      </c>
      <c r="C171" s="1" t="s">
        <v>522</v>
      </c>
      <c r="D171" s="1"/>
      <c r="E171" s="1" t="s">
        <v>13</v>
      </c>
      <c r="F171" s="1" t="s">
        <v>961</v>
      </c>
      <c r="G171" s="1" t="s">
        <v>13</v>
      </c>
      <c r="H171" s="1"/>
      <c r="I171" s="1"/>
      <c r="J171" s="1" t="s">
        <v>961</v>
      </c>
      <c r="K171" s="1"/>
      <c r="L171" s="1"/>
      <c r="M171" s="1"/>
      <c r="N171" s="1"/>
      <c r="O171" s="1"/>
      <c r="P171" s="1"/>
      <c r="Q171" s="1"/>
      <c r="R171" s="1"/>
      <c r="S171" s="1"/>
      <c r="T171" s="1"/>
      <c r="U171" s="1"/>
      <c r="V171" s="1"/>
      <c r="W171" s="1"/>
      <c r="X171" s="1"/>
      <c r="Y171" s="1"/>
      <c r="Z171" s="1"/>
      <c r="AA171" s="1"/>
      <c r="AB171" s="1"/>
      <c r="AC171" s="1"/>
      <c r="AD171" s="1"/>
      <c r="AE171" s="1"/>
      <c r="AF171" s="1"/>
      <c r="AG171" s="1"/>
    </row>
    <row r="172" spans="2:33">
      <c r="B172" s="1" t="s">
        <v>523</v>
      </c>
      <c r="C172" s="1" t="s">
        <v>524</v>
      </c>
      <c r="D172" s="1" t="s">
        <v>13</v>
      </c>
      <c r="E172" s="1" t="s">
        <v>961</v>
      </c>
      <c r="F172" s="1" t="s">
        <v>961</v>
      </c>
      <c r="G172" s="1" t="s">
        <v>13</v>
      </c>
      <c r="H172" s="1"/>
      <c r="I172" s="1"/>
      <c r="J172" s="1"/>
      <c r="K172" s="1" t="s">
        <v>13</v>
      </c>
      <c r="L172" s="1" t="s">
        <v>13</v>
      </c>
      <c r="M172" s="1" t="s">
        <v>13</v>
      </c>
      <c r="N172" s="1"/>
      <c r="O172" s="1"/>
      <c r="P172" s="1"/>
      <c r="Q172" s="1"/>
      <c r="R172" s="1"/>
      <c r="S172" s="1"/>
      <c r="T172" s="1"/>
      <c r="U172" s="1"/>
      <c r="V172" s="1"/>
      <c r="W172" s="1"/>
      <c r="X172" s="1"/>
      <c r="Y172" s="1"/>
      <c r="Z172" s="1"/>
      <c r="AA172" s="1"/>
      <c r="AB172" s="1"/>
      <c r="AC172" s="1"/>
      <c r="AD172" s="1"/>
      <c r="AE172" s="1"/>
      <c r="AF172" s="1"/>
      <c r="AG172" s="1"/>
    </row>
    <row r="173" spans="2:33">
      <c r="B173" s="1" t="s">
        <v>525</v>
      </c>
      <c r="C173" s="1" t="s">
        <v>526</v>
      </c>
      <c r="D173" s="1"/>
      <c r="E173" s="1" t="s">
        <v>961</v>
      </c>
      <c r="F173" s="1" t="s">
        <v>961</v>
      </c>
      <c r="G173" s="1" t="s">
        <v>13</v>
      </c>
      <c r="H173" s="1"/>
      <c r="I173" s="1"/>
      <c r="J173" s="1" t="s">
        <v>13</v>
      </c>
      <c r="K173" s="1"/>
      <c r="L173" s="1"/>
      <c r="M173" s="1"/>
      <c r="N173" s="1"/>
      <c r="O173" s="1"/>
      <c r="P173" s="1"/>
      <c r="Q173" s="1"/>
      <c r="R173" s="1"/>
      <c r="S173" s="1"/>
      <c r="T173" s="1"/>
      <c r="U173" s="1"/>
      <c r="V173" s="1"/>
      <c r="W173" s="1"/>
      <c r="X173" s="1"/>
      <c r="Y173" s="1"/>
      <c r="Z173" s="1"/>
      <c r="AA173" s="1"/>
      <c r="AB173" s="1"/>
      <c r="AC173" s="1"/>
      <c r="AD173" s="1"/>
      <c r="AE173" s="1"/>
      <c r="AF173" s="1"/>
      <c r="AG173" s="1"/>
    </row>
    <row r="174" spans="2:33">
      <c r="B174" s="1" t="s">
        <v>527</v>
      </c>
      <c r="C174" s="1" t="s">
        <v>528</v>
      </c>
      <c r="D174" s="1" t="s">
        <v>13</v>
      </c>
      <c r="E174" s="1" t="s">
        <v>961</v>
      </c>
      <c r="F174" s="1" t="s">
        <v>961</v>
      </c>
      <c r="G174" s="1" t="s">
        <v>13</v>
      </c>
      <c r="H174" s="1" t="s">
        <v>13</v>
      </c>
      <c r="I174" s="1" t="s">
        <v>13</v>
      </c>
      <c r="J174" s="1" t="s">
        <v>961</v>
      </c>
      <c r="K174" s="1"/>
      <c r="L174" s="1"/>
      <c r="M174" s="1"/>
      <c r="N174" s="1" t="s">
        <v>13</v>
      </c>
      <c r="O174" s="1"/>
      <c r="P174" s="1"/>
      <c r="Q174" s="1"/>
      <c r="R174" s="1"/>
      <c r="S174" s="1"/>
      <c r="T174" s="1" t="s">
        <v>13</v>
      </c>
      <c r="U174" s="1" t="s">
        <v>13</v>
      </c>
      <c r="V174" s="1"/>
      <c r="W174" s="1"/>
      <c r="X174" s="1"/>
      <c r="Y174" s="1"/>
      <c r="Z174" s="1"/>
      <c r="AA174" s="1"/>
      <c r="AB174" s="1"/>
      <c r="AC174" s="1"/>
      <c r="AD174" s="1"/>
      <c r="AE174" s="1"/>
      <c r="AF174" s="1"/>
      <c r="AG174" s="1"/>
    </row>
    <row r="175" spans="2:33">
      <c r="B175" s="1" t="s">
        <v>529</v>
      </c>
      <c r="C175" s="1" t="s">
        <v>530</v>
      </c>
      <c r="D175" s="1" t="s">
        <v>13</v>
      </c>
      <c r="E175" s="1" t="s">
        <v>13</v>
      </c>
      <c r="F175" s="1" t="s">
        <v>13</v>
      </c>
      <c r="G175" s="1" t="s">
        <v>13</v>
      </c>
      <c r="H175" s="1" t="s">
        <v>13</v>
      </c>
      <c r="I175" s="1" t="s">
        <v>13</v>
      </c>
      <c r="J175" s="1" t="s">
        <v>961</v>
      </c>
      <c r="K175" s="1" t="s">
        <v>13</v>
      </c>
      <c r="L175" s="1" t="s">
        <v>13</v>
      </c>
      <c r="M175" s="1" t="s">
        <v>13</v>
      </c>
      <c r="N175" s="1" t="s">
        <v>13</v>
      </c>
      <c r="O175" s="1"/>
      <c r="P175" s="1"/>
      <c r="Q175" s="1" t="s">
        <v>13</v>
      </c>
      <c r="R175" s="1" t="s">
        <v>13</v>
      </c>
      <c r="S175" s="1" t="s">
        <v>13</v>
      </c>
      <c r="T175" s="1"/>
      <c r="U175" s="1"/>
      <c r="V175" s="1"/>
      <c r="W175" s="1"/>
      <c r="X175" s="1" t="s">
        <v>13</v>
      </c>
      <c r="Y175" s="1" t="s">
        <v>13</v>
      </c>
      <c r="Z175" s="1"/>
      <c r="AA175" s="1" t="s">
        <v>13</v>
      </c>
      <c r="AB175" s="1" t="s">
        <v>13</v>
      </c>
      <c r="AC175" s="1"/>
      <c r="AD175" s="1"/>
      <c r="AE175" s="1"/>
      <c r="AF175" s="1"/>
      <c r="AG175" s="1"/>
    </row>
    <row r="176" spans="2:33">
      <c r="B176" s="1" t="s">
        <v>531</v>
      </c>
      <c r="C176" s="1" t="s">
        <v>532</v>
      </c>
      <c r="D176" s="1"/>
      <c r="E176" s="1" t="s">
        <v>961</v>
      </c>
      <c r="F176" s="1" t="s">
        <v>961</v>
      </c>
      <c r="G176" s="1" t="s">
        <v>13</v>
      </c>
      <c r="H176" s="1"/>
      <c r="I176" s="1"/>
      <c r="J176" s="1"/>
      <c r="K176" s="1"/>
      <c r="L176" s="1"/>
      <c r="M176" s="1"/>
      <c r="N176" s="1"/>
      <c r="O176" s="1" t="s">
        <v>961</v>
      </c>
      <c r="P176" s="1"/>
      <c r="Q176" s="1"/>
      <c r="R176" s="1"/>
      <c r="S176" s="1"/>
      <c r="T176" s="1"/>
      <c r="U176" s="1"/>
      <c r="V176" s="1"/>
      <c r="W176" s="1"/>
      <c r="X176" s="1"/>
      <c r="Y176" s="1"/>
      <c r="Z176" s="1" t="s">
        <v>961</v>
      </c>
      <c r="AA176" s="1"/>
      <c r="AB176" s="1"/>
      <c r="AC176" s="1"/>
      <c r="AD176" s="1"/>
      <c r="AE176" s="1"/>
      <c r="AF176" s="1"/>
      <c r="AG176" s="1"/>
    </row>
    <row r="177" spans="2:33">
      <c r="B177" s="1" t="s">
        <v>533</v>
      </c>
      <c r="C177" s="1" t="s">
        <v>534</v>
      </c>
      <c r="D177" s="1" t="s">
        <v>13</v>
      </c>
      <c r="E177" s="1" t="s">
        <v>961</v>
      </c>
      <c r="F177" s="1" t="s">
        <v>961</v>
      </c>
      <c r="G177" s="1" t="s">
        <v>13</v>
      </c>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2:33">
      <c r="B178" s="1" t="s">
        <v>535</v>
      </c>
      <c r="C178" s="1" t="s">
        <v>536</v>
      </c>
      <c r="D178" s="1" t="s">
        <v>13</v>
      </c>
      <c r="E178" s="1" t="s">
        <v>961</v>
      </c>
      <c r="F178" s="1" t="s">
        <v>961</v>
      </c>
      <c r="G178" s="1" t="s">
        <v>13</v>
      </c>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2:33">
      <c r="B179" s="1" t="s">
        <v>537</v>
      </c>
      <c r="C179" s="1" t="s">
        <v>538</v>
      </c>
      <c r="D179" s="1"/>
      <c r="E179" s="1" t="s">
        <v>961</v>
      </c>
      <c r="F179" s="1" t="s">
        <v>961</v>
      </c>
      <c r="G179" s="1" t="s">
        <v>13</v>
      </c>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2:33">
      <c r="B180" s="1" t="s">
        <v>539</v>
      </c>
      <c r="C180" s="1" t="s">
        <v>540</v>
      </c>
      <c r="D180" s="1"/>
      <c r="E180" s="1" t="s">
        <v>961</v>
      </c>
      <c r="F180" s="1" t="s">
        <v>961</v>
      </c>
      <c r="G180" s="1" t="s">
        <v>13</v>
      </c>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2:33">
      <c r="B181" s="1" t="s">
        <v>541</v>
      </c>
      <c r="C181" s="1" t="s">
        <v>542</v>
      </c>
      <c r="D181" s="1"/>
      <c r="E181" s="1" t="s">
        <v>961</v>
      </c>
      <c r="F181" s="1" t="s">
        <v>961</v>
      </c>
      <c r="G181" s="1" t="s">
        <v>13</v>
      </c>
      <c r="H181" s="1"/>
      <c r="I181" s="1"/>
      <c r="J181" s="1" t="s">
        <v>13</v>
      </c>
      <c r="K181" s="1"/>
      <c r="L181" s="1"/>
      <c r="M181" s="1"/>
      <c r="N181" s="1"/>
      <c r="O181" s="1"/>
      <c r="P181" s="1"/>
      <c r="Q181" s="1"/>
      <c r="R181" s="1"/>
      <c r="S181" s="1"/>
      <c r="T181" s="1"/>
      <c r="U181" s="1"/>
      <c r="V181" s="1"/>
      <c r="W181" s="1"/>
      <c r="X181" s="1"/>
      <c r="Y181" s="1"/>
      <c r="Z181" s="1"/>
      <c r="AA181" s="1"/>
      <c r="AB181" s="1"/>
      <c r="AC181" s="1"/>
      <c r="AD181" s="1"/>
      <c r="AE181" s="1"/>
      <c r="AF181" s="1"/>
      <c r="AG181" s="1"/>
    </row>
    <row r="182" spans="2:33">
      <c r="B182" s="1" t="s">
        <v>543</v>
      </c>
      <c r="C182" s="1" t="s">
        <v>544</v>
      </c>
      <c r="D182" s="1"/>
      <c r="E182" s="1" t="s">
        <v>961</v>
      </c>
      <c r="F182" s="1" t="s">
        <v>961</v>
      </c>
      <c r="G182" s="1" t="s">
        <v>13</v>
      </c>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2:33">
      <c r="B183" s="1" t="s">
        <v>545</v>
      </c>
      <c r="C183" s="1" t="s">
        <v>546</v>
      </c>
      <c r="D183" s="1" t="s">
        <v>13</v>
      </c>
      <c r="E183" s="1" t="s">
        <v>961</v>
      </c>
      <c r="F183" s="1" t="s">
        <v>961</v>
      </c>
      <c r="G183" s="1" t="s">
        <v>13</v>
      </c>
      <c r="H183" s="1" t="s">
        <v>13</v>
      </c>
      <c r="I183" s="1"/>
      <c r="J183" s="1" t="s">
        <v>961</v>
      </c>
      <c r="K183" s="1" t="s">
        <v>13</v>
      </c>
      <c r="L183" s="1" t="s">
        <v>13</v>
      </c>
      <c r="M183" s="1" t="s">
        <v>13</v>
      </c>
      <c r="N183" s="1"/>
      <c r="O183" s="1"/>
      <c r="P183" s="1"/>
      <c r="Q183" s="1" t="s">
        <v>13</v>
      </c>
      <c r="R183" s="1" t="s">
        <v>13</v>
      </c>
      <c r="S183" s="1" t="s">
        <v>13</v>
      </c>
      <c r="T183" s="1"/>
      <c r="U183" s="1"/>
      <c r="V183" s="1"/>
      <c r="W183" s="1"/>
      <c r="X183" s="1"/>
      <c r="Y183" s="1"/>
      <c r="Z183" s="1"/>
      <c r="AA183" s="1"/>
      <c r="AB183" s="1"/>
      <c r="AC183" s="1"/>
      <c r="AD183" s="1"/>
      <c r="AE183" s="1"/>
      <c r="AF183" s="1"/>
      <c r="AG183" s="1"/>
    </row>
    <row r="184" spans="2:33">
      <c r="B184" s="1" t="s">
        <v>547</v>
      </c>
      <c r="C184" s="1" t="s">
        <v>548</v>
      </c>
      <c r="D184" s="1"/>
      <c r="E184" s="1" t="s">
        <v>961</v>
      </c>
      <c r="F184" s="1" t="s">
        <v>961</v>
      </c>
      <c r="G184" s="1" t="s">
        <v>13</v>
      </c>
      <c r="H184" s="1"/>
      <c r="I184" s="1"/>
      <c r="J184" s="1" t="s">
        <v>961</v>
      </c>
      <c r="K184" s="1"/>
      <c r="L184" s="1"/>
      <c r="M184" s="1"/>
      <c r="N184" s="1"/>
      <c r="O184" s="1"/>
      <c r="P184" s="1"/>
      <c r="Q184" s="1"/>
      <c r="R184" s="1"/>
      <c r="S184" s="1"/>
      <c r="T184" s="1"/>
      <c r="U184" s="1"/>
      <c r="V184" s="1"/>
      <c r="W184" s="1"/>
      <c r="X184" s="1"/>
      <c r="Y184" s="1"/>
      <c r="Z184" s="1"/>
      <c r="AA184" s="1"/>
      <c r="AB184" s="1"/>
      <c r="AC184" s="1"/>
      <c r="AD184" s="1"/>
      <c r="AE184" s="1"/>
      <c r="AF184" s="1"/>
      <c r="AG184" s="1"/>
    </row>
    <row r="185" spans="2:33">
      <c r="B185" s="1" t="s">
        <v>549</v>
      </c>
      <c r="C185" s="1" t="s">
        <v>550</v>
      </c>
      <c r="D185" s="1"/>
      <c r="E185" s="1" t="s">
        <v>961</v>
      </c>
      <c r="F185" s="1" t="s">
        <v>961</v>
      </c>
      <c r="G185" s="1" t="s">
        <v>13</v>
      </c>
      <c r="H185" s="1"/>
      <c r="I185" s="1"/>
      <c r="J185" s="1" t="s">
        <v>961</v>
      </c>
      <c r="K185" s="1" t="s">
        <v>13</v>
      </c>
      <c r="L185" s="1" t="s">
        <v>13</v>
      </c>
      <c r="M185" s="1" t="s">
        <v>13</v>
      </c>
      <c r="N185" s="1"/>
      <c r="O185" s="1"/>
      <c r="P185" s="1"/>
      <c r="Q185" s="1"/>
      <c r="R185" s="1"/>
      <c r="S185" s="1"/>
      <c r="T185" s="1"/>
      <c r="U185" s="1"/>
      <c r="V185" s="1"/>
      <c r="W185" s="1"/>
      <c r="X185" s="1"/>
      <c r="Y185" s="1"/>
      <c r="Z185" s="1"/>
      <c r="AA185" s="1"/>
      <c r="AB185" s="1"/>
      <c r="AC185" s="1"/>
      <c r="AD185" s="1"/>
      <c r="AE185" s="1"/>
      <c r="AF185" s="1"/>
      <c r="AG185" s="1"/>
    </row>
    <row r="186" spans="2:33">
      <c r="B186" s="1" t="s">
        <v>551</v>
      </c>
      <c r="C186" s="1" t="s">
        <v>552</v>
      </c>
      <c r="D186" s="1"/>
      <c r="E186" s="1" t="s">
        <v>961</v>
      </c>
      <c r="F186" s="1" t="s">
        <v>961</v>
      </c>
      <c r="G186" s="1" t="s">
        <v>13</v>
      </c>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2:33">
      <c r="B187" s="1" t="s">
        <v>553</v>
      </c>
      <c r="C187" s="1" t="s">
        <v>554</v>
      </c>
      <c r="D187" s="1"/>
      <c r="E187" s="1" t="s">
        <v>961</v>
      </c>
      <c r="F187" s="1" t="s">
        <v>961</v>
      </c>
      <c r="G187" s="1" t="s">
        <v>13</v>
      </c>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2:33">
      <c r="B188" s="1" t="s">
        <v>555</v>
      </c>
      <c r="C188" s="1" t="s">
        <v>556</v>
      </c>
      <c r="D188" s="1" t="s">
        <v>13</v>
      </c>
      <c r="E188" s="1" t="s">
        <v>961</v>
      </c>
      <c r="F188" s="1" t="s">
        <v>961</v>
      </c>
      <c r="G188" s="1" t="s">
        <v>13</v>
      </c>
      <c r="H188" s="1" t="s">
        <v>13</v>
      </c>
      <c r="I188" s="1" t="s">
        <v>13</v>
      </c>
      <c r="J188" s="1" t="s">
        <v>961</v>
      </c>
      <c r="K188" s="1"/>
      <c r="L188" s="1"/>
      <c r="M188" s="1"/>
      <c r="N188" s="1" t="s">
        <v>13</v>
      </c>
      <c r="O188" s="1"/>
      <c r="P188" s="1"/>
      <c r="Q188" s="1"/>
      <c r="R188" s="1"/>
      <c r="S188" s="1"/>
      <c r="T188" s="1" t="s">
        <v>13</v>
      </c>
      <c r="U188" s="1" t="s">
        <v>13</v>
      </c>
      <c r="V188" s="1"/>
      <c r="W188" s="1"/>
      <c r="X188" s="1"/>
      <c r="Y188" s="1"/>
      <c r="Z188" s="1"/>
      <c r="AA188" s="1"/>
      <c r="AB188" s="1"/>
      <c r="AC188" s="1"/>
      <c r="AD188" s="1"/>
      <c r="AE188" s="1"/>
      <c r="AF188" s="1"/>
      <c r="AG188" s="1"/>
    </row>
    <row r="189" spans="2:33">
      <c r="B189" s="1" t="s">
        <v>557</v>
      </c>
      <c r="C189" s="1" t="s">
        <v>558</v>
      </c>
      <c r="D189" s="1"/>
      <c r="E189" s="1" t="s">
        <v>961</v>
      </c>
      <c r="F189" s="1" t="s">
        <v>961</v>
      </c>
      <c r="G189" s="1" t="s">
        <v>13</v>
      </c>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2:33">
      <c r="B190" s="1" t="s">
        <v>559</v>
      </c>
      <c r="C190" s="1" t="s">
        <v>560</v>
      </c>
      <c r="D190" s="1"/>
      <c r="E190" s="1"/>
      <c r="F190" s="1" t="s">
        <v>961</v>
      </c>
      <c r="G190" s="1" t="s">
        <v>13</v>
      </c>
      <c r="H190" s="1" t="s">
        <v>13</v>
      </c>
      <c r="I190" s="1" t="s">
        <v>13</v>
      </c>
      <c r="J190" s="1" t="s">
        <v>961</v>
      </c>
      <c r="K190" s="1"/>
      <c r="L190" s="1"/>
      <c r="M190" s="1"/>
      <c r="N190" s="1"/>
      <c r="O190" s="1"/>
      <c r="P190" s="1"/>
      <c r="Q190" s="1"/>
      <c r="R190" s="1" t="s">
        <v>961</v>
      </c>
      <c r="S190" s="1"/>
      <c r="T190" s="1"/>
      <c r="U190" s="1"/>
      <c r="V190" s="1"/>
      <c r="W190" s="1"/>
      <c r="X190" s="1"/>
      <c r="Y190" s="1"/>
      <c r="Z190" s="1"/>
      <c r="AA190" s="1"/>
      <c r="AB190" s="1"/>
      <c r="AC190" s="1"/>
      <c r="AD190" s="1"/>
      <c r="AE190" s="1"/>
      <c r="AF190" s="1"/>
      <c r="AG190" s="1"/>
    </row>
    <row r="191" spans="2:33">
      <c r="B191" s="1" t="s">
        <v>561</v>
      </c>
      <c r="C191" s="1" t="s">
        <v>562</v>
      </c>
      <c r="D191" s="1"/>
      <c r="E191" s="1" t="s">
        <v>961</v>
      </c>
      <c r="F191" s="1" t="s">
        <v>961</v>
      </c>
      <c r="G191" s="1" t="s">
        <v>13</v>
      </c>
      <c r="H191" s="1"/>
      <c r="I191" s="1"/>
      <c r="J191" s="1" t="s">
        <v>961</v>
      </c>
      <c r="K191" s="1"/>
      <c r="L191" s="1"/>
      <c r="M191" s="1"/>
      <c r="N191" s="1"/>
      <c r="O191" s="1"/>
      <c r="P191" s="1"/>
      <c r="Q191" s="1"/>
      <c r="R191" s="1"/>
      <c r="S191" s="1"/>
      <c r="T191" s="1"/>
      <c r="U191" s="1"/>
      <c r="V191" s="1"/>
      <c r="W191" s="1"/>
      <c r="X191" s="1"/>
      <c r="Y191" s="1"/>
      <c r="Z191" s="1"/>
      <c r="AA191" s="1"/>
      <c r="AB191" s="1"/>
      <c r="AC191" s="1"/>
      <c r="AD191" s="1"/>
      <c r="AE191" s="1"/>
      <c r="AF191" s="1"/>
      <c r="AG191" s="1"/>
    </row>
    <row r="192" spans="2:33">
      <c r="B192" s="1" t="s">
        <v>563</v>
      </c>
      <c r="C192" s="1" t="s">
        <v>564</v>
      </c>
      <c r="D192" s="1"/>
      <c r="E192" s="1" t="s">
        <v>961</v>
      </c>
      <c r="F192" s="1" t="s">
        <v>961</v>
      </c>
      <c r="G192" s="1" t="s">
        <v>13</v>
      </c>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2:33">
      <c r="B193" s="1" t="s">
        <v>565</v>
      </c>
      <c r="C193" s="1" t="s">
        <v>566</v>
      </c>
      <c r="D193" s="1" t="s">
        <v>13</v>
      </c>
      <c r="E193" s="1" t="s">
        <v>961</v>
      </c>
      <c r="F193" s="1" t="s">
        <v>961</v>
      </c>
      <c r="G193" s="1" t="s">
        <v>13</v>
      </c>
      <c r="H193" s="1"/>
      <c r="I193" s="1"/>
      <c r="J193" s="1" t="s">
        <v>961</v>
      </c>
      <c r="K193" s="1"/>
      <c r="L193" s="1"/>
      <c r="M193" s="1"/>
      <c r="N193" s="1"/>
      <c r="O193" s="1"/>
      <c r="P193" s="1"/>
      <c r="Q193" s="1"/>
      <c r="R193" s="1"/>
      <c r="S193" s="1"/>
      <c r="T193" s="1"/>
      <c r="U193" s="1"/>
      <c r="V193" s="1"/>
      <c r="W193" s="1"/>
      <c r="X193" s="1"/>
      <c r="Y193" s="1"/>
      <c r="Z193" s="1"/>
      <c r="AA193" s="1"/>
      <c r="AB193" s="1"/>
      <c r="AC193" s="1"/>
      <c r="AD193" s="1"/>
      <c r="AE193" s="1"/>
      <c r="AF193" s="1"/>
      <c r="AG193" s="1"/>
    </row>
    <row r="194" spans="2:33">
      <c r="B194" s="1" t="s">
        <v>567</v>
      </c>
      <c r="C194" s="1" t="s">
        <v>568</v>
      </c>
      <c r="D194" s="1" t="s">
        <v>13</v>
      </c>
      <c r="E194" s="1" t="s">
        <v>13</v>
      </c>
      <c r="F194" s="1" t="s">
        <v>961</v>
      </c>
      <c r="G194" s="1" t="s">
        <v>13</v>
      </c>
      <c r="H194" s="1" t="s">
        <v>13</v>
      </c>
      <c r="I194" s="1" t="s">
        <v>13</v>
      </c>
      <c r="J194" s="1" t="s">
        <v>961</v>
      </c>
      <c r="K194" s="1"/>
      <c r="L194" s="1"/>
      <c r="M194" s="1"/>
      <c r="N194" s="1" t="s">
        <v>13</v>
      </c>
      <c r="O194" s="1"/>
      <c r="P194" s="1"/>
      <c r="Q194" s="1"/>
      <c r="R194" s="1" t="s">
        <v>961</v>
      </c>
      <c r="S194" s="1"/>
      <c r="T194" s="1"/>
      <c r="U194" s="1"/>
      <c r="V194" s="1"/>
      <c r="W194" s="1"/>
      <c r="X194" s="1"/>
      <c r="Y194" s="1"/>
      <c r="Z194" s="1"/>
      <c r="AA194" s="1"/>
      <c r="AB194" s="1"/>
      <c r="AC194" s="1"/>
      <c r="AD194" s="1"/>
      <c r="AE194" s="1"/>
      <c r="AF194" s="1"/>
      <c r="AG194" s="1"/>
    </row>
    <row r="195" spans="2:33">
      <c r="B195" s="1" t="s">
        <v>569</v>
      </c>
      <c r="C195" s="1" t="s">
        <v>570</v>
      </c>
      <c r="D195" s="1"/>
      <c r="E195" s="1" t="s">
        <v>961</v>
      </c>
      <c r="F195" s="1" t="s">
        <v>961</v>
      </c>
      <c r="G195" s="1" t="s">
        <v>13</v>
      </c>
      <c r="H195" s="1"/>
      <c r="I195" s="1"/>
      <c r="J195" s="1" t="s">
        <v>13</v>
      </c>
      <c r="K195" s="1"/>
      <c r="L195" s="1"/>
      <c r="M195" s="1"/>
      <c r="N195" s="1"/>
      <c r="O195" s="1"/>
      <c r="P195" s="1"/>
      <c r="Q195" s="1"/>
      <c r="R195" s="1"/>
      <c r="S195" s="1"/>
      <c r="T195" s="1"/>
      <c r="U195" s="1"/>
      <c r="V195" s="1"/>
      <c r="W195" s="1"/>
      <c r="X195" s="1"/>
      <c r="Y195" s="1"/>
      <c r="Z195" s="1"/>
      <c r="AA195" s="1"/>
      <c r="AB195" s="1"/>
      <c r="AC195" s="1"/>
      <c r="AD195" s="1"/>
      <c r="AE195" s="1"/>
      <c r="AF195" s="1"/>
      <c r="AG195" s="1"/>
    </row>
    <row r="196" spans="2:33">
      <c r="B196" s="1" t="s">
        <v>571</v>
      </c>
      <c r="C196" s="1" t="s">
        <v>572</v>
      </c>
      <c r="D196" s="1" t="s">
        <v>13</v>
      </c>
      <c r="E196" s="1" t="s">
        <v>961</v>
      </c>
      <c r="F196" s="1" t="s">
        <v>961</v>
      </c>
      <c r="G196" s="1" t="s">
        <v>13</v>
      </c>
      <c r="H196" s="1" t="s">
        <v>13</v>
      </c>
      <c r="I196" s="1" t="s">
        <v>13</v>
      </c>
      <c r="J196" s="1" t="s">
        <v>961</v>
      </c>
      <c r="K196" s="1"/>
      <c r="L196" s="1"/>
      <c r="M196" s="1"/>
      <c r="N196" s="1" t="s">
        <v>13</v>
      </c>
      <c r="O196" s="1" t="s">
        <v>13</v>
      </c>
      <c r="P196" s="1"/>
      <c r="Q196" s="1"/>
      <c r="R196" s="1"/>
      <c r="S196" s="1"/>
      <c r="T196" s="1" t="s">
        <v>13</v>
      </c>
      <c r="U196" s="1" t="s">
        <v>13</v>
      </c>
      <c r="V196" s="1" t="s">
        <v>13</v>
      </c>
      <c r="W196" s="1" t="s">
        <v>13</v>
      </c>
      <c r="X196" s="1"/>
      <c r="Y196" s="1"/>
      <c r="Z196" s="1"/>
      <c r="AA196" s="1"/>
      <c r="AB196" s="1"/>
      <c r="AC196" s="1"/>
      <c r="AD196" s="1"/>
      <c r="AE196" s="1"/>
      <c r="AF196" s="1"/>
      <c r="AG196" s="1"/>
    </row>
    <row r="197" spans="2:33">
      <c r="B197" s="1" t="s">
        <v>573</v>
      </c>
      <c r="C197" s="1" t="s">
        <v>574</v>
      </c>
      <c r="D197" s="1"/>
      <c r="E197" s="1" t="s">
        <v>961</v>
      </c>
      <c r="F197" s="1" t="s">
        <v>961</v>
      </c>
      <c r="G197" s="1" t="s">
        <v>13</v>
      </c>
      <c r="H197" s="1"/>
      <c r="I197" s="1"/>
      <c r="J197" s="1" t="s">
        <v>961</v>
      </c>
      <c r="K197" s="1" t="s">
        <v>13</v>
      </c>
      <c r="L197" s="1" t="s">
        <v>13</v>
      </c>
      <c r="M197" s="1" t="s">
        <v>13</v>
      </c>
      <c r="N197" s="1"/>
      <c r="O197" s="1"/>
      <c r="P197" s="1"/>
      <c r="Q197" s="1"/>
      <c r="R197" s="1"/>
      <c r="S197" s="1"/>
      <c r="T197" s="1"/>
      <c r="U197" s="1"/>
      <c r="V197" s="1"/>
      <c r="W197" s="1"/>
      <c r="X197" s="1"/>
      <c r="Y197" s="1"/>
      <c r="Z197" s="1"/>
      <c r="AA197" s="1"/>
      <c r="AB197" s="1"/>
      <c r="AC197" s="1"/>
      <c r="AD197" s="1"/>
      <c r="AE197" s="1"/>
      <c r="AF197" s="1"/>
      <c r="AG197" s="1"/>
    </row>
    <row r="198" spans="2:33">
      <c r="B198" s="1" t="s">
        <v>575</v>
      </c>
      <c r="C198" s="1" t="s">
        <v>576</v>
      </c>
      <c r="D198" s="1"/>
      <c r="E198" s="1" t="s">
        <v>961</v>
      </c>
      <c r="F198" s="1" t="s">
        <v>961</v>
      </c>
      <c r="G198" s="1" t="s">
        <v>13</v>
      </c>
      <c r="H198" s="1"/>
      <c r="I198" s="1"/>
      <c r="J198" s="1" t="s">
        <v>13</v>
      </c>
      <c r="K198" s="1" t="s">
        <v>13</v>
      </c>
      <c r="L198" s="1" t="s">
        <v>13</v>
      </c>
      <c r="M198" s="1" t="s">
        <v>13</v>
      </c>
      <c r="N198" s="1"/>
      <c r="O198" s="1"/>
      <c r="P198" s="1"/>
      <c r="Q198" s="1"/>
      <c r="R198" s="1"/>
      <c r="S198" s="1"/>
      <c r="T198" s="1"/>
      <c r="U198" s="1"/>
      <c r="V198" s="1"/>
      <c r="W198" s="1"/>
      <c r="X198" s="1"/>
      <c r="Y198" s="1"/>
      <c r="Z198" s="1"/>
      <c r="AA198" s="1"/>
      <c r="AB198" s="1"/>
      <c r="AC198" s="1"/>
      <c r="AD198" s="1"/>
      <c r="AE198" s="1"/>
      <c r="AF198" s="1"/>
      <c r="AG198" s="1"/>
    </row>
    <row r="199" spans="2:33">
      <c r="B199" s="1" t="s">
        <v>577</v>
      </c>
      <c r="C199" s="1" t="s">
        <v>578</v>
      </c>
      <c r="D199" s="1" t="s">
        <v>13</v>
      </c>
      <c r="E199" s="1" t="s">
        <v>961</v>
      </c>
      <c r="F199" s="1" t="s">
        <v>961</v>
      </c>
      <c r="G199" s="1" t="s">
        <v>13</v>
      </c>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2:33">
      <c r="B200" s="1" t="s">
        <v>579</v>
      </c>
      <c r="C200" s="1" t="s">
        <v>580</v>
      </c>
      <c r="D200" s="1"/>
      <c r="E200" s="1" t="s">
        <v>961</v>
      </c>
      <c r="F200" s="1" t="s">
        <v>961</v>
      </c>
      <c r="G200" s="1" t="s">
        <v>13</v>
      </c>
      <c r="H200" s="1"/>
      <c r="I200" s="1"/>
      <c r="J200" s="1" t="s">
        <v>961</v>
      </c>
      <c r="K200" s="1"/>
      <c r="L200" s="1"/>
      <c r="M200" s="1"/>
      <c r="N200" s="1"/>
      <c r="O200" s="1"/>
      <c r="P200" s="1"/>
      <c r="Q200" s="1"/>
      <c r="R200" s="1"/>
      <c r="S200" s="1"/>
      <c r="T200" s="1"/>
      <c r="U200" s="1"/>
      <c r="V200" s="1"/>
      <c r="W200" s="1"/>
      <c r="X200" s="1"/>
      <c r="Y200" s="1"/>
      <c r="Z200" s="1"/>
      <c r="AA200" s="1"/>
      <c r="AB200" s="1"/>
      <c r="AC200" s="1"/>
      <c r="AD200" s="1"/>
      <c r="AE200" s="1"/>
      <c r="AF200" s="1"/>
      <c r="AG200" s="1"/>
    </row>
    <row r="201" spans="2:33">
      <c r="B201" s="1" t="s">
        <v>581</v>
      </c>
      <c r="C201" s="1" t="s">
        <v>582</v>
      </c>
      <c r="D201" s="1" t="s">
        <v>13</v>
      </c>
      <c r="E201" s="1" t="s">
        <v>961</v>
      </c>
      <c r="F201" s="1" t="s">
        <v>961</v>
      </c>
      <c r="G201" s="1" t="s">
        <v>13</v>
      </c>
      <c r="H201" s="1" t="s">
        <v>13</v>
      </c>
      <c r="I201" s="1"/>
      <c r="J201" s="1" t="s">
        <v>961</v>
      </c>
      <c r="K201" s="1"/>
      <c r="L201" s="1"/>
      <c r="M201" s="1"/>
      <c r="N201" s="1"/>
      <c r="O201" s="1"/>
      <c r="P201" s="1"/>
      <c r="Q201" s="1"/>
      <c r="R201" s="1"/>
      <c r="S201" s="1"/>
      <c r="T201" s="1"/>
      <c r="U201" s="1"/>
      <c r="V201" s="1"/>
      <c r="W201" s="1"/>
      <c r="X201" s="1"/>
      <c r="Y201" s="1"/>
      <c r="Z201" s="1"/>
      <c r="AA201" s="1"/>
      <c r="AB201" s="1"/>
      <c r="AC201" s="1"/>
      <c r="AD201" s="1"/>
      <c r="AE201" s="1"/>
      <c r="AF201" s="1"/>
      <c r="AG201" s="1"/>
    </row>
    <row r="202" spans="2:33">
      <c r="B202" s="1" t="s">
        <v>583</v>
      </c>
      <c r="C202" s="1" t="s">
        <v>584</v>
      </c>
      <c r="D202" s="1" t="s">
        <v>13</v>
      </c>
      <c r="E202" s="1" t="s">
        <v>961</v>
      </c>
      <c r="F202" s="1" t="s">
        <v>961</v>
      </c>
      <c r="G202" s="1" t="s">
        <v>13</v>
      </c>
      <c r="H202" s="1" t="s">
        <v>13</v>
      </c>
      <c r="I202" s="1"/>
      <c r="J202" s="1" t="s">
        <v>961</v>
      </c>
      <c r="K202" s="1"/>
      <c r="L202" s="1"/>
      <c r="M202" s="1"/>
      <c r="N202" s="1"/>
      <c r="O202" s="1"/>
      <c r="P202" s="1"/>
      <c r="Q202" s="1"/>
      <c r="R202" s="1"/>
      <c r="S202" s="1"/>
      <c r="T202" s="1"/>
      <c r="U202" s="1"/>
      <c r="V202" s="1"/>
      <c r="W202" s="1"/>
      <c r="X202" s="1"/>
      <c r="Y202" s="1"/>
      <c r="Z202" s="1"/>
      <c r="AA202" s="1"/>
      <c r="AB202" s="1"/>
      <c r="AC202" s="1"/>
      <c r="AD202" s="1"/>
      <c r="AE202" s="1"/>
      <c r="AF202" s="1"/>
      <c r="AG202" s="1"/>
    </row>
    <row r="203" spans="2:33">
      <c r="B203" s="1" t="s">
        <v>585</v>
      </c>
      <c r="C203" s="1" t="s">
        <v>586</v>
      </c>
      <c r="D203" s="1"/>
      <c r="E203" s="1" t="s">
        <v>961</v>
      </c>
      <c r="F203" s="1" t="s">
        <v>961</v>
      </c>
      <c r="G203" s="1" t="s">
        <v>13</v>
      </c>
      <c r="H203" s="1" t="s">
        <v>13</v>
      </c>
      <c r="I203" s="1"/>
      <c r="J203" s="1" t="s">
        <v>13</v>
      </c>
      <c r="K203" s="1" t="s">
        <v>13</v>
      </c>
      <c r="L203" s="1" t="s">
        <v>13</v>
      </c>
      <c r="M203" s="1" t="s">
        <v>13</v>
      </c>
      <c r="N203" s="1"/>
      <c r="O203" s="1"/>
      <c r="P203" s="1"/>
      <c r="Q203" s="1" t="s">
        <v>13</v>
      </c>
      <c r="R203" s="1"/>
      <c r="S203" s="1"/>
      <c r="T203" s="1"/>
      <c r="U203" s="1"/>
      <c r="V203" s="1"/>
      <c r="W203" s="1"/>
      <c r="X203" s="1"/>
      <c r="Y203" s="1"/>
      <c r="Z203" s="1"/>
      <c r="AA203" s="1"/>
      <c r="AB203" s="1"/>
      <c r="AC203" s="1"/>
      <c r="AD203" s="1"/>
      <c r="AE203" s="1"/>
      <c r="AF203" s="1"/>
      <c r="AG203" s="1"/>
    </row>
    <row r="204" spans="2:33">
      <c r="B204" s="1" t="s">
        <v>587</v>
      </c>
      <c r="C204" s="1" t="s">
        <v>588</v>
      </c>
      <c r="D204" s="1" t="s">
        <v>961</v>
      </c>
      <c r="E204" s="1" t="s">
        <v>961</v>
      </c>
      <c r="F204" s="1" t="s">
        <v>961</v>
      </c>
      <c r="G204" s="1" t="s">
        <v>13</v>
      </c>
      <c r="H204" s="1"/>
      <c r="I204" s="1"/>
      <c r="J204" s="1" t="s">
        <v>961</v>
      </c>
      <c r="K204" s="1" t="s">
        <v>13</v>
      </c>
      <c r="L204" s="1" t="s">
        <v>13</v>
      </c>
      <c r="M204" s="1" t="s">
        <v>13</v>
      </c>
      <c r="N204" s="1"/>
      <c r="O204" s="1"/>
      <c r="P204" s="1"/>
      <c r="Q204" s="1"/>
      <c r="R204" s="1"/>
      <c r="S204" s="1"/>
      <c r="T204" s="1"/>
      <c r="U204" s="1"/>
      <c r="V204" s="1"/>
      <c r="W204" s="1"/>
      <c r="X204" s="1"/>
      <c r="Y204" s="1"/>
      <c r="Z204" s="1"/>
      <c r="AA204" s="1"/>
      <c r="AB204" s="1"/>
      <c r="AC204" s="1"/>
      <c r="AD204" s="1"/>
      <c r="AE204" s="1"/>
      <c r="AF204" s="1"/>
      <c r="AG204" s="1"/>
    </row>
    <row r="205" spans="2:33">
      <c r="B205" s="1" t="s">
        <v>589</v>
      </c>
      <c r="C205" s="1" t="s">
        <v>590</v>
      </c>
      <c r="D205" s="1"/>
      <c r="E205" s="1" t="s">
        <v>961</v>
      </c>
      <c r="F205" s="1" t="s">
        <v>961</v>
      </c>
      <c r="G205" s="1" t="s">
        <v>13</v>
      </c>
      <c r="H205" s="1"/>
      <c r="I205" s="1"/>
      <c r="J205" s="1" t="s">
        <v>961</v>
      </c>
      <c r="K205" s="1" t="s">
        <v>13</v>
      </c>
      <c r="L205" s="1" t="s">
        <v>13</v>
      </c>
      <c r="M205" s="1" t="s">
        <v>13</v>
      </c>
      <c r="N205" s="1"/>
      <c r="O205" s="1"/>
      <c r="P205" s="1"/>
      <c r="Q205" s="1"/>
      <c r="R205" s="1"/>
      <c r="S205" s="1"/>
      <c r="T205" s="1"/>
      <c r="U205" s="1"/>
      <c r="V205" s="1"/>
      <c r="W205" s="1"/>
      <c r="X205" s="1"/>
      <c r="Y205" s="1"/>
      <c r="Z205" s="1"/>
      <c r="AA205" s="1"/>
      <c r="AB205" s="1"/>
      <c r="AC205" s="1"/>
      <c r="AD205" s="1"/>
      <c r="AE205" s="1"/>
      <c r="AF205" s="1"/>
      <c r="AG205" s="1"/>
    </row>
    <row r="206" spans="2:33">
      <c r="B206" s="1" t="s">
        <v>591</v>
      </c>
      <c r="C206" s="1" t="s">
        <v>592</v>
      </c>
      <c r="D206" s="1"/>
      <c r="E206" s="1" t="s">
        <v>961</v>
      </c>
      <c r="F206" s="1" t="s">
        <v>961</v>
      </c>
      <c r="G206" s="1" t="s">
        <v>13</v>
      </c>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2:33">
      <c r="B207" s="1" t="s">
        <v>593</v>
      </c>
      <c r="C207" s="1" t="s">
        <v>594</v>
      </c>
      <c r="D207" s="1" t="s">
        <v>961</v>
      </c>
      <c r="E207" s="1"/>
      <c r="F207" s="1" t="s">
        <v>961</v>
      </c>
      <c r="G207" s="1" t="s">
        <v>13</v>
      </c>
      <c r="H207" s="1" t="s">
        <v>13</v>
      </c>
      <c r="I207" s="1" t="s">
        <v>13</v>
      </c>
      <c r="J207" s="1" t="s">
        <v>961</v>
      </c>
      <c r="K207" s="1" t="s">
        <v>13</v>
      </c>
      <c r="L207" s="1" t="s">
        <v>13</v>
      </c>
      <c r="M207" s="1"/>
      <c r="N207" s="1" t="s">
        <v>13</v>
      </c>
      <c r="O207" s="1" t="s">
        <v>961</v>
      </c>
      <c r="P207" s="1" t="s">
        <v>13</v>
      </c>
      <c r="Q207" s="1" t="s">
        <v>13</v>
      </c>
      <c r="R207" s="1"/>
      <c r="S207" s="1"/>
      <c r="T207" s="1" t="s">
        <v>13</v>
      </c>
      <c r="U207" s="1" t="s">
        <v>13</v>
      </c>
      <c r="V207" s="1" t="s">
        <v>13</v>
      </c>
      <c r="W207" s="1" t="s">
        <v>13</v>
      </c>
      <c r="X207" s="1"/>
      <c r="Y207" s="1" t="s">
        <v>13</v>
      </c>
      <c r="Z207" s="1" t="s">
        <v>13</v>
      </c>
      <c r="AA207" s="1" t="s">
        <v>13</v>
      </c>
      <c r="AB207" s="1"/>
      <c r="AC207" s="1" t="s">
        <v>13</v>
      </c>
      <c r="AD207" s="1" t="s">
        <v>13</v>
      </c>
      <c r="AE207" s="1" t="s">
        <v>13</v>
      </c>
      <c r="AF207" s="1" t="s">
        <v>13</v>
      </c>
      <c r="AG207" s="1" t="s">
        <v>13</v>
      </c>
    </row>
    <row r="208" spans="2:33">
      <c r="B208" s="1" t="s">
        <v>595</v>
      </c>
      <c r="C208" s="1" t="s">
        <v>596</v>
      </c>
      <c r="D208" s="1"/>
      <c r="E208" s="1" t="s">
        <v>961</v>
      </c>
      <c r="F208" s="1" t="s">
        <v>961</v>
      </c>
      <c r="G208" s="1" t="s">
        <v>13</v>
      </c>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2:33">
      <c r="B209" s="1" t="s">
        <v>597</v>
      </c>
      <c r="C209" s="1" t="s">
        <v>598</v>
      </c>
      <c r="D209" s="1"/>
      <c r="E209" s="1" t="s">
        <v>961</v>
      </c>
      <c r="F209" s="1" t="s">
        <v>961</v>
      </c>
      <c r="G209" s="1" t="s">
        <v>13</v>
      </c>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2:33">
      <c r="B210" s="1" t="s">
        <v>599</v>
      </c>
      <c r="C210" s="1" t="s">
        <v>600</v>
      </c>
      <c r="D210" s="1"/>
      <c r="E210" s="1" t="s">
        <v>961</v>
      </c>
      <c r="F210" s="1" t="s">
        <v>961</v>
      </c>
      <c r="G210" s="1" t="s">
        <v>13</v>
      </c>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2:33">
      <c r="B211" s="1" t="s">
        <v>601</v>
      </c>
      <c r="C211" s="1" t="s">
        <v>602</v>
      </c>
      <c r="D211" s="1"/>
      <c r="E211" s="1" t="s">
        <v>961</v>
      </c>
      <c r="F211" s="1" t="s">
        <v>961</v>
      </c>
      <c r="G211" s="1" t="s">
        <v>13</v>
      </c>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2:33">
      <c r="B212" s="1" t="s">
        <v>603</v>
      </c>
      <c r="C212" s="1" t="s">
        <v>604</v>
      </c>
      <c r="D212" s="1"/>
      <c r="E212" s="1" t="s">
        <v>961</v>
      </c>
      <c r="F212" s="1" t="s">
        <v>961</v>
      </c>
      <c r="G212" s="1" t="s">
        <v>13</v>
      </c>
      <c r="H212" s="1"/>
      <c r="I212" s="1"/>
      <c r="J212" s="1" t="s">
        <v>961</v>
      </c>
      <c r="K212" s="1" t="s">
        <v>13</v>
      </c>
      <c r="L212" s="1" t="s">
        <v>13</v>
      </c>
      <c r="M212" s="1" t="s">
        <v>13</v>
      </c>
      <c r="N212" s="1"/>
      <c r="O212" s="1"/>
      <c r="P212" s="1"/>
      <c r="Q212" s="1"/>
      <c r="R212" s="1"/>
      <c r="S212" s="1"/>
      <c r="T212" s="1"/>
      <c r="U212" s="1"/>
      <c r="V212" s="1"/>
      <c r="W212" s="1"/>
      <c r="X212" s="1"/>
      <c r="Y212" s="1"/>
      <c r="Z212" s="1"/>
      <c r="AA212" s="1"/>
      <c r="AB212" s="1"/>
      <c r="AC212" s="1"/>
      <c r="AD212" s="1"/>
      <c r="AE212" s="1"/>
      <c r="AF212" s="1"/>
      <c r="AG212" s="1"/>
    </row>
    <row r="213" spans="2:33">
      <c r="B213" s="1" t="s">
        <v>605</v>
      </c>
      <c r="C213" s="1" t="s">
        <v>606</v>
      </c>
      <c r="D213" s="1" t="s">
        <v>13</v>
      </c>
      <c r="E213" s="1" t="s">
        <v>961</v>
      </c>
      <c r="F213" s="1" t="s">
        <v>961</v>
      </c>
      <c r="G213" s="1" t="s">
        <v>13</v>
      </c>
      <c r="H213" s="1" t="s">
        <v>13</v>
      </c>
      <c r="I213" s="1" t="s">
        <v>13</v>
      </c>
      <c r="J213" s="1" t="s">
        <v>13</v>
      </c>
      <c r="K213" s="1"/>
      <c r="L213" s="1"/>
      <c r="M213" s="1"/>
      <c r="N213" s="1"/>
      <c r="O213" s="1" t="s">
        <v>13</v>
      </c>
      <c r="P213" s="1"/>
      <c r="Q213" s="1"/>
      <c r="R213" s="1"/>
      <c r="S213" s="1"/>
      <c r="T213" s="1"/>
      <c r="U213" s="1"/>
      <c r="V213" s="1"/>
      <c r="W213" s="1"/>
      <c r="X213" s="1"/>
      <c r="Y213" s="1"/>
      <c r="Z213" s="1" t="s">
        <v>13</v>
      </c>
      <c r="AA213" s="1"/>
      <c r="AB213" s="1"/>
      <c r="AC213" s="1"/>
      <c r="AD213" s="1"/>
      <c r="AE213" s="1"/>
      <c r="AF213" s="1"/>
      <c r="AG213" s="1"/>
    </row>
    <row r="214" spans="2:33">
      <c r="B214" s="1" t="s">
        <v>607</v>
      </c>
      <c r="C214" s="1" t="s">
        <v>608</v>
      </c>
      <c r="D214" s="1"/>
      <c r="E214" s="1" t="s">
        <v>961</v>
      </c>
      <c r="F214" s="1" t="s">
        <v>961</v>
      </c>
      <c r="G214" s="1" t="s">
        <v>13</v>
      </c>
      <c r="H214" s="1"/>
      <c r="I214" s="1"/>
      <c r="J214" s="1" t="s">
        <v>13</v>
      </c>
      <c r="K214" s="1"/>
      <c r="L214" s="1"/>
      <c r="M214" s="1"/>
      <c r="N214" s="1"/>
      <c r="O214" s="1"/>
      <c r="P214" s="1"/>
      <c r="Q214" s="1"/>
      <c r="R214" s="1"/>
      <c r="S214" s="1"/>
      <c r="T214" s="1"/>
      <c r="U214" s="1"/>
      <c r="V214" s="1"/>
      <c r="W214" s="1"/>
      <c r="X214" s="1"/>
      <c r="Y214" s="1"/>
      <c r="Z214" s="1"/>
      <c r="AA214" s="1"/>
      <c r="AB214" s="1"/>
      <c r="AC214" s="1"/>
      <c r="AD214" s="1"/>
      <c r="AE214" s="1"/>
      <c r="AF214" s="1"/>
      <c r="AG214" s="1"/>
    </row>
    <row r="215" spans="2:33">
      <c r="B215" s="1" t="s">
        <v>609</v>
      </c>
      <c r="C215" s="1" t="s">
        <v>610</v>
      </c>
      <c r="D215" s="1"/>
      <c r="E215" s="1" t="s">
        <v>961</v>
      </c>
      <c r="F215" s="1" t="s">
        <v>961</v>
      </c>
      <c r="G215" s="1" t="s">
        <v>13</v>
      </c>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2:33">
      <c r="B216" s="1" t="s">
        <v>611</v>
      </c>
      <c r="C216" s="1" t="s">
        <v>612</v>
      </c>
      <c r="D216" s="1" t="s">
        <v>13</v>
      </c>
      <c r="E216" s="1" t="s">
        <v>961</v>
      </c>
      <c r="F216" s="1" t="s">
        <v>961</v>
      </c>
      <c r="G216" s="1" t="s">
        <v>13</v>
      </c>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2:33">
      <c r="B217" s="1" t="s">
        <v>613</v>
      </c>
      <c r="C217" s="1" t="s">
        <v>614</v>
      </c>
      <c r="D217" s="1"/>
      <c r="E217" s="1" t="s">
        <v>961</v>
      </c>
      <c r="F217" s="1" t="s">
        <v>961</v>
      </c>
      <c r="G217" s="1" t="s">
        <v>13</v>
      </c>
      <c r="H217" s="1"/>
      <c r="I217" s="1"/>
      <c r="J217" s="1" t="s">
        <v>961</v>
      </c>
      <c r="K217" s="1"/>
      <c r="L217" s="1"/>
      <c r="M217" s="1"/>
      <c r="N217" s="1"/>
      <c r="O217" s="1"/>
      <c r="P217" s="1"/>
      <c r="Q217" s="1"/>
      <c r="R217" s="1"/>
      <c r="S217" s="1"/>
      <c r="T217" s="1"/>
      <c r="U217" s="1"/>
      <c r="V217" s="1"/>
      <c r="W217" s="1"/>
      <c r="X217" s="1"/>
      <c r="Y217" s="1"/>
      <c r="Z217" s="1"/>
      <c r="AA217" s="1"/>
      <c r="AB217" s="1"/>
      <c r="AC217" s="1"/>
      <c r="AD217" s="1"/>
      <c r="AE217" s="1"/>
      <c r="AF217" s="1"/>
      <c r="AG217" s="1"/>
    </row>
    <row r="218" spans="2:33">
      <c r="B218" s="1" t="s">
        <v>615</v>
      </c>
      <c r="C218" s="1" t="s">
        <v>616</v>
      </c>
      <c r="D218" s="1"/>
      <c r="E218" s="1" t="s">
        <v>961</v>
      </c>
      <c r="F218" s="1" t="s">
        <v>961</v>
      </c>
      <c r="G218" s="1" t="s">
        <v>13</v>
      </c>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2:33">
      <c r="B219" s="1" t="s">
        <v>617</v>
      </c>
      <c r="C219" s="1" t="s">
        <v>618</v>
      </c>
      <c r="D219" s="1" t="s">
        <v>961</v>
      </c>
      <c r="E219" s="1" t="s">
        <v>13</v>
      </c>
      <c r="F219" s="1" t="s">
        <v>961</v>
      </c>
      <c r="G219" s="1" t="s">
        <v>13</v>
      </c>
      <c r="H219" s="1" t="s">
        <v>13</v>
      </c>
      <c r="I219" s="1" t="s">
        <v>13</v>
      </c>
      <c r="J219" s="1" t="s">
        <v>961</v>
      </c>
      <c r="K219" s="1" t="s">
        <v>13</v>
      </c>
      <c r="L219" s="1" t="s">
        <v>13</v>
      </c>
      <c r="M219" s="1" t="s">
        <v>13</v>
      </c>
      <c r="N219" s="1" t="s">
        <v>13</v>
      </c>
      <c r="O219" s="1" t="s">
        <v>13</v>
      </c>
      <c r="P219" s="1" t="s">
        <v>13</v>
      </c>
      <c r="Q219" s="1" t="s">
        <v>13</v>
      </c>
      <c r="R219" s="1"/>
      <c r="S219" s="1"/>
      <c r="T219" s="1"/>
      <c r="U219" s="1"/>
      <c r="V219" s="1"/>
      <c r="W219" s="1"/>
      <c r="X219" s="1"/>
      <c r="Y219" s="1" t="s">
        <v>13</v>
      </c>
      <c r="Z219" s="1"/>
      <c r="AA219" s="1" t="s">
        <v>13</v>
      </c>
      <c r="AB219" s="1"/>
      <c r="AC219" s="1"/>
      <c r="AD219" s="1"/>
      <c r="AE219" s="1"/>
      <c r="AF219" s="1"/>
      <c r="AG219" s="1"/>
    </row>
    <row r="220" spans="2:33">
      <c r="B220" s="1" t="s">
        <v>619</v>
      </c>
      <c r="C220" s="1" t="s">
        <v>620</v>
      </c>
      <c r="D220" s="1" t="s">
        <v>961</v>
      </c>
      <c r="E220" s="1"/>
      <c r="F220" s="1" t="s">
        <v>961</v>
      </c>
      <c r="G220" s="1" t="s">
        <v>13</v>
      </c>
      <c r="H220" s="1"/>
      <c r="I220" s="1"/>
      <c r="J220" s="1"/>
      <c r="K220" s="1" t="s">
        <v>13</v>
      </c>
      <c r="L220" s="1" t="s">
        <v>13</v>
      </c>
      <c r="M220" s="1"/>
      <c r="N220" s="1"/>
      <c r="O220" s="1"/>
      <c r="P220" s="1"/>
      <c r="Q220" s="1"/>
      <c r="R220" s="1"/>
      <c r="S220" s="1"/>
      <c r="T220" s="1"/>
      <c r="U220" s="1"/>
      <c r="V220" s="1"/>
      <c r="W220" s="1"/>
      <c r="X220" s="1"/>
      <c r="Y220" s="1"/>
      <c r="Z220" s="1"/>
      <c r="AA220" s="1"/>
      <c r="AB220" s="1"/>
      <c r="AC220" s="1"/>
      <c r="AD220" s="1"/>
      <c r="AE220" s="1"/>
      <c r="AF220" s="1"/>
      <c r="AG220" s="1"/>
    </row>
    <row r="221" spans="2:33">
      <c r="B221" s="1" t="s">
        <v>621</v>
      </c>
      <c r="C221" s="1" t="s">
        <v>622</v>
      </c>
      <c r="D221" s="1" t="s">
        <v>13</v>
      </c>
      <c r="E221" s="1" t="s">
        <v>961</v>
      </c>
      <c r="F221" s="1" t="s">
        <v>961</v>
      </c>
      <c r="G221" s="1" t="s">
        <v>13</v>
      </c>
      <c r="H221" s="1" t="s">
        <v>13</v>
      </c>
      <c r="I221" s="1"/>
      <c r="J221" s="1" t="s">
        <v>961</v>
      </c>
      <c r="K221" s="1"/>
      <c r="L221" s="1"/>
      <c r="M221" s="1"/>
      <c r="N221" s="1"/>
      <c r="O221" s="1"/>
      <c r="P221" s="1"/>
      <c r="Q221" s="1"/>
      <c r="R221" s="1"/>
      <c r="S221" s="1"/>
      <c r="T221" s="1"/>
      <c r="U221" s="1"/>
      <c r="V221" s="1"/>
      <c r="W221" s="1"/>
      <c r="X221" s="1"/>
      <c r="Y221" s="1"/>
      <c r="Z221" s="1"/>
      <c r="AA221" s="1"/>
      <c r="AB221" s="1"/>
      <c r="AC221" s="1"/>
      <c r="AD221" s="1"/>
      <c r="AE221" s="1"/>
      <c r="AF221" s="1"/>
      <c r="AG221" s="1"/>
    </row>
    <row r="222" spans="2:33">
      <c r="B222" s="1" t="s">
        <v>623</v>
      </c>
      <c r="C222" s="1" t="s">
        <v>624</v>
      </c>
      <c r="D222" s="1" t="s">
        <v>961</v>
      </c>
      <c r="E222" s="1"/>
      <c r="F222" s="1" t="s">
        <v>961</v>
      </c>
      <c r="G222" s="1" t="s">
        <v>13</v>
      </c>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2:33">
      <c r="B223" s="1" t="s">
        <v>625</v>
      </c>
      <c r="C223" s="1" t="s">
        <v>626</v>
      </c>
      <c r="D223" s="1" t="s">
        <v>961</v>
      </c>
      <c r="E223" s="1" t="s">
        <v>961</v>
      </c>
      <c r="F223" s="1" t="s">
        <v>961</v>
      </c>
      <c r="G223" s="1" t="s">
        <v>13</v>
      </c>
      <c r="H223" s="1"/>
      <c r="I223" s="1"/>
      <c r="J223" s="1" t="s">
        <v>961</v>
      </c>
      <c r="K223" s="1"/>
      <c r="L223" s="1"/>
      <c r="M223" s="1"/>
      <c r="N223" s="1"/>
      <c r="O223" s="1" t="s">
        <v>13</v>
      </c>
      <c r="P223" s="1"/>
      <c r="Q223" s="1"/>
      <c r="R223" s="1"/>
      <c r="S223" s="1"/>
      <c r="T223" s="1"/>
      <c r="U223" s="1"/>
      <c r="V223" s="1"/>
      <c r="W223" s="1"/>
      <c r="X223" s="1"/>
      <c r="Y223" s="1"/>
      <c r="Z223" s="1"/>
      <c r="AA223" s="1"/>
      <c r="AB223" s="1"/>
      <c r="AC223" s="1"/>
      <c r="AD223" s="1"/>
      <c r="AE223" s="1"/>
      <c r="AF223" s="1"/>
      <c r="AG223" s="1"/>
    </row>
    <row r="224" spans="2:33">
      <c r="B224" s="1" t="s">
        <v>627</v>
      </c>
      <c r="C224" s="1" t="s">
        <v>628</v>
      </c>
      <c r="D224" s="1" t="s">
        <v>961</v>
      </c>
      <c r="E224" s="1" t="s">
        <v>961</v>
      </c>
      <c r="F224" s="1" t="s">
        <v>961</v>
      </c>
      <c r="G224" s="1" t="s">
        <v>13</v>
      </c>
      <c r="H224" s="1"/>
      <c r="I224" s="1"/>
      <c r="J224" s="1" t="s">
        <v>961</v>
      </c>
      <c r="K224" s="1"/>
      <c r="L224" s="1"/>
      <c r="M224" s="1"/>
      <c r="N224" s="1"/>
      <c r="O224" s="1"/>
      <c r="P224" s="1"/>
      <c r="Q224" s="1"/>
      <c r="R224" s="1"/>
      <c r="S224" s="1"/>
      <c r="T224" s="1"/>
      <c r="U224" s="1"/>
      <c r="V224" s="1"/>
      <c r="W224" s="1"/>
      <c r="X224" s="1"/>
      <c r="Y224" s="1"/>
      <c r="Z224" s="1"/>
      <c r="AA224" s="1"/>
      <c r="AB224" s="1"/>
      <c r="AC224" s="1"/>
      <c r="AD224" s="1"/>
      <c r="AE224" s="1"/>
      <c r="AF224" s="1"/>
      <c r="AG224" s="1"/>
    </row>
    <row r="225" spans="2:33">
      <c r="B225" s="1" t="s">
        <v>629</v>
      </c>
      <c r="C225" s="1" t="s">
        <v>630</v>
      </c>
      <c r="D225" s="1" t="s">
        <v>13</v>
      </c>
      <c r="E225" s="1" t="s">
        <v>961</v>
      </c>
      <c r="F225" s="1" t="s">
        <v>961</v>
      </c>
      <c r="G225" s="1" t="s">
        <v>13</v>
      </c>
      <c r="H225" s="1"/>
      <c r="I225" s="1"/>
      <c r="J225" s="1" t="s">
        <v>961</v>
      </c>
      <c r="K225" s="1"/>
      <c r="L225" s="1"/>
      <c r="M225" s="1"/>
      <c r="N225" s="1"/>
      <c r="O225" s="1"/>
      <c r="P225" s="1"/>
      <c r="Q225" s="1"/>
      <c r="R225" s="1"/>
      <c r="S225" s="1"/>
      <c r="T225" s="1"/>
      <c r="U225" s="1"/>
      <c r="V225" s="1"/>
      <c r="W225" s="1"/>
      <c r="X225" s="1"/>
      <c r="Y225" s="1"/>
      <c r="Z225" s="1"/>
      <c r="AA225" s="1"/>
      <c r="AB225" s="1"/>
      <c r="AC225" s="1"/>
      <c r="AD225" s="1"/>
      <c r="AE225" s="1"/>
      <c r="AF225" s="1"/>
      <c r="AG225" s="1"/>
    </row>
    <row r="226" spans="2:33">
      <c r="B226" s="1" t="s">
        <v>631</v>
      </c>
      <c r="C226" s="1" t="s">
        <v>632</v>
      </c>
      <c r="D226" s="1"/>
      <c r="E226" s="1" t="s">
        <v>961</v>
      </c>
      <c r="F226" s="1" t="s">
        <v>961</v>
      </c>
      <c r="G226" s="1" t="s">
        <v>13</v>
      </c>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2:33">
      <c r="B227" s="1" t="s">
        <v>633</v>
      </c>
      <c r="C227" s="1" t="s">
        <v>634</v>
      </c>
      <c r="D227" s="1" t="s">
        <v>13</v>
      </c>
      <c r="E227" s="1" t="s">
        <v>961</v>
      </c>
      <c r="F227" s="1" t="s">
        <v>961</v>
      </c>
      <c r="G227" s="1" t="s">
        <v>13</v>
      </c>
      <c r="H227" s="1" t="s">
        <v>13</v>
      </c>
      <c r="I227" s="1"/>
      <c r="J227" s="1" t="s">
        <v>961</v>
      </c>
      <c r="K227" s="1"/>
      <c r="L227" s="1"/>
      <c r="M227" s="1"/>
      <c r="N227" s="1"/>
      <c r="O227" s="1"/>
      <c r="P227" s="1"/>
      <c r="Q227" s="1"/>
      <c r="R227" s="1"/>
      <c r="S227" s="1"/>
      <c r="T227" s="1"/>
      <c r="U227" s="1"/>
      <c r="V227" s="1"/>
      <c r="W227" s="1"/>
      <c r="X227" s="1"/>
      <c r="Y227" s="1"/>
      <c r="Z227" s="1"/>
      <c r="AA227" s="1"/>
      <c r="AB227" s="1"/>
      <c r="AC227" s="1"/>
      <c r="AD227" s="1"/>
      <c r="AE227" s="1"/>
      <c r="AF227" s="1"/>
      <c r="AG227" s="1"/>
    </row>
    <row r="228" spans="2:33">
      <c r="B228" s="1" t="s">
        <v>635</v>
      </c>
      <c r="C228" s="1" t="s">
        <v>636</v>
      </c>
      <c r="D228" s="1" t="s">
        <v>961</v>
      </c>
      <c r="E228" s="1" t="s">
        <v>961</v>
      </c>
      <c r="F228" s="1" t="s">
        <v>961</v>
      </c>
      <c r="G228" s="1" t="s">
        <v>13</v>
      </c>
      <c r="H228" s="1"/>
      <c r="I228" s="1"/>
      <c r="J228" s="1" t="s">
        <v>961</v>
      </c>
      <c r="K228" s="1"/>
      <c r="L228" s="1"/>
      <c r="M228" s="1"/>
      <c r="N228" s="1"/>
      <c r="O228" s="1"/>
      <c r="P228" s="1"/>
      <c r="Q228" s="1"/>
      <c r="R228" s="1"/>
      <c r="S228" s="1"/>
      <c r="T228" s="1"/>
      <c r="U228" s="1"/>
      <c r="V228" s="1"/>
      <c r="W228" s="1"/>
      <c r="X228" s="1"/>
      <c r="Y228" s="1"/>
      <c r="Z228" s="1"/>
      <c r="AA228" s="1"/>
      <c r="AB228" s="1"/>
      <c r="AC228" s="1"/>
      <c r="AD228" s="1"/>
      <c r="AE228" s="1"/>
      <c r="AF228" s="1"/>
      <c r="AG228" s="1"/>
    </row>
    <row r="229" spans="2:33">
      <c r="B229" s="1" t="s">
        <v>638</v>
      </c>
      <c r="C229" s="1" t="s">
        <v>639</v>
      </c>
      <c r="D229" s="1"/>
      <c r="E229" s="1" t="s">
        <v>961</v>
      </c>
      <c r="F229" s="1" t="s">
        <v>961</v>
      </c>
      <c r="G229" s="1" t="s">
        <v>13</v>
      </c>
      <c r="H229" s="1"/>
      <c r="I229" s="1"/>
      <c r="J229" s="1"/>
      <c r="K229" s="1" t="s">
        <v>13</v>
      </c>
      <c r="L229" s="1" t="s">
        <v>13</v>
      </c>
      <c r="M229" s="1" t="s">
        <v>13</v>
      </c>
      <c r="N229" s="1"/>
      <c r="O229" s="1"/>
      <c r="P229" s="1"/>
      <c r="Q229" s="1"/>
      <c r="R229" s="1"/>
      <c r="S229" s="1"/>
      <c r="T229" s="1"/>
      <c r="U229" s="1"/>
      <c r="V229" s="1"/>
      <c r="W229" s="1"/>
      <c r="X229" s="1"/>
      <c r="Y229" s="1"/>
      <c r="Z229" s="1"/>
      <c r="AA229" s="1"/>
      <c r="AB229" s="1"/>
      <c r="AC229" s="1"/>
      <c r="AD229" s="1"/>
      <c r="AE229" s="1"/>
      <c r="AF229" s="1"/>
      <c r="AG229" s="1"/>
    </row>
    <row r="230" spans="2:33">
      <c r="B230" s="1" t="s">
        <v>640</v>
      </c>
      <c r="C230" s="1" t="s">
        <v>641</v>
      </c>
      <c r="D230" s="1" t="s">
        <v>13</v>
      </c>
      <c r="E230" s="1" t="s">
        <v>961</v>
      </c>
      <c r="F230" s="1" t="s">
        <v>961</v>
      </c>
      <c r="G230" s="1" t="s">
        <v>13</v>
      </c>
      <c r="H230" s="1"/>
      <c r="I230" s="1"/>
      <c r="J230" s="1" t="s">
        <v>13</v>
      </c>
      <c r="K230" s="1" t="s">
        <v>13</v>
      </c>
      <c r="L230" s="1" t="s">
        <v>13</v>
      </c>
      <c r="M230" s="1" t="s">
        <v>13</v>
      </c>
      <c r="N230" s="1"/>
      <c r="O230" s="1"/>
      <c r="P230" s="1"/>
      <c r="Q230" s="1"/>
      <c r="R230" s="1"/>
      <c r="S230" s="1"/>
      <c r="T230" s="1"/>
      <c r="U230" s="1"/>
      <c r="V230" s="1"/>
      <c r="W230" s="1"/>
      <c r="X230" s="1"/>
      <c r="Y230" s="1"/>
      <c r="Z230" s="1"/>
      <c r="AA230" s="1"/>
      <c r="AB230" s="1"/>
      <c r="AC230" s="1"/>
      <c r="AD230" s="1"/>
      <c r="AE230" s="1"/>
      <c r="AF230" s="1"/>
      <c r="AG230" s="1"/>
    </row>
    <row r="231" spans="2:33">
      <c r="B231" s="1" t="s">
        <v>642</v>
      </c>
      <c r="C231" s="1" t="s">
        <v>643</v>
      </c>
      <c r="D231" s="1"/>
      <c r="E231" s="1" t="s">
        <v>961</v>
      </c>
      <c r="F231" s="1" t="s">
        <v>961</v>
      </c>
      <c r="G231" s="1" t="s">
        <v>13</v>
      </c>
      <c r="H231" s="1"/>
      <c r="I231" s="1"/>
      <c r="J231" s="1" t="s">
        <v>961</v>
      </c>
      <c r="K231" s="1"/>
      <c r="L231" s="1"/>
      <c r="M231" s="1"/>
      <c r="N231" s="1"/>
      <c r="O231" s="1"/>
      <c r="P231" s="1"/>
      <c r="Q231" s="1"/>
      <c r="R231" s="1"/>
      <c r="S231" s="1"/>
      <c r="T231" s="1"/>
      <c r="U231" s="1"/>
      <c r="V231" s="1"/>
      <c r="W231" s="1"/>
      <c r="X231" s="1"/>
      <c r="Y231" s="1"/>
      <c r="Z231" s="1"/>
      <c r="AA231" s="1"/>
      <c r="AB231" s="1"/>
      <c r="AC231" s="1"/>
      <c r="AD231" s="1"/>
      <c r="AE231" s="1"/>
      <c r="AF231" s="1"/>
      <c r="AG231" s="1"/>
    </row>
    <row r="232" spans="2:33">
      <c r="B232" s="1" t="s">
        <v>644</v>
      </c>
      <c r="C232" s="1" t="s">
        <v>645</v>
      </c>
      <c r="D232" s="1" t="s">
        <v>961</v>
      </c>
      <c r="E232" s="1" t="s">
        <v>13</v>
      </c>
      <c r="F232" s="1" t="s">
        <v>961</v>
      </c>
      <c r="G232" s="1" t="s">
        <v>13</v>
      </c>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sheetData>
  <mergeCells count="2">
    <mergeCell ref="B1:G1"/>
    <mergeCell ref="B2:L2"/>
  </mergeCells>
  <pageMargins left="0.7" right="0.7" top="0.75" bottom="0.75"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92D050"/>
  </sheetPr>
  <dimension ref="B1:M4008"/>
  <sheetViews>
    <sheetView topLeftCell="B238" workbookViewId="0">
      <selection activeCell="D3" sqref="D3"/>
    </sheetView>
  </sheetViews>
  <sheetFormatPr defaultColWidth="10.140625" defaultRowHeight="15"/>
  <cols>
    <col min="1" max="1" width="10.140625" style="2"/>
    <col min="2" max="3" width="43" style="6" bestFit="1" customWidth="1"/>
    <col min="4" max="4" width="71.42578125" style="6" bestFit="1" customWidth="1"/>
    <col min="5" max="5" width="26.85546875" style="7" bestFit="1" customWidth="1"/>
    <col min="6" max="6" width="61.85546875" style="7" customWidth="1"/>
    <col min="7" max="7" width="53.140625" style="6" bestFit="1" customWidth="1"/>
    <col min="8" max="16384" width="10.140625" style="2"/>
  </cols>
  <sheetData>
    <row r="1" spans="2:13" ht="45" customHeight="1">
      <c r="B1" s="2"/>
      <c r="C1" s="254"/>
      <c r="D1" s="254"/>
      <c r="E1" s="254"/>
      <c r="F1" s="256"/>
      <c r="G1" s="254"/>
      <c r="H1" s="254"/>
      <c r="I1" s="3"/>
      <c r="J1" s="3"/>
      <c r="K1" s="3"/>
      <c r="L1" s="3"/>
      <c r="M1" s="4"/>
    </row>
    <row r="2" spans="2:13">
      <c r="B2" s="2"/>
      <c r="C2" s="255" t="s">
        <v>939</v>
      </c>
      <c r="D2" s="255"/>
      <c r="E2" s="255"/>
      <c r="F2" s="255"/>
      <c r="G2" s="255"/>
      <c r="H2" s="255"/>
      <c r="I2" s="255"/>
      <c r="J2" s="255"/>
      <c r="K2" s="255"/>
      <c r="L2" s="255"/>
      <c r="M2" s="255"/>
    </row>
    <row r="4" spans="2:13">
      <c r="B4" s="5" t="s">
        <v>963</v>
      </c>
      <c r="C4" s="5" t="s">
        <v>189</v>
      </c>
      <c r="D4" s="5" t="s">
        <v>964</v>
      </c>
      <c r="E4" s="5" t="s">
        <v>965</v>
      </c>
      <c r="F4" s="8" t="s">
        <v>966</v>
      </c>
      <c r="G4" s="5" t="s">
        <v>967</v>
      </c>
    </row>
    <row r="5" spans="2:13">
      <c r="B5" s="1" t="s">
        <v>191</v>
      </c>
      <c r="C5" s="1" t="s">
        <v>190</v>
      </c>
      <c r="D5" s="1" t="s">
        <v>968</v>
      </c>
      <c r="E5" s="1" t="s">
        <v>969</v>
      </c>
      <c r="F5" s="1" t="s">
        <v>970</v>
      </c>
      <c r="G5" s="1" t="s">
        <v>971</v>
      </c>
    </row>
    <row r="6" spans="2:13">
      <c r="B6" s="1" t="s">
        <v>193</v>
      </c>
      <c r="C6" s="1" t="s">
        <v>192</v>
      </c>
      <c r="D6" s="1" t="s">
        <v>972</v>
      </c>
      <c r="E6" s="1" t="s">
        <v>973</v>
      </c>
      <c r="F6" s="1" t="s">
        <v>974</v>
      </c>
      <c r="G6" s="1" t="s">
        <v>975</v>
      </c>
    </row>
    <row r="7" spans="2:13">
      <c r="B7" s="1" t="s">
        <v>195</v>
      </c>
      <c r="C7" s="1" t="s">
        <v>194</v>
      </c>
      <c r="D7" s="1" t="s">
        <v>968</v>
      </c>
      <c r="E7" s="1" t="s">
        <v>969</v>
      </c>
      <c r="F7" s="1" t="s">
        <v>976</v>
      </c>
      <c r="G7" s="1" t="s">
        <v>977</v>
      </c>
    </row>
    <row r="8" spans="2:13">
      <c r="B8" s="1" t="s">
        <v>197</v>
      </c>
      <c r="C8" s="1" t="s">
        <v>978</v>
      </c>
      <c r="D8" s="1" t="s">
        <v>979</v>
      </c>
      <c r="E8" s="1" t="s">
        <v>980</v>
      </c>
      <c r="F8" s="1" t="s">
        <v>981</v>
      </c>
      <c r="G8" s="1" t="s">
        <v>982</v>
      </c>
    </row>
    <row r="9" spans="2:13">
      <c r="B9" s="1" t="s">
        <v>962</v>
      </c>
      <c r="C9" s="1" t="s">
        <v>198</v>
      </c>
      <c r="D9" s="1" t="s">
        <v>983</v>
      </c>
      <c r="E9" s="1" t="s">
        <v>984</v>
      </c>
      <c r="F9" s="1" t="s">
        <v>976</v>
      </c>
      <c r="G9" s="1" t="s">
        <v>977</v>
      </c>
    </row>
    <row r="10" spans="2:13">
      <c r="B10" s="1" t="s">
        <v>200</v>
      </c>
      <c r="C10" s="1" t="s">
        <v>199</v>
      </c>
      <c r="D10" s="1" t="s">
        <v>985</v>
      </c>
      <c r="E10" s="1" t="s">
        <v>986</v>
      </c>
      <c r="F10" s="1" t="s">
        <v>987</v>
      </c>
      <c r="G10" s="1" t="s">
        <v>988</v>
      </c>
    </row>
    <row r="11" spans="2:13">
      <c r="B11" s="1" t="s">
        <v>202</v>
      </c>
      <c r="C11" s="1" t="s">
        <v>201</v>
      </c>
      <c r="D11" s="1" t="s">
        <v>979</v>
      </c>
      <c r="E11" s="1" t="s">
        <v>980</v>
      </c>
      <c r="F11" s="1" t="s">
        <v>981</v>
      </c>
      <c r="G11" s="1" t="s">
        <v>982</v>
      </c>
    </row>
    <row r="12" spans="2:13">
      <c r="B12" s="1" t="s">
        <v>204</v>
      </c>
      <c r="C12" s="1" t="s">
        <v>203</v>
      </c>
      <c r="D12" s="1" t="s">
        <v>979</v>
      </c>
      <c r="E12" s="1" t="s">
        <v>980</v>
      </c>
      <c r="F12" s="1" t="s">
        <v>981</v>
      </c>
      <c r="G12" s="1" t="s">
        <v>982</v>
      </c>
    </row>
    <row r="13" spans="2:13">
      <c r="B13" s="1" t="s">
        <v>188</v>
      </c>
      <c r="C13" s="1" t="s">
        <v>205</v>
      </c>
      <c r="D13" s="1" t="s">
        <v>989</v>
      </c>
      <c r="E13" s="1" t="s">
        <v>990</v>
      </c>
      <c r="F13" s="1" t="s">
        <v>991</v>
      </c>
      <c r="G13" s="1" t="s">
        <v>992</v>
      </c>
    </row>
    <row r="14" spans="2:13">
      <c r="B14" s="1" t="s">
        <v>207</v>
      </c>
      <c r="C14" s="1" t="s">
        <v>206</v>
      </c>
      <c r="D14" s="1" t="s">
        <v>985</v>
      </c>
      <c r="E14" s="1" t="s">
        <v>986</v>
      </c>
      <c r="F14" s="1" t="s">
        <v>993</v>
      </c>
      <c r="G14" s="1" t="s">
        <v>994</v>
      </c>
    </row>
    <row r="15" spans="2:13">
      <c r="B15" s="1" t="s">
        <v>209</v>
      </c>
      <c r="C15" s="1" t="s">
        <v>208</v>
      </c>
      <c r="D15" s="1" t="s">
        <v>983</v>
      </c>
      <c r="E15" s="1" t="s">
        <v>984</v>
      </c>
      <c r="F15" s="1" t="s">
        <v>981</v>
      </c>
      <c r="G15" s="1" t="s">
        <v>982</v>
      </c>
    </row>
    <row r="16" spans="2:13">
      <c r="B16" s="1" t="s">
        <v>211</v>
      </c>
      <c r="C16" s="1" t="s">
        <v>210</v>
      </c>
      <c r="D16" s="1" t="s">
        <v>995</v>
      </c>
      <c r="E16" s="1" t="s">
        <v>996</v>
      </c>
      <c r="F16" s="1" t="s">
        <v>997</v>
      </c>
      <c r="G16" s="1" t="s">
        <v>998</v>
      </c>
    </row>
    <row r="17" spans="2:7">
      <c r="B17" s="1" t="s">
        <v>213</v>
      </c>
      <c r="C17" s="1" t="s">
        <v>212</v>
      </c>
      <c r="D17" s="1" t="s">
        <v>999</v>
      </c>
      <c r="E17" s="1" t="s">
        <v>1000</v>
      </c>
      <c r="F17" s="1" t="s">
        <v>1001</v>
      </c>
      <c r="G17" s="1" t="s">
        <v>1002</v>
      </c>
    </row>
    <row r="18" spans="2:7">
      <c r="B18" s="1" t="s">
        <v>215</v>
      </c>
      <c r="C18" s="1" t="s">
        <v>214</v>
      </c>
      <c r="D18" s="1" t="s">
        <v>985</v>
      </c>
      <c r="E18" s="1" t="s">
        <v>986</v>
      </c>
      <c r="F18" s="1" t="s">
        <v>1003</v>
      </c>
      <c r="G18" s="1" t="s">
        <v>1004</v>
      </c>
    </row>
    <row r="19" spans="2:7">
      <c r="B19" s="1" t="s">
        <v>217</v>
      </c>
      <c r="C19" s="1" t="s">
        <v>216</v>
      </c>
      <c r="D19" s="1" t="s">
        <v>979</v>
      </c>
      <c r="E19" s="1" t="s">
        <v>980</v>
      </c>
      <c r="F19" s="1" t="s">
        <v>981</v>
      </c>
      <c r="G19" s="1" t="s">
        <v>982</v>
      </c>
    </row>
    <row r="20" spans="2:7">
      <c r="B20" s="1" t="s">
        <v>219</v>
      </c>
      <c r="C20" s="1" t="s">
        <v>218</v>
      </c>
      <c r="D20" s="1" t="s">
        <v>983</v>
      </c>
      <c r="E20" s="1" t="s">
        <v>984</v>
      </c>
      <c r="F20" s="1" t="s">
        <v>997</v>
      </c>
      <c r="G20" s="1" t="s">
        <v>998</v>
      </c>
    </row>
    <row r="21" spans="2:7">
      <c r="B21" s="1" t="s">
        <v>221</v>
      </c>
      <c r="C21" s="1" t="s">
        <v>220</v>
      </c>
      <c r="D21" s="1" t="s">
        <v>999</v>
      </c>
      <c r="E21" s="1" t="s">
        <v>1000</v>
      </c>
      <c r="F21" s="1" t="s">
        <v>1005</v>
      </c>
      <c r="G21" s="1" t="s">
        <v>1006</v>
      </c>
    </row>
    <row r="22" spans="2:7">
      <c r="B22" s="1" t="s">
        <v>223</v>
      </c>
      <c r="C22" s="1" t="s">
        <v>222</v>
      </c>
      <c r="D22" s="1" t="s">
        <v>979</v>
      </c>
      <c r="E22" s="1" t="s">
        <v>980</v>
      </c>
      <c r="F22" s="1" t="s">
        <v>981</v>
      </c>
      <c r="G22" s="1" t="s">
        <v>982</v>
      </c>
    </row>
    <row r="23" spans="2:7">
      <c r="B23" s="1" t="s">
        <v>225</v>
      </c>
      <c r="C23" s="1" t="s">
        <v>224</v>
      </c>
      <c r="D23" s="1" t="s">
        <v>1007</v>
      </c>
      <c r="E23" s="1" t="s">
        <v>1008</v>
      </c>
      <c r="F23" s="1" t="s">
        <v>1003</v>
      </c>
      <c r="G23" s="1" t="s">
        <v>1004</v>
      </c>
    </row>
    <row r="24" spans="2:7">
      <c r="B24" s="1" t="s">
        <v>227</v>
      </c>
      <c r="C24" s="1" t="s">
        <v>226</v>
      </c>
      <c r="D24" s="1" t="s">
        <v>1009</v>
      </c>
      <c r="E24" s="1" t="s">
        <v>1010</v>
      </c>
      <c r="F24" s="9" t="s">
        <v>1011</v>
      </c>
      <c r="G24" s="1" t="s">
        <v>1012</v>
      </c>
    </row>
    <row r="25" spans="2:7">
      <c r="B25" s="1" t="s">
        <v>229</v>
      </c>
      <c r="C25" s="1" t="s">
        <v>228</v>
      </c>
      <c r="D25" s="1" t="s">
        <v>983</v>
      </c>
      <c r="E25" s="1" t="s">
        <v>984</v>
      </c>
      <c r="F25" s="1" t="s">
        <v>970</v>
      </c>
      <c r="G25" s="1" t="s">
        <v>971</v>
      </c>
    </row>
    <row r="26" spans="2:7">
      <c r="B26" s="1" t="s">
        <v>231</v>
      </c>
      <c r="C26" s="1" t="s">
        <v>230</v>
      </c>
      <c r="D26" s="1" t="s">
        <v>968</v>
      </c>
      <c r="E26" s="1" t="s">
        <v>969</v>
      </c>
      <c r="F26" s="1" t="s">
        <v>976</v>
      </c>
      <c r="G26" s="1" t="s">
        <v>977</v>
      </c>
    </row>
    <row r="27" spans="2:7">
      <c r="B27" s="1" t="s">
        <v>233</v>
      </c>
      <c r="C27" s="1" t="s">
        <v>232</v>
      </c>
      <c r="D27" s="1" t="s">
        <v>979</v>
      </c>
      <c r="E27" s="1" t="s">
        <v>980</v>
      </c>
      <c r="F27" s="1" t="s">
        <v>981</v>
      </c>
      <c r="G27" s="1" t="s">
        <v>982</v>
      </c>
    </row>
    <row r="28" spans="2:7">
      <c r="B28" s="1" t="s">
        <v>235</v>
      </c>
      <c r="C28" s="1" t="s">
        <v>234</v>
      </c>
      <c r="D28" s="1" t="s">
        <v>1013</v>
      </c>
      <c r="E28" s="1" t="s">
        <v>1014</v>
      </c>
      <c r="F28" s="1" t="s">
        <v>976</v>
      </c>
      <c r="G28" s="1" t="s">
        <v>977</v>
      </c>
    </row>
    <row r="29" spans="2:7">
      <c r="B29" s="1" t="s">
        <v>237</v>
      </c>
      <c r="C29" s="1" t="s">
        <v>236</v>
      </c>
      <c r="D29" s="1" t="s">
        <v>1013</v>
      </c>
      <c r="E29" s="1" t="s">
        <v>1014</v>
      </c>
      <c r="F29" s="1" t="s">
        <v>970</v>
      </c>
      <c r="G29" s="1" t="s">
        <v>971</v>
      </c>
    </row>
    <row r="30" spans="2:7">
      <c r="B30" s="1" t="s">
        <v>239</v>
      </c>
      <c r="C30" s="1" t="s">
        <v>238</v>
      </c>
      <c r="D30" s="1" t="s">
        <v>1015</v>
      </c>
      <c r="E30" s="1" t="s">
        <v>1016</v>
      </c>
      <c r="F30" s="1" t="s">
        <v>976</v>
      </c>
      <c r="G30" s="1" t="s">
        <v>977</v>
      </c>
    </row>
    <row r="31" spans="2:7">
      <c r="B31" s="1" t="s">
        <v>241</v>
      </c>
      <c r="C31" s="1" t="s">
        <v>240</v>
      </c>
      <c r="D31" s="1" t="s">
        <v>983</v>
      </c>
      <c r="E31" s="1" t="s">
        <v>984</v>
      </c>
      <c r="F31" s="1" t="s">
        <v>970</v>
      </c>
      <c r="G31" s="1" t="s">
        <v>971</v>
      </c>
    </row>
    <row r="32" spans="2:7">
      <c r="B32" s="1" t="s">
        <v>243</v>
      </c>
      <c r="C32" s="1" t="s">
        <v>1017</v>
      </c>
      <c r="D32" s="1" t="s">
        <v>1015</v>
      </c>
      <c r="E32" s="1" t="s">
        <v>1016</v>
      </c>
      <c r="F32" s="1" t="s">
        <v>1018</v>
      </c>
      <c r="G32" s="1" t="s">
        <v>1019</v>
      </c>
    </row>
    <row r="33" spans="2:7">
      <c r="B33" s="1" t="s">
        <v>245</v>
      </c>
      <c r="C33" s="1" t="s">
        <v>244</v>
      </c>
      <c r="D33" s="1" t="s">
        <v>983</v>
      </c>
      <c r="E33" s="1" t="s">
        <v>984</v>
      </c>
      <c r="F33" s="1" t="s">
        <v>970</v>
      </c>
      <c r="G33" s="1" t="s">
        <v>971</v>
      </c>
    </row>
    <row r="34" spans="2:7">
      <c r="B34" s="1" t="s">
        <v>247</v>
      </c>
      <c r="C34" s="1" t="s">
        <v>246</v>
      </c>
      <c r="D34" s="1" t="s">
        <v>979</v>
      </c>
      <c r="E34" s="1" t="s">
        <v>980</v>
      </c>
      <c r="F34" s="1" t="s">
        <v>981</v>
      </c>
      <c r="G34" s="1" t="s">
        <v>982</v>
      </c>
    </row>
    <row r="35" spans="2:7">
      <c r="B35" s="1" t="s">
        <v>249</v>
      </c>
      <c r="C35" s="1" t="s">
        <v>248</v>
      </c>
      <c r="D35" s="1" t="s">
        <v>983</v>
      </c>
      <c r="E35" s="1" t="s">
        <v>984</v>
      </c>
      <c r="F35" s="1" t="s">
        <v>970</v>
      </c>
      <c r="G35" s="1" t="s">
        <v>971</v>
      </c>
    </row>
    <row r="36" spans="2:7">
      <c r="B36" s="1" t="s">
        <v>251</v>
      </c>
      <c r="C36" s="1" t="s">
        <v>250</v>
      </c>
      <c r="D36" s="1" t="s">
        <v>1020</v>
      </c>
      <c r="E36" s="1" t="s">
        <v>1021</v>
      </c>
      <c r="F36" s="1" t="s">
        <v>1022</v>
      </c>
      <c r="G36" s="1" t="s">
        <v>1023</v>
      </c>
    </row>
    <row r="37" spans="2:7">
      <c r="B37" s="1" t="s">
        <v>253</v>
      </c>
      <c r="C37" s="1" t="s">
        <v>252</v>
      </c>
      <c r="D37" s="1" t="s">
        <v>983</v>
      </c>
      <c r="E37" s="1" t="s">
        <v>984</v>
      </c>
      <c r="F37" s="1" t="s">
        <v>997</v>
      </c>
      <c r="G37" s="1" t="s">
        <v>998</v>
      </c>
    </row>
    <row r="38" spans="2:7">
      <c r="B38" s="1" t="s">
        <v>255</v>
      </c>
      <c r="C38" s="1" t="s">
        <v>254</v>
      </c>
      <c r="D38" s="1" t="s">
        <v>983</v>
      </c>
      <c r="E38" s="1" t="s">
        <v>984</v>
      </c>
      <c r="F38" s="1" t="s">
        <v>997</v>
      </c>
      <c r="G38" s="1" t="s">
        <v>998</v>
      </c>
    </row>
    <row r="39" spans="2:7">
      <c r="B39" s="1" t="s">
        <v>257</v>
      </c>
      <c r="C39" s="1" t="s">
        <v>256</v>
      </c>
      <c r="D39" s="1" t="s">
        <v>968</v>
      </c>
      <c r="E39" s="1" t="s">
        <v>969</v>
      </c>
      <c r="F39" s="1" t="s">
        <v>976</v>
      </c>
      <c r="G39" s="1" t="s">
        <v>977</v>
      </c>
    </row>
    <row r="40" spans="2:7">
      <c r="B40" s="1" t="s">
        <v>259</v>
      </c>
      <c r="C40" s="1" t="s">
        <v>258</v>
      </c>
      <c r="D40" s="1" t="s">
        <v>983</v>
      </c>
      <c r="E40" s="1" t="s">
        <v>984</v>
      </c>
      <c r="F40" s="1" t="s">
        <v>997</v>
      </c>
      <c r="G40" s="1" t="s">
        <v>998</v>
      </c>
    </row>
    <row r="41" spans="2:7">
      <c r="B41" s="1" t="s">
        <v>261</v>
      </c>
      <c r="C41" s="1" t="s">
        <v>260</v>
      </c>
      <c r="D41" s="1" t="s">
        <v>979</v>
      </c>
      <c r="E41" s="1" t="s">
        <v>980</v>
      </c>
      <c r="F41" s="9" t="s">
        <v>970</v>
      </c>
      <c r="G41" s="1" t="s">
        <v>971</v>
      </c>
    </row>
    <row r="42" spans="2:7">
      <c r="B42" s="1" t="s">
        <v>263</v>
      </c>
      <c r="C42" s="1" t="s">
        <v>262</v>
      </c>
      <c r="D42" s="1" t="s">
        <v>983</v>
      </c>
      <c r="E42" s="1" t="s">
        <v>984</v>
      </c>
      <c r="F42" s="1" t="s">
        <v>970</v>
      </c>
      <c r="G42" s="1" t="s">
        <v>971</v>
      </c>
    </row>
    <row r="43" spans="2:7">
      <c r="B43" s="1" t="s">
        <v>265</v>
      </c>
      <c r="C43" s="1" t="s">
        <v>264</v>
      </c>
      <c r="D43" s="1" t="s">
        <v>979</v>
      </c>
      <c r="E43" s="1" t="s">
        <v>980</v>
      </c>
      <c r="F43" s="1" t="s">
        <v>981</v>
      </c>
      <c r="G43" s="1" t="s">
        <v>982</v>
      </c>
    </row>
    <row r="44" spans="2:7">
      <c r="B44" s="1" t="s">
        <v>267</v>
      </c>
      <c r="C44" s="1" t="s">
        <v>266</v>
      </c>
      <c r="D44" s="1" t="s">
        <v>983</v>
      </c>
      <c r="E44" s="1" t="s">
        <v>984</v>
      </c>
      <c r="F44" s="1" t="s">
        <v>991</v>
      </c>
      <c r="G44" s="1" t="s">
        <v>992</v>
      </c>
    </row>
    <row r="45" spans="2:7">
      <c r="B45" s="1" t="s">
        <v>269</v>
      </c>
      <c r="C45" s="1" t="s">
        <v>268</v>
      </c>
      <c r="D45" s="1" t="s">
        <v>983</v>
      </c>
      <c r="E45" s="1" t="s">
        <v>984</v>
      </c>
      <c r="F45" s="1" t="s">
        <v>1024</v>
      </c>
      <c r="G45" s="1" t="s">
        <v>1025</v>
      </c>
    </row>
    <row r="46" spans="2:7">
      <c r="B46" s="1" t="s">
        <v>271</v>
      </c>
      <c r="C46" s="1" t="s">
        <v>1026</v>
      </c>
      <c r="D46" s="1" t="s">
        <v>1027</v>
      </c>
      <c r="E46" s="1" t="s">
        <v>1028</v>
      </c>
      <c r="F46" s="1" t="s">
        <v>1029</v>
      </c>
      <c r="G46" s="1" t="s">
        <v>992</v>
      </c>
    </row>
    <row r="47" spans="2:7">
      <c r="B47" s="1" t="s">
        <v>273</v>
      </c>
      <c r="C47" s="1" t="s">
        <v>272</v>
      </c>
      <c r="D47" s="1" t="s">
        <v>999</v>
      </c>
      <c r="E47" s="1" t="s">
        <v>1000</v>
      </c>
      <c r="F47" s="1" t="s">
        <v>1030</v>
      </c>
      <c r="G47" s="1" t="s">
        <v>1031</v>
      </c>
    </row>
    <row r="48" spans="2:7">
      <c r="B48" s="1" t="s">
        <v>275</v>
      </c>
      <c r="C48" s="1" t="s">
        <v>1032</v>
      </c>
      <c r="D48" s="1" t="s">
        <v>1033</v>
      </c>
      <c r="E48" s="1" t="s">
        <v>1034</v>
      </c>
      <c r="F48" s="1" t="s">
        <v>970</v>
      </c>
      <c r="G48" s="1" t="s">
        <v>971</v>
      </c>
    </row>
    <row r="49" spans="2:7">
      <c r="B49" s="1" t="s">
        <v>277</v>
      </c>
      <c r="C49" s="1" t="s">
        <v>276</v>
      </c>
      <c r="D49" s="1" t="s">
        <v>983</v>
      </c>
      <c r="E49" s="1" t="s">
        <v>984</v>
      </c>
      <c r="F49" s="1" t="s">
        <v>970</v>
      </c>
      <c r="G49" s="1" t="s">
        <v>971</v>
      </c>
    </row>
    <row r="50" spans="2:7">
      <c r="B50" s="1" t="s">
        <v>279</v>
      </c>
      <c r="C50" s="1" t="s">
        <v>278</v>
      </c>
      <c r="D50" s="1" t="s">
        <v>1007</v>
      </c>
      <c r="E50" s="1" t="s">
        <v>1008</v>
      </c>
      <c r="F50" s="1" t="s">
        <v>1003</v>
      </c>
      <c r="G50" s="1" t="s">
        <v>1004</v>
      </c>
    </row>
    <row r="51" spans="2:7">
      <c r="B51" s="1" t="s">
        <v>281</v>
      </c>
      <c r="C51" s="1" t="s">
        <v>1035</v>
      </c>
      <c r="D51" s="1" t="s">
        <v>1013</v>
      </c>
      <c r="E51" s="1" t="s">
        <v>1014</v>
      </c>
      <c r="F51" s="1" t="s">
        <v>987</v>
      </c>
      <c r="G51" s="1" t="s">
        <v>988</v>
      </c>
    </row>
    <row r="52" spans="2:7">
      <c r="B52" s="1" t="s">
        <v>283</v>
      </c>
      <c r="C52" s="1" t="s">
        <v>1036</v>
      </c>
      <c r="D52" s="1" t="s">
        <v>983</v>
      </c>
      <c r="E52" s="1" t="s">
        <v>984</v>
      </c>
      <c r="F52" s="1" t="s">
        <v>1037</v>
      </c>
      <c r="G52" s="1" t="s">
        <v>1038</v>
      </c>
    </row>
    <row r="53" spans="2:7">
      <c r="B53" s="1" t="s">
        <v>283</v>
      </c>
      <c r="C53" s="1" t="s">
        <v>282</v>
      </c>
      <c r="D53" s="1" t="s">
        <v>983</v>
      </c>
      <c r="E53" s="1" t="s">
        <v>984</v>
      </c>
      <c r="F53" s="1" t="s">
        <v>997</v>
      </c>
      <c r="G53" s="1" t="s">
        <v>998</v>
      </c>
    </row>
    <row r="54" spans="2:7">
      <c r="B54" s="1" t="s">
        <v>285</v>
      </c>
      <c r="C54" s="1" t="s">
        <v>1039</v>
      </c>
      <c r="D54" s="1" t="s">
        <v>983</v>
      </c>
      <c r="E54" s="1" t="s">
        <v>984</v>
      </c>
      <c r="F54" s="1" t="s">
        <v>997</v>
      </c>
      <c r="G54" s="1" t="s">
        <v>998</v>
      </c>
    </row>
    <row r="55" spans="2:7">
      <c r="B55" s="1" t="s">
        <v>287</v>
      </c>
      <c r="C55" s="1" t="s">
        <v>286</v>
      </c>
      <c r="D55" s="1" t="s">
        <v>1040</v>
      </c>
      <c r="E55" s="1" t="s">
        <v>1041</v>
      </c>
      <c r="F55" s="1" t="s">
        <v>987</v>
      </c>
      <c r="G55" s="1" t="s">
        <v>988</v>
      </c>
    </row>
    <row r="56" spans="2:7">
      <c r="B56" s="1" t="s">
        <v>291</v>
      </c>
      <c r="C56" s="1" t="s">
        <v>290</v>
      </c>
      <c r="D56" s="1" t="s">
        <v>1013</v>
      </c>
      <c r="E56" s="1" t="s">
        <v>1014</v>
      </c>
      <c r="F56" s="1" t="s">
        <v>1024</v>
      </c>
      <c r="G56" s="1" t="s">
        <v>1025</v>
      </c>
    </row>
    <row r="57" spans="2:7">
      <c r="B57" s="1" t="s">
        <v>293</v>
      </c>
      <c r="C57" s="1" t="s">
        <v>292</v>
      </c>
      <c r="D57" s="1" t="s">
        <v>968</v>
      </c>
      <c r="E57" s="1" t="s">
        <v>969</v>
      </c>
      <c r="F57" s="1" t="s">
        <v>976</v>
      </c>
      <c r="G57" s="1" t="s">
        <v>977</v>
      </c>
    </row>
    <row r="58" spans="2:7">
      <c r="B58" s="1" t="s">
        <v>295</v>
      </c>
      <c r="C58" s="1" t="s">
        <v>294</v>
      </c>
      <c r="D58" s="1" t="s">
        <v>1033</v>
      </c>
      <c r="E58" s="1" t="s">
        <v>1034</v>
      </c>
      <c r="F58" s="1" t="s">
        <v>991</v>
      </c>
      <c r="G58" s="1" t="s">
        <v>992</v>
      </c>
    </row>
    <row r="59" spans="2:7">
      <c r="B59" s="1" t="s">
        <v>297</v>
      </c>
      <c r="C59" s="1" t="s">
        <v>296</v>
      </c>
      <c r="D59" s="1" t="s">
        <v>983</v>
      </c>
      <c r="E59" s="1" t="s">
        <v>984</v>
      </c>
      <c r="F59" s="1" t="s">
        <v>997</v>
      </c>
      <c r="G59" s="1" t="s">
        <v>998</v>
      </c>
    </row>
    <row r="60" spans="2:7">
      <c r="B60" s="1" t="s">
        <v>299</v>
      </c>
      <c r="C60" s="1" t="s">
        <v>298</v>
      </c>
      <c r="D60" s="1" t="s">
        <v>983</v>
      </c>
      <c r="E60" s="1" t="s">
        <v>984</v>
      </c>
      <c r="F60" s="1" t="s">
        <v>1042</v>
      </c>
      <c r="G60" s="1" t="s">
        <v>1043</v>
      </c>
    </row>
    <row r="61" spans="2:7">
      <c r="B61" s="1" t="s">
        <v>301</v>
      </c>
      <c r="C61" s="1" t="s">
        <v>300</v>
      </c>
      <c r="D61" s="1" t="s">
        <v>979</v>
      </c>
      <c r="E61" s="1" t="s">
        <v>980</v>
      </c>
      <c r="F61" s="1" t="s">
        <v>981</v>
      </c>
      <c r="G61" s="1" t="s">
        <v>982</v>
      </c>
    </row>
    <row r="62" spans="2:7">
      <c r="B62" s="1" t="s">
        <v>303</v>
      </c>
      <c r="C62" s="1" t="s">
        <v>302</v>
      </c>
      <c r="D62" s="1" t="s">
        <v>979</v>
      </c>
      <c r="E62" s="1" t="s">
        <v>980</v>
      </c>
      <c r="F62" s="1" t="s">
        <v>981</v>
      </c>
      <c r="G62" s="1" t="s">
        <v>982</v>
      </c>
    </row>
    <row r="63" spans="2:7">
      <c r="B63" s="1" t="s">
        <v>305</v>
      </c>
      <c r="C63" s="1" t="s">
        <v>304</v>
      </c>
      <c r="D63" s="1" t="s">
        <v>1013</v>
      </c>
      <c r="E63" s="1" t="s">
        <v>1014</v>
      </c>
      <c r="F63" s="1" t="s">
        <v>970</v>
      </c>
      <c r="G63" s="1" t="s">
        <v>971</v>
      </c>
    </row>
    <row r="64" spans="2:7">
      <c r="B64" s="1" t="s">
        <v>307</v>
      </c>
      <c r="C64" s="1" t="s">
        <v>306</v>
      </c>
      <c r="D64" s="1" t="s">
        <v>1040</v>
      </c>
      <c r="E64" s="1" t="s">
        <v>1041</v>
      </c>
      <c r="F64" s="1" t="s">
        <v>1024</v>
      </c>
      <c r="G64" s="1" t="s">
        <v>1025</v>
      </c>
    </row>
    <row r="65" spans="2:7">
      <c r="B65" s="1" t="s">
        <v>309</v>
      </c>
      <c r="C65" s="1" t="s">
        <v>308</v>
      </c>
      <c r="D65" s="1" t="s">
        <v>983</v>
      </c>
      <c r="E65" s="1" t="s">
        <v>984</v>
      </c>
      <c r="F65" s="1" t="s">
        <v>997</v>
      </c>
      <c r="G65" s="1" t="s">
        <v>998</v>
      </c>
    </row>
    <row r="66" spans="2:7">
      <c r="B66" s="1" t="s">
        <v>311</v>
      </c>
      <c r="C66" s="1" t="s">
        <v>310</v>
      </c>
      <c r="D66" s="1" t="s">
        <v>968</v>
      </c>
      <c r="E66" s="1" t="s">
        <v>969</v>
      </c>
      <c r="F66" s="1" t="s">
        <v>987</v>
      </c>
      <c r="G66" s="1" t="s">
        <v>988</v>
      </c>
    </row>
    <row r="67" spans="2:7">
      <c r="B67" s="1" t="s">
        <v>313</v>
      </c>
      <c r="C67" s="1" t="s">
        <v>312</v>
      </c>
      <c r="D67" s="1" t="s">
        <v>1013</v>
      </c>
      <c r="E67" s="1" t="s">
        <v>1044</v>
      </c>
      <c r="F67" s="1" t="s">
        <v>976</v>
      </c>
      <c r="G67" s="1" t="s">
        <v>977</v>
      </c>
    </row>
    <row r="68" spans="2:7">
      <c r="B68" s="1" t="s">
        <v>315</v>
      </c>
      <c r="C68" s="1" t="s">
        <v>314</v>
      </c>
      <c r="D68" s="1" t="s">
        <v>1027</v>
      </c>
      <c r="E68" s="1" t="s">
        <v>1034</v>
      </c>
      <c r="F68" s="1" t="s">
        <v>1045</v>
      </c>
      <c r="G68" s="1" t="s">
        <v>1046</v>
      </c>
    </row>
    <row r="69" spans="2:7">
      <c r="B69" s="1" t="s">
        <v>317</v>
      </c>
      <c r="C69" s="1" t="s">
        <v>316</v>
      </c>
      <c r="D69" s="1" t="s">
        <v>968</v>
      </c>
      <c r="E69" s="1" t="s">
        <v>969</v>
      </c>
      <c r="F69" s="1" t="s">
        <v>970</v>
      </c>
      <c r="G69" s="1" t="s">
        <v>971</v>
      </c>
    </row>
    <row r="70" spans="2:7">
      <c r="B70" s="1" t="s">
        <v>319</v>
      </c>
      <c r="C70" s="1" t="s">
        <v>1047</v>
      </c>
      <c r="D70" s="1" t="s">
        <v>983</v>
      </c>
      <c r="E70" s="1" t="s">
        <v>984</v>
      </c>
      <c r="F70" s="1" t="s">
        <v>976</v>
      </c>
      <c r="G70" s="1" t="s">
        <v>977</v>
      </c>
    </row>
    <row r="71" spans="2:7">
      <c r="B71" s="1" t="s">
        <v>321</v>
      </c>
      <c r="C71" s="1" t="s">
        <v>1048</v>
      </c>
      <c r="D71" s="1" t="s">
        <v>983</v>
      </c>
      <c r="E71" s="1" t="s">
        <v>984</v>
      </c>
      <c r="F71" s="1" t="s">
        <v>976</v>
      </c>
      <c r="G71" s="1" t="s">
        <v>977</v>
      </c>
    </row>
    <row r="72" spans="2:7">
      <c r="B72" s="1" t="s">
        <v>323</v>
      </c>
      <c r="C72" s="1" t="s">
        <v>322</v>
      </c>
      <c r="D72" s="1" t="s">
        <v>983</v>
      </c>
      <c r="E72" s="1" t="s">
        <v>984</v>
      </c>
      <c r="F72" s="1" t="s">
        <v>970</v>
      </c>
      <c r="G72" s="1" t="s">
        <v>971</v>
      </c>
    </row>
    <row r="73" spans="2:7">
      <c r="B73" s="1" t="s">
        <v>325</v>
      </c>
      <c r="C73" s="1" t="s">
        <v>1049</v>
      </c>
      <c r="D73" s="1" t="s">
        <v>972</v>
      </c>
      <c r="E73" s="1" t="s">
        <v>973</v>
      </c>
      <c r="F73" s="1" t="s">
        <v>1050</v>
      </c>
      <c r="G73" s="1" t="s">
        <v>1051</v>
      </c>
    </row>
    <row r="74" spans="2:7">
      <c r="B74" s="1" t="s">
        <v>327</v>
      </c>
      <c r="C74" s="1" t="s">
        <v>1052</v>
      </c>
      <c r="D74" s="1" t="s">
        <v>1053</v>
      </c>
      <c r="E74" s="1" t="s">
        <v>996</v>
      </c>
      <c r="F74" s="9" t="s">
        <v>1054</v>
      </c>
      <c r="G74" s="1" t="s">
        <v>1055</v>
      </c>
    </row>
    <row r="75" spans="2:7">
      <c r="B75" s="1" t="s">
        <v>329</v>
      </c>
      <c r="C75" s="1" t="s">
        <v>328</v>
      </c>
      <c r="D75" s="1" t="s">
        <v>983</v>
      </c>
      <c r="E75" s="1" t="s">
        <v>984</v>
      </c>
      <c r="F75" s="1" t="s">
        <v>976</v>
      </c>
      <c r="G75" s="1" t="s">
        <v>977</v>
      </c>
    </row>
    <row r="76" spans="2:7">
      <c r="B76" s="1" t="s">
        <v>331</v>
      </c>
      <c r="C76" s="1" t="s">
        <v>330</v>
      </c>
      <c r="D76" s="1" t="s">
        <v>983</v>
      </c>
      <c r="E76" s="1" t="s">
        <v>984</v>
      </c>
      <c r="F76" s="1" t="s">
        <v>976</v>
      </c>
      <c r="G76" s="1" t="s">
        <v>977</v>
      </c>
    </row>
    <row r="77" spans="2:7">
      <c r="B77" s="1" t="s">
        <v>333</v>
      </c>
      <c r="C77" s="1" t="s">
        <v>332</v>
      </c>
      <c r="D77" s="1" t="s">
        <v>983</v>
      </c>
      <c r="E77" s="1" t="s">
        <v>984</v>
      </c>
      <c r="F77" s="1" t="s">
        <v>987</v>
      </c>
      <c r="G77" s="1" t="s">
        <v>988</v>
      </c>
    </row>
    <row r="78" spans="2:7">
      <c r="B78" s="1" t="s">
        <v>335</v>
      </c>
      <c r="C78" s="1" t="s">
        <v>334</v>
      </c>
      <c r="D78" s="1" t="s">
        <v>983</v>
      </c>
      <c r="E78" s="1" t="s">
        <v>984</v>
      </c>
      <c r="F78" s="1" t="s">
        <v>970</v>
      </c>
      <c r="G78" s="1" t="s">
        <v>971</v>
      </c>
    </row>
    <row r="79" spans="2:7">
      <c r="B79" s="1" t="s">
        <v>337</v>
      </c>
      <c r="C79" s="1" t="s">
        <v>336</v>
      </c>
      <c r="D79" s="1" t="s">
        <v>985</v>
      </c>
      <c r="E79" s="1" t="s">
        <v>986</v>
      </c>
      <c r="F79" s="1" t="s">
        <v>993</v>
      </c>
      <c r="G79" s="1" t="s">
        <v>994</v>
      </c>
    </row>
    <row r="80" spans="2:7">
      <c r="B80" s="1" t="s">
        <v>339</v>
      </c>
      <c r="C80" s="1" t="s">
        <v>338</v>
      </c>
      <c r="D80" s="1" t="s">
        <v>1056</v>
      </c>
      <c r="E80" s="1" t="s">
        <v>1057</v>
      </c>
      <c r="F80" s="9" t="s">
        <v>1058</v>
      </c>
      <c r="G80" s="1" t="s">
        <v>1059</v>
      </c>
    </row>
    <row r="81" spans="2:7">
      <c r="B81" s="1" t="s">
        <v>341</v>
      </c>
      <c r="C81" s="1" t="s">
        <v>340</v>
      </c>
      <c r="D81" s="1" t="s">
        <v>985</v>
      </c>
      <c r="E81" s="1" t="s">
        <v>986</v>
      </c>
      <c r="F81" s="1" t="s">
        <v>1022</v>
      </c>
      <c r="G81" s="1" t="s">
        <v>1023</v>
      </c>
    </row>
    <row r="82" spans="2:7">
      <c r="B82" s="1" t="s">
        <v>343</v>
      </c>
      <c r="C82" s="1" t="s">
        <v>1060</v>
      </c>
      <c r="D82" s="1" t="s">
        <v>983</v>
      </c>
      <c r="E82" s="1" t="s">
        <v>984</v>
      </c>
      <c r="F82" s="1" t="s">
        <v>997</v>
      </c>
      <c r="G82" s="1" t="s">
        <v>998</v>
      </c>
    </row>
    <row r="83" spans="2:7">
      <c r="B83" s="1" t="s">
        <v>345</v>
      </c>
      <c r="C83" s="1" t="s">
        <v>344</v>
      </c>
      <c r="D83" s="1" t="s">
        <v>1007</v>
      </c>
      <c r="E83" s="1" t="s">
        <v>1008</v>
      </c>
      <c r="F83" s="1" t="s">
        <v>991</v>
      </c>
      <c r="G83" s="1" t="s">
        <v>992</v>
      </c>
    </row>
    <row r="84" spans="2:7">
      <c r="B84" s="1" t="s">
        <v>347</v>
      </c>
      <c r="C84" s="1" t="s">
        <v>346</v>
      </c>
      <c r="D84" s="1" t="s">
        <v>983</v>
      </c>
      <c r="E84" s="1" t="s">
        <v>984</v>
      </c>
      <c r="F84" s="1" t="s">
        <v>976</v>
      </c>
      <c r="G84" s="1" t="s">
        <v>977</v>
      </c>
    </row>
    <row r="85" spans="2:7">
      <c r="B85" s="1" t="s">
        <v>349</v>
      </c>
      <c r="C85" s="1" t="s">
        <v>348</v>
      </c>
      <c r="D85" s="1" t="s">
        <v>979</v>
      </c>
      <c r="E85" s="1" t="s">
        <v>980</v>
      </c>
      <c r="F85" s="1" t="s">
        <v>981</v>
      </c>
      <c r="G85" s="1" t="s">
        <v>982</v>
      </c>
    </row>
    <row r="86" spans="2:7">
      <c r="B86" s="1" t="s">
        <v>351</v>
      </c>
      <c r="C86" s="1" t="s">
        <v>350</v>
      </c>
      <c r="D86" s="1" t="s">
        <v>1061</v>
      </c>
      <c r="E86" s="1" t="s">
        <v>1062</v>
      </c>
      <c r="F86" s="1" t="s">
        <v>976</v>
      </c>
      <c r="G86" s="1" t="s">
        <v>977</v>
      </c>
    </row>
    <row r="87" spans="2:7">
      <c r="B87" s="1" t="s">
        <v>353</v>
      </c>
      <c r="C87" s="1" t="s">
        <v>352</v>
      </c>
      <c r="D87" s="1" t="s">
        <v>979</v>
      </c>
      <c r="E87" s="1" t="s">
        <v>980</v>
      </c>
      <c r="F87" s="1" t="s">
        <v>981</v>
      </c>
      <c r="G87" s="1" t="s">
        <v>982</v>
      </c>
    </row>
    <row r="88" spans="2:7">
      <c r="B88" s="1" t="s">
        <v>355</v>
      </c>
      <c r="C88" s="1" t="s">
        <v>354</v>
      </c>
      <c r="D88" s="1" t="s">
        <v>983</v>
      </c>
      <c r="E88" s="1" t="s">
        <v>984</v>
      </c>
      <c r="F88" s="1" t="s">
        <v>997</v>
      </c>
      <c r="G88" s="1" t="s">
        <v>998</v>
      </c>
    </row>
    <row r="89" spans="2:7">
      <c r="B89" s="1" t="s">
        <v>357</v>
      </c>
      <c r="C89" s="1" t="s">
        <v>356</v>
      </c>
      <c r="D89" s="1" t="s">
        <v>1056</v>
      </c>
      <c r="E89" s="1" t="s">
        <v>1057</v>
      </c>
      <c r="F89" s="1" t="s">
        <v>1050</v>
      </c>
      <c r="G89" s="1" t="s">
        <v>1051</v>
      </c>
    </row>
    <row r="90" spans="2:7">
      <c r="B90" s="1" t="s">
        <v>359</v>
      </c>
      <c r="C90" s="1" t="s">
        <v>358</v>
      </c>
      <c r="D90" s="1" t="s">
        <v>983</v>
      </c>
      <c r="E90" s="1" t="s">
        <v>984</v>
      </c>
      <c r="F90" s="1" t="s">
        <v>997</v>
      </c>
      <c r="G90" s="1" t="s">
        <v>998</v>
      </c>
    </row>
    <row r="91" spans="2:7">
      <c r="B91" s="1" t="s">
        <v>361</v>
      </c>
      <c r="C91" s="1" t="s">
        <v>360</v>
      </c>
      <c r="D91" s="1" t="s">
        <v>983</v>
      </c>
      <c r="E91" s="1" t="s">
        <v>984</v>
      </c>
      <c r="F91" s="1" t="s">
        <v>970</v>
      </c>
      <c r="G91" s="1" t="s">
        <v>971</v>
      </c>
    </row>
    <row r="92" spans="2:7">
      <c r="B92" s="1" t="s">
        <v>363</v>
      </c>
      <c r="C92" s="1" t="s">
        <v>362</v>
      </c>
      <c r="D92" s="1" t="s">
        <v>979</v>
      </c>
      <c r="E92" s="1" t="s">
        <v>980</v>
      </c>
      <c r="F92" s="1" t="s">
        <v>1063</v>
      </c>
      <c r="G92" s="1" t="s">
        <v>1064</v>
      </c>
    </row>
    <row r="93" spans="2:7">
      <c r="B93" s="1" t="s">
        <v>365</v>
      </c>
      <c r="C93" s="1" t="s">
        <v>364</v>
      </c>
      <c r="D93" s="1" t="s">
        <v>983</v>
      </c>
      <c r="E93" s="1" t="s">
        <v>984</v>
      </c>
      <c r="F93" s="1" t="s">
        <v>1024</v>
      </c>
      <c r="G93" s="1" t="s">
        <v>1025</v>
      </c>
    </row>
    <row r="94" spans="2:7">
      <c r="B94" s="1" t="s">
        <v>367</v>
      </c>
      <c r="C94" s="1" t="s">
        <v>1065</v>
      </c>
      <c r="D94" s="1" t="s">
        <v>972</v>
      </c>
      <c r="E94" s="1" t="s">
        <v>973</v>
      </c>
      <c r="F94" s="1" t="s">
        <v>1045</v>
      </c>
      <c r="G94" s="1" t="s">
        <v>1046</v>
      </c>
    </row>
    <row r="95" spans="2:7">
      <c r="B95" s="1" t="s">
        <v>369</v>
      </c>
      <c r="C95" s="1" t="s">
        <v>1066</v>
      </c>
      <c r="D95" s="1" t="s">
        <v>983</v>
      </c>
      <c r="E95" s="1" t="s">
        <v>984</v>
      </c>
      <c r="F95" s="1" t="s">
        <v>997</v>
      </c>
      <c r="G95" s="1" t="s">
        <v>998</v>
      </c>
    </row>
    <row r="96" spans="2:7">
      <c r="B96" s="1" t="s">
        <v>371</v>
      </c>
      <c r="C96" s="1" t="s">
        <v>370</v>
      </c>
      <c r="D96" s="1" t="s">
        <v>983</v>
      </c>
      <c r="E96" s="1" t="s">
        <v>984</v>
      </c>
      <c r="F96" s="1" t="s">
        <v>997</v>
      </c>
      <c r="G96" s="1" t="s">
        <v>998</v>
      </c>
    </row>
    <row r="97" spans="2:7">
      <c r="B97" s="1" t="s">
        <v>373</v>
      </c>
      <c r="C97" s="1" t="s">
        <v>372</v>
      </c>
      <c r="D97" s="1" t="s">
        <v>1027</v>
      </c>
      <c r="E97" s="1" t="s">
        <v>1028</v>
      </c>
      <c r="F97" s="1" t="s">
        <v>987</v>
      </c>
      <c r="G97" s="1" t="s">
        <v>988</v>
      </c>
    </row>
    <row r="98" spans="2:7">
      <c r="B98" s="1" t="s">
        <v>375</v>
      </c>
      <c r="C98" s="1" t="s">
        <v>374</v>
      </c>
      <c r="D98" s="1" t="s">
        <v>983</v>
      </c>
      <c r="E98" s="1" t="s">
        <v>984</v>
      </c>
      <c r="F98" s="1" t="s">
        <v>970</v>
      </c>
      <c r="G98" s="1" t="s">
        <v>971</v>
      </c>
    </row>
    <row r="99" spans="2:7">
      <c r="B99" s="1" t="s">
        <v>377</v>
      </c>
      <c r="C99" s="1" t="s">
        <v>376</v>
      </c>
      <c r="D99" s="1" t="s">
        <v>1007</v>
      </c>
      <c r="E99" s="1" t="s">
        <v>1008</v>
      </c>
      <c r="F99" s="1" t="s">
        <v>1067</v>
      </c>
      <c r="G99" s="1" t="s">
        <v>1068</v>
      </c>
    </row>
    <row r="100" spans="2:7">
      <c r="B100" s="1" t="s">
        <v>379</v>
      </c>
      <c r="C100" s="1" t="s">
        <v>378</v>
      </c>
      <c r="D100" s="1" t="s">
        <v>989</v>
      </c>
      <c r="E100" s="1" t="s">
        <v>990</v>
      </c>
      <c r="F100" s="1" t="s">
        <v>1069</v>
      </c>
      <c r="G100" s="1" t="s">
        <v>1070</v>
      </c>
    </row>
    <row r="101" spans="2:7">
      <c r="B101" s="1" t="s">
        <v>383</v>
      </c>
      <c r="C101" s="1" t="s">
        <v>382</v>
      </c>
      <c r="D101" s="1" t="s">
        <v>999</v>
      </c>
      <c r="E101" s="1" t="s">
        <v>1000</v>
      </c>
      <c r="F101" s="1" t="s">
        <v>987</v>
      </c>
      <c r="G101" s="1" t="s">
        <v>988</v>
      </c>
    </row>
    <row r="102" spans="2:7">
      <c r="B102" s="1" t="s">
        <v>385</v>
      </c>
      <c r="C102" s="1" t="s">
        <v>384</v>
      </c>
      <c r="D102" s="1" t="s">
        <v>972</v>
      </c>
      <c r="E102" s="1" t="s">
        <v>973</v>
      </c>
      <c r="F102" s="9" t="s">
        <v>1003</v>
      </c>
      <c r="G102" s="1" t="s">
        <v>1004</v>
      </c>
    </row>
    <row r="103" spans="2:7">
      <c r="B103" s="1" t="s">
        <v>387</v>
      </c>
      <c r="C103" s="1" t="s">
        <v>386</v>
      </c>
      <c r="D103" s="1" t="s">
        <v>1056</v>
      </c>
      <c r="E103" s="1" t="s">
        <v>1057</v>
      </c>
      <c r="F103" s="1" t="s">
        <v>1050</v>
      </c>
      <c r="G103" s="1" t="s">
        <v>1051</v>
      </c>
    </row>
    <row r="104" spans="2:7">
      <c r="B104" s="1" t="s">
        <v>389</v>
      </c>
      <c r="C104" s="1" t="s">
        <v>388</v>
      </c>
      <c r="D104" s="1" t="s">
        <v>1040</v>
      </c>
      <c r="E104" s="1" t="s">
        <v>1041</v>
      </c>
      <c r="F104" s="1" t="s">
        <v>970</v>
      </c>
      <c r="G104" s="1" t="s">
        <v>971</v>
      </c>
    </row>
    <row r="105" spans="2:7">
      <c r="B105" s="1" t="s">
        <v>391</v>
      </c>
      <c r="C105" s="1" t="s">
        <v>390</v>
      </c>
      <c r="D105" s="1" t="s">
        <v>972</v>
      </c>
      <c r="E105" s="1" t="s">
        <v>973</v>
      </c>
      <c r="F105" s="9" t="s">
        <v>1045</v>
      </c>
      <c r="G105" s="1" t="s">
        <v>1046</v>
      </c>
    </row>
    <row r="106" spans="2:7">
      <c r="B106" s="1" t="s">
        <v>393</v>
      </c>
      <c r="C106" s="1" t="s">
        <v>392</v>
      </c>
      <c r="D106" s="1" t="s">
        <v>979</v>
      </c>
      <c r="E106" s="1" t="s">
        <v>980</v>
      </c>
      <c r="F106" s="1" t="s">
        <v>981</v>
      </c>
      <c r="G106" s="1" t="s">
        <v>982</v>
      </c>
    </row>
    <row r="107" spans="2:7">
      <c r="B107" s="1" t="s">
        <v>395</v>
      </c>
      <c r="C107" s="1" t="s">
        <v>394</v>
      </c>
      <c r="D107" s="1" t="s">
        <v>1020</v>
      </c>
      <c r="E107" s="1" t="s">
        <v>1021</v>
      </c>
      <c r="F107" s="1" t="s">
        <v>1071</v>
      </c>
      <c r="G107" s="1" t="s">
        <v>1072</v>
      </c>
    </row>
    <row r="108" spans="2:7">
      <c r="B108" s="1" t="s">
        <v>397</v>
      </c>
      <c r="C108" s="1" t="s">
        <v>396</v>
      </c>
      <c r="D108" s="1" t="s">
        <v>1056</v>
      </c>
      <c r="E108" s="1" t="s">
        <v>1057</v>
      </c>
      <c r="F108" s="1" t="s">
        <v>1050</v>
      </c>
      <c r="G108" s="1" t="s">
        <v>1051</v>
      </c>
    </row>
    <row r="109" spans="2:7">
      <c r="B109" s="1" t="s">
        <v>399</v>
      </c>
      <c r="C109" s="1" t="s">
        <v>398</v>
      </c>
      <c r="D109" s="1" t="s">
        <v>1027</v>
      </c>
      <c r="E109" s="1" t="s">
        <v>1028</v>
      </c>
      <c r="F109" s="1" t="s">
        <v>970</v>
      </c>
      <c r="G109" s="1" t="s">
        <v>971</v>
      </c>
    </row>
    <row r="110" spans="2:7">
      <c r="B110" s="1" t="s">
        <v>401</v>
      </c>
      <c r="C110" s="1" t="s">
        <v>400</v>
      </c>
      <c r="D110" s="1" t="s">
        <v>979</v>
      </c>
      <c r="E110" s="1" t="s">
        <v>980</v>
      </c>
      <c r="F110" s="1" t="s">
        <v>970</v>
      </c>
      <c r="G110" s="1" t="s">
        <v>971</v>
      </c>
    </row>
    <row r="111" spans="2:7">
      <c r="B111" s="1" t="s">
        <v>403</v>
      </c>
      <c r="C111" s="1" t="s">
        <v>402</v>
      </c>
      <c r="D111" s="1" t="s">
        <v>968</v>
      </c>
      <c r="E111" s="1" t="s">
        <v>969</v>
      </c>
      <c r="F111" s="1" t="s">
        <v>1003</v>
      </c>
      <c r="G111" s="1" t="s">
        <v>1004</v>
      </c>
    </row>
    <row r="112" spans="2:7">
      <c r="B112" s="1" t="s">
        <v>405</v>
      </c>
      <c r="C112" s="1" t="s">
        <v>404</v>
      </c>
      <c r="D112" s="1" t="s">
        <v>983</v>
      </c>
      <c r="E112" s="1" t="s">
        <v>984</v>
      </c>
      <c r="F112" s="1" t="s">
        <v>1037</v>
      </c>
      <c r="G112" s="1" t="s">
        <v>1038</v>
      </c>
    </row>
    <row r="113" spans="2:7">
      <c r="B113" s="1" t="s">
        <v>409</v>
      </c>
      <c r="C113" s="1" t="s">
        <v>408</v>
      </c>
      <c r="D113" s="1" t="s">
        <v>1033</v>
      </c>
      <c r="E113" s="1" t="s">
        <v>1034</v>
      </c>
      <c r="F113" s="1" t="s">
        <v>1024</v>
      </c>
      <c r="G113" s="1" t="s">
        <v>1025</v>
      </c>
    </row>
    <row r="114" spans="2:7">
      <c r="B114" s="1" t="s">
        <v>411</v>
      </c>
      <c r="C114" s="1" t="s">
        <v>1073</v>
      </c>
      <c r="D114" s="1" t="s">
        <v>1074</v>
      </c>
      <c r="E114" s="1" t="s">
        <v>1075</v>
      </c>
      <c r="F114" s="1" t="s">
        <v>1045</v>
      </c>
      <c r="G114" s="1" t="s">
        <v>1046</v>
      </c>
    </row>
    <row r="115" spans="2:7">
      <c r="B115" s="1" t="s">
        <v>413</v>
      </c>
      <c r="C115" s="1" t="s">
        <v>412</v>
      </c>
      <c r="D115" s="1" t="s">
        <v>983</v>
      </c>
      <c r="E115" s="1" t="s">
        <v>984</v>
      </c>
      <c r="F115" s="1" t="s">
        <v>997</v>
      </c>
      <c r="G115" s="1" t="s">
        <v>998</v>
      </c>
    </row>
    <row r="116" spans="2:7">
      <c r="B116" s="1" t="s">
        <v>415</v>
      </c>
      <c r="C116" s="1" t="s">
        <v>414</v>
      </c>
      <c r="D116" s="1" t="s">
        <v>1061</v>
      </c>
      <c r="E116" s="1" t="s">
        <v>1062</v>
      </c>
      <c r="F116" s="1" t="s">
        <v>993</v>
      </c>
      <c r="G116" s="1" t="s">
        <v>994</v>
      </c>
    </row>
    <row r="117" spans="2:7">
      <c r="B117" s="1" t="s">
        <v>417</v>
      </c>
      <c r="C117" s="1" t="s">
        <v>416</v>
      </c>
      <c r="D117" s="1" t="s">
        <v>968</v>
      </c>
      <c r="E117" s="1" t="s">
        <v>969</v>
      </c>
      <c r="F117" s="1" t="s">
        <v>987</v>
      </c>
      <c r="G117" s="1" t="s">
        <v>988</v>
      </c>
    </row>
    <row r="118" spans="2:7">
      <c r="B118" s="1" t="s">
        <v>419</v>
      </c>
      <c r="C118" s="1" t="s">
        <v>418</v>
      </c>
      <c r="D118" s="1" t="s">
        <v>1076</v>
      </c>
      <c r="E118" s="1" t="s">
        <v>1034</v>
      </c>
      <c r="F118" s="1" t="s">
        <v>1003</v>
      </c>
      <c r="G118" s="1" t="s">
        <v>1004</v>
      </c>
    </row>
    <row r="119" spans="2:7">
      <c r="B119" s="1" t="s">
        <v>421</v>
      </c>
      <c r="C119" s="1" t="s">
        <v>1077</v>
      </c>
      <c r="D119" s="1" t="s">
        <v>1027</v>
      </c>
      <c r="E119" s="1" t="s">
        <v>1028</v>
      </c>
      <c r="F119" s="1" t="s">
        <v>976</v>
      </c>
      <c r="G119" s="1" t="s">
        <v>977</v>
      </c>
    </row>
    <row r="120" spans="2:7">
      <c r="B120" s="1" t="s">
        <v>423</v>
      </c>
      <c r="C120" s="1" t="s">
        <v>422</v>
      </c>
      <c r="D120" s="1" t="s">
        <v>983</v>
      </c>
      <c r="E120" s="1" t="s">
        <v>984</v>
      </c>
      <c r="F120" s="1" t="s">
        <v>997</v>
      </c>
      <c r="G120" s="1" t="s">
        <v>998</v>
      </c>
    </row>
    <row r="121" spans="2:7">
      <c r="B121" s="1" t="s">
        <v>425</v>
      </c>
      <c r="C121" s="1" t="s">
        <v>424</v>
      </c>
      <c r="D121" s="1" t="s">
        <v>983</v>
      </c>
      <c r="E121" s="1" t="s">
        <v>984</v>
      </c>
      <c r="F121" s="1" t="s">
        <v>1042</v>
      </c>
      <c r="G121" s="1" t="s">
        <v>1043</v>
      </c>
    </row>
    <row r="122" spans="2:7">
      <c r="B122" s="1" t="s">
        <v>427</v>
      </c>
      <c r="C122" s="1" t="s">
        <v>426</v>
      </c>
      <c r="D122" s="1" t="s">
        <v>985</v>
      </c>
      <c r="E122" s="1" t="s">
        <v>986</v>
      </c>
      <c r="F122" s="1" t="s">
        <v>1003</v>
      </c>
      <c r="G122" s="1" t="s">
        <v>1004</v>
      </c>
    </row>
    <row r="123" spans="2:7">
      <c r="B123" s="1" t="s">
        <v>429</v>
      </c>
      <c r="C123" s="1" t="s">
        <v>428</v>
      </c>
      <c r="D123" s="1" t="s">
        <v>983</v>
      </c>
      <c r="E123" s="1" t="s">
        <v>984</v>
      </c>
      <c r="F123" s="1" t="s">
        <v>970</v>
      </c>
      <c r="G123" s="1" t="s">
        <v>971</v>
      </c>
    </row>
    <row r="124" spans="2:7">
      <c r="B124" s="1" t="s">
        <v>431</v>
      </c>
      <c r="C124" s="1" t="s">
        <v>430</v>
      </c>
      <c r="D124" s="1" t="s">
        <v>1078</v>
      </c>
      <c r="E124" s="1" t="s">
        <v>1034</v>
      </c>
      <c r="F124" s="1" t="s">
        <v>1003</v>
      </c>
      <c r="G124" s="1" t="s">
        <v>1004</v>
      </c>
    </row>
    <row r="125" spans="2:7">
      <c r="B125" s="1" t="s">
        <v>433</v>
      </c>
      <c r="C125" s="1" t="s">
        <v>432</v>
      </c>
      <c r="D125" s="1" t="s">
        <v>1033</v>
      </c>
      <c r="E125" s="1" t="s">
        <v>1034</v>
      </c>
      <c r="F125" s="1" t="s">
        <v>974</v>
      </c>
      <c r="G125" s="1" t="s">
        <v>975</v>
      </c>
    </row>
    <row r="126" spans="2:7">
      <c r="B126" s="1" t="s">
        <v>435</v>
      </c>
      <c r="C126" s="1" t="s">
        <v>434</v>
      </c>
      <c r="D126" s="1" t="s">
        <v>983</v>
      </c>
      <c r="E126" s="1" t="s">
        <v>984</v>
      </c>
      <c r="F126" s="1" t="s">
        <v>997</v>
      </c>
      <c r="G126" s="1" t="s">
        <v>998</v>
      </c>
    </row>
    <row r="127" spans="2:7">
      <c r="B127" s="1" t="s">
        <v>437</v>
      </c>
      <c r="C127" s="1" t="s">
        <v>1079</v>
      </c>
      <c r="D127" s="1" t="s">
        <v>1040</v>
      </c>
      <c r="E127" s="1" t="s">
        <v>1041</v>
      </c>
      <c r="F127" s="1" t="s">
        <v>987</v>
      </c>
      <c r="G127" s="1" t="s">
        <v>988</v>
      </c>
    </row>
    <row r="128" spans="2:7">
      <c r="B128" s="1" t="s">
        <v>439</v>
      </c>
      <c r="C128" s="1" t="s">
        <v>438</v>
      </c>
      <c r="D128" s="1" t="s">
        <v>1007</v>
      </c>
      <c r="E128" s="1" t="s">
        <v>1008</v>
      </c>
      <c r="F128" s="1" t="s">
        <v>1037</v>
      </c>
      <c r="G128" s="1" t="s">
        <v>1038</v>
      </c>
    </row>
    <row r="129" spans="2:7">
      <c r="B129" s="1" t="s">
        <v>441</v>
      </c>
      <c r="C129" s="1" t="s">
        <v>440</v>
      </c>
      <c r="D129" s="1" t="s">
        <v>983</v>
      </c>
      <c r="E129" s="1" t="s">
        <v>984</v>
      </c>
      <c r="F129" s="1" t="s">
        <v>1080</v>
      </c>
      <c r="G129" s="1" t="s">
        <v>1081</v>
      </c>
    </row>
    <row r="130" spans="2:7">
      <c r="B130" s="1" t="s">
        <v>443</v>
      </c>
      <c r="C130" s="1" t="s">
        <v>442</v>
      </c>
      <c r="D130" s="1" t="s">
        <v>1040</v>
      </c>
      <c r="E130" s="1" t="s">
        <v>1041</v>
      </c>
      <c r="F130" s="1" t="s">
        <v>991</v>
      </c>
      <c r="G130" s="1" t="s">
        <v>992</v>
      </c>
    </row>
    <row r="131" spans="2:7">
      <c r="B131" s="1" t="s">
        <v>445</v>
      </c>
      <c r="C131" s="1" t="s">
        <v>444</v>
      </c>
      <c r="D131" s="1" t="s">
        <v>983</v>
      </c>
      <c r="E131" s="1" t="s">
        <v>984</v>
      </c>
      <c r="F131" s="1" t="s">
        <v>970</v>
      </c>
      <c r="G131" s="1" t="s">
        <v>971</v>
      </c>
    </row>
    <row r="132" spans="2:7">
      <c r="B132" s="1" t="s">
        <v>447</v>
      </c>
      <c r="C132" s="1" t="s">
        <v>446</v>
      </c>
      <c r="D132" s="1" t="s">
        <v>983</v>
      </c>
      <c r="E132" s="1" t="s">
        <v>984</v>
      </c>
      <c r="F132" s="1" t="s">
        <v>997</v>
      </c>
      <c r="G132" s="1" t="s">
        <v>998</v>
      </c>
    </row>
    <row r="133" spans="2:7">
      <c r="B133" s="1" t="s">
        <v>449</v>
      </c>
      <c r="C133" s="1" t="s">
        <v>448</v>
      </c>
      <c r="D133" s="1" t="s">
        <v>983</v>
      </c>
      <c r="E133" s="1" t="s">
        <v>984</v>
      </c>
      <c r="F133" s="1" t="s">
        <v>997</v>
      </c>
      <c r="G133" s="1" t="s">
        <v>998</v>
      </c>
    </row>
    <row r="134" spans="2:7">
      <c r="B134" s="1" t="s">
        <v>451</v>
      </c>
      <c r="C134" s="1" t="s">
        <v>450</v>
      </c>
      <c r="D134" s="1" t="s">
        <v>983</v>
      </c>
      <c r="E134" s="1" t="s">
        <v>984</v>
      </c>
      <c r="F134" s="1" t="s">
        <v>970</v>
      </c>
      <c r="G134" s="1" t="s">
        <v>971</v>
      </c>
    </row>
    <row r="135" spans="2:7">
      <c r="B135" s="1" t="s">
        <v>453</v>
      </c>
      <c r="C135" s="1" t="s">
        <v>452</v>
      </c>
      <c r="D135" s="1" t="s">
        <v>1061</v>
      </c>
      <c r="E135" s="1" t="s">
        <v>1062</v>
      </c>
      <c r="F135" s="1" t="s">
        <v>976</v>
      </c>
      <c r="G135" s="1" t="s">
        <v>977</v>
      </c>
    </row>
    <row r="136" spans="2:7">
      <c r="B136" s="1" t="s">
        <v>455</v>
      </c>
      <c r="C136" s="1" t="s">
        <v>454</v>
      </c>
      <c r="D136" s="1" t="s">
        <v>983</v>
      </c>
      <c r="E136" s="1" t="s">
        <v>984</v>
      </c>
      <c r="F136" s="1" t="s">
        <v>1024</v>
      </c>
      <c r="G136" s="1" t="s">
        <v>1025</v>
      </c>
    </row>
    <row r="137" spans="2:7">
      <c r="B137" s="1" t="s">
        <v>457</v>
      </c>
      <c r="C137" s="1" t="s">
        <v>456</v>
      </c>
      <c r="D137" s="1" t="s">
        <v>983</v>
      </c>
      <c r="E137" s="1" t="s">
        <v>984</v>
      </c>
      <c r="F137" s="1" t="s">
        <v>970</v>
      </c>
      <c r="G137" s="1" t="s">
        <v>971</v>
      </c>
    </row>
    <row r="138" spans="2:7">
      <c r="B138" s="1" t="s">
        <v>459</v>
      </c>
      <c r="C138" s="1" t="s">
        <v>458</v>
      </c>
      <c r="D138" s="1" t="s">
        <v>985</v>
      </c>
      <c r="E138" s="1" t="s">
        <v>986</v>
      </c>
      <c r="F138" s="1" t="s">
        <v>1082</v>
      </c>
      <c r="G138" s="1" t="s">
        <v>1083</v>
      </c>
    </row>
    <row r="139" spans="2:7">
      <c r="B139" s="1" t="s">
        <v>461</v>
      </c>
      <c r="C139" s="1" t="s">
        <v>1084</v>
      </c>
      <c r="D139" s="1" t="s">
        <v>983</v>
      </c>
      <c r="E139" s="1" t="s">
        <v>984</v>
      </c>
      <c r="F139" s="1" t="s">
        <v>970</v>
      </c>
      <c r="G139" s="1" t="s">
        <v>971</v>
      </c>
    </row>
    <row r="140" spans="2:7">
      <c r="B140" s="1" t="s">
        <v>463</v>
      </c>
      <c r="C140" s="1" t="s">
        <v>462</v>
      </c>
      <c r="D140" s="1" t="s">
        <v>985</v>
      </c>
      <c r="E140" s="1" t="s">
        <v>986</v>
      </c>
      <c r="F140" s="1" t="s">
        <v>993</v>
      </c>
      <c r="G140" s="1" t="s">
        <v>994</v>
      </c>
    </row>
    <row r="141" spans="2:7">
      <c r="B141" s="1" t="s">
        <v>465</v>
      </c>
      <c r="C141" s="1" t="s">
        <v>464</v>
      </c>
      <c r="D141" s="1" t="s">
        <v>983</v>
      </c>
      <c r="E141" s="1" t="s">
        <v>984</v>
      </c>
      <c r="F141" s="1" t="s">
        <v>997</v>
      </c>
      <c r="G141" s="1" t="s">
        <v>998</v>
      </c>
    </row>
    <row r="142" spans="2:7">
      <c r="B142" s="1" t="s">
        <v>467</v>
      </c>
      <c r="C142" s="1" t="s">
        <v>466</v>
      </c>
      <c r="D142" s="1" t="s">
        <v>999</v>
      </c>
      <c r="E142" s="1" t="s">
        <v>1000</v>
      </c>
      <c r="F142" s="1" t="s">
        <v>974</v>
      </c>
      <c r="G142" s="1" t="s">
        <v>975</v>
      </c>
    </row>
    <row r="143" spans="2:7">
      <c r="B143" s="1" t="s">
        <v>469</v>
      </c>
      <c r="C143" s="1" t="s">
        <v>468</v>
      </c>
      <c r="D143" s="1" t="s">
        <v>968</v>
      </c>
      <c r="E143" s="1" t="s">
        <v>969</v>
      </c>
      <c r="F143" s="1" t="s">
        <v>976</v>
      </c>
      <c r="G143" s="1" t="s">
        <v>977</v>
      </c>
    </row>
    <row r="144" spans="2:7">
      <c r="B144" s="1" t="e">
        <v>#N/A</v>
      </c>
      <c r="C144" s="1" t="s">
        <v>470</v>
      </c>
      <c r="D144" s="1" t="s">
        <v>979</v>
      </c>
      <c r="E144" s="1" t="s">
        <v>980</v>
      </c>
      <c r="F144" s="1" t="s">
        <v>970</v>
      </c>
      <c r="G144" s="1" t="s">
        <v>971</v>
      </c>
    </row>
    <row r="145" spans="2:7">
      <c r="B145" s="1" t="s">
        <v>472</v>
      </c>
      <c r="C145" s="1" t="s">
        <v>471</v>
      </c>
      <c r="D145" s="1" t="s">
        <v>983</v>
      </c>
      <c r="E145" s="1" t="s">
        <v>984</v>
      </c>
      <c r="F145" s="1" t="s">
        <v>1085</v>
      </c>
      <c r="G145" s="1" t="s">
        <v>1086</v>
      </c>
    </row>
    <row r="146" spans="2:7">
      <c r="B146" s="1" t="s">
        <v>474</v>
      </c>
      <c r="C146" s="1" t="s">
        <v>473</v>
      </c>
      <c r="D146" s="1" t="s">
        <v>985</v>
      </c>
      <c r="E146" s="1" t="s">
        <v>986</v>
      </c>
      <c r="F146" s="1" t="s">
        <v>993</v>
      </c>
      <c r="G146" s="1" t="s">
        <v>994</v>
      </c>
    </row>
    <row r="147" spans="2:7">
      <c r="B147" s="1" t="s">
        <v>476</v>
      </c>
      <c r="C147" s="1" t="s">
        <v>475</v>
      </c>
      <c r="D147" s="1" t="s">
        <v>1027</v>
      </c>
      <c r="E147" s="1" t="s">
        <v>1028</v>
      </c>
      <c r="F147" s="1" t="s">
        <v>1003</v>
      </c>
      <c r="G147" s="1" t="s">
        <v>1004</v>
      </c>
    </row>
    <row r="148" spans="2:7">
      <c r="B148" s="1" t="s">
        <v>478</v>
      </c>
      <c r="C148" s="1" t="s">
        <v>477</v>
      </c>
      <c r="D148" s="1" t="s">
        <v>1007</v>
      </c>
      <c r="E148" s="1" t="s">
        <v>1008</v>
      </c>
      <c r="F148" s="1" t="s">
        <v>1087</v>
      </c>
      <c r="G148" s="1" t="s">
        <v>1088</v>
      </c>
    </row>
    <row r="149" spans="2:7">
      <c r="B149" s="1" t="s">
        <v>480</v>
      </c>
      <c r="C149" s="1" t="s">
        <v>479</v>
      </c>
      <c r="D149" s="1" t="s">
        <v>983</v>
      </c>
      <c r="E149" s="1" t="s">
        <v>984</v>
      </c>
      <c r="F149" s="1" t="s">
        <v>970</v>
      </c>
      <c r="G149" s="1" t="s">
        <v>971</v>
      </c>
    </row>
    <row r="150" spans="2:7">
      <c r="B150" s="1" t="s">
        <v>482</v>
      </c>
      <c r="C150" s="1" t="s">
        <v>481</v>
      </c>
      <c r="D150" s="1" t="s">
        <v>1027</v>
      </c>
      <c r="E150" s="1" t="s">
        <v>1028</v>
      </c>
      <c r="F150" s="1" t="s">
        <v>987</v>
      </c>
      <c r="G150" s="1" t="s">
        <v>988</v>
      </c>
    </row>
    <row r="151" spans="2:7">
      <c r="B151" s="1" t="s">
        <v>484</v>
      </c>
      <c r="C151" s="1" t="s">
        <v>483</v>
      </c>
      <c r="D151" s="1" t="s">
        <v>1089</v>
      </c>
      <c r="E151" s="1" t="s">
        <v>1090</v>
      </c>
      <c r="F151" s="9" t="s">
        <v>991</v>
      </c>
      <c r="G151" s="1" t="s">
        <v>992</v>
      </c>
    </row>
    <row r="152" spans="2:7">
      <c r="B152" s="1" t="s">
        <v>486</v>
      </c>
      <c r="C152" s="1" t="s">
        <v>485</v>
      </c>
      <c r="D152" s="1" t="s">
        <v>983</v>
      </c>
      <c r="E152" s="1" t="s">
        <v>984</v>
      </c>
      <c r="F152" s="1" t="s">
        <v>976</v>
      </c>
      <c r="G152" s="1" t="s">
        <v>977</v>
      </c>
    </row>
    <row r="153" spans="2:7">
      <c r="B153" s="1" t="s">
        <v>488</v>
      </c>
      <c r="C153" s="1" t="s">
        <v>487</v>
      </c>
      <c r="D153" s="1" t="s">
        <v>1040</v>
      </c>
      <c r="E153" s="1" t="s">
        <v>1091</v>
      </c>
      <c r="F153" s="1" t="s">
        <v>991</v>
      </c>
      <c r="G153" s="1" t="s">
        <v>992</v>
      </c>
    </row>
    <row r="154" spans="2:7">
      <c r="B154" s="1" t="s">
        <v>490</v>
      </c>
      <c r="C154" s="1" t="s">
        <v>489</v>
      </c>
      <c r="D154" s="1" t="s">
        <v>983</v>
      </c>
      <c r="E154" s="1" t="s">
        <v>984</v>
      </c>
      <c r="F154" s="1" t="s">
        <v>997</v>
      </c>
      <c r="G154" s="1" t="s">
        <v>998</v>
      </c>
    </row>
    <row r="155" spans="2:7">
      <c r="B155" s="1" t="s">
        <v>492</v>
      </c>
      <c r="C155" s="1" t="s">
        <v>491</v>
      </c>
      <c r="D155" s="1" t="s">
        <v>968</v>
      </c>
      <c r="E155" s="1" t="s">
        <v>969</v>
      </c>
      <c r="F155" s="1" t="s">
        <v>976</v>
      </c>
      <c r="G155" s="1" t="s">
        <v>977</v>
      </c>
    </row>
    <row r="156" spans="2:7">
      <c r="B156" s="1" t="s">
        <v>494</v>
      </c>
      <c r="C156" s="1" t="s">
        <v>493</v>
      </c>
      <c r="D156" s="1" t="s">
        <v>1027</v>
      </c>
      <c r="E156" s="1" t="s">
        <v>1028</v>
      </c>
      <c r="F156" s="1" t="s">
        <v>1003</v>
      </c>
      <c r="G156" s="1" t="s">
        <v>1004</v>
      </c>
    </row>
    <row r="157" spans="2:7">
      <c r="B157" s="1" t="s">
        <v>496</v>
      </c>
      <c r="C157" s="1" t="s">
        <v>1092</v>
      </c>
      <c r="D157" s="1" t="s">
        <v>979</v>
      </c>
      <c r="E157" s="1" t="s">
        <v>980</v>
      </c>
      <c r="F157" s="1" t="s">
        <v>981</v>
      </c>
      <c r="G157" s="1" t="s">
        <v>982</v>
      </c>
    </row>
    <row r="158" spans="2:7">
      <c r="B158" s="1" t="s">
        <v>498</v>
      </c>
      <c r="C158" s="1" t="s">
        <v>497</v>
      </c>
      <c r="D158" s="1" t="s">
        <v>983</v>
      </c>
      <c r="E158" s="1" t="s">
        <v>984</v>
      </c>
      <c r="F158" s="1" t="s">
        <v>997</v>
      </c>
      <c r="G158" s="1" t="s">
        <v>998</v>
      </c>
    </row>
    <row r="159" spans="2:7">
      <c r="B159" s="1" t="s">
        <v>500</v>
      </c>
      <c r="C159" s="1" t="s">
        <v>499</v>
      </c>
      <c r="D159" s="1" t="s">
        <v>983</v>
      </c>
      <c r="E159" s="1" t="s">
        <v>984</v>
      </c>
      <c r="F159" s="1" t="s">
        <v>997</v>
      </c>
      <c r="G159" s="1" t="s">
        <v>998</v>
      </c>
    </row>
    <row r="160" spans="2:7">
      <c r="B160" s="1" t="s">
        <v>502</v>
      </c>
      <c r="C160" s="1" t="s">
        <v>501</v>
      </c>
      <c r="D160" s="1" t="s">
        <v>1093</v>
      </c>
      <c r="E160" s="1" t="s">
        <v>1094</v>
      </c>
      <c r="F160" s="1" t="s">
        <v>991</v>
      </c>
      <c r="G160" s="1" t="s">
        <v>992</v>
      </c>
    </row>
    <row r="161" spans="2:7">
      <c r="B161" s="1" t="s">
        <v>504</v>
      </c>
      <c r="C161" s="1" t="s">
        <v>503</v>
      </c>
      <c r="D161" s="1" t="s">
        <v>983</v>
      </c>
      <c r="E161" s="1" t="s">
        <v>984</v>
      </c>
      <c r="F161" s="1" t="s">
        <v>970</v>
      </c>
      <c r="G161" s="1" t="s">
        <v>971</v>
      </c>
    </row>
    <row r="162" spans="2:7">
      <c r="B162" s="1" t="s">
        <v>506</v>
      </c>
      <c r="C162" s="1" t="s">
        <v>1095</v>
      </c>
      <c r="D162" s="1" t="s">
        <v>1040</v>
      </c>
      <c r="E162" s="1" t="s">
        <v>1041</v>
      </c>
      <c r="F162" s="1" t="s">
        <v>970</v>
      </c>
      <c r="G162" s="1" t="s">
        <v>971</v>
      </c>
    </row>
    <row r="163" spans="2:7">
      <c r="B163" s="1" t="s">
        <v>508</v>
      </c>
      <c r="C163" s="1" t="s">
        <v>1096</v>
      </c>
      <c r="D163" s="1" t="s">
        <v>983</v>
      </c>
      <c r="E163" s="1" t="s">
        <v>984</v>
      </c>
      <c r="F163" s="1" t="s">
        <v>1024</v>
      </c>
      <c r="G163" s="1" t="s">
        <v>1025</v>
      </c>
    </row>
    <row r="164" spans="2:7">
      <c r="B164" s="1" t="s">
        <v>510</v>
      </c>
      <c r="C164" s="1" t="s">
        <v>509</v>
      </c>
      <c r="D164" s="1" t="s">
        <v>983</v>
      </c>
      <c r="E164" s="1" t="s">
        <v>984</v>
      </c>
      <c r="F164" s="1" t="s">
        <v>970</v>
      </c>
      <c r="G164" s="1" t="s">
        <v>971</v>
      </c>
    </row>
    <row r="165" spans="2:7">
      <c r="B165" s="1" t="s">
        <v>512</v>
      </c>
      <c r="C165" s="1" t="s">
        <v>511</v>
      </c>
      <c r="D165" s="1" t="s">
        <v>985</v>
      </c>
      <c r="E165" s="1" t="s">
        <v>986</v>
      </c>
      <c r="F165" s="1" t="s">
        <v>987</v>
      </c>
      <c r="G165" s="1" t="s">
        <v>988</v>
      </c>
    </row>
    <row r="166" spans="2:7">
      <c r="B166" s="1" t="s">
        <v>514</v>
      </c>
      <c r="C166" s="1" t="s">
        <v>513</v>
      </c>
      <c r="D166" s="1" t="s">
        <v>1027</v>
      </c>
      <c r="E166" s="1" t="s">
        <v>1028</v>
      </c>
      <c r="F166" s="1" t="s">
        <v>991</v>
      </c>
      <c r="G166" s="1" t="s">
        <v>992</v>
      </c>
    </row>
    <row r="167" spans="2:7">
      <c r="B167" s="1" t="s">
        <v>516</v>
      </c>
      <c r="C167" s="1" t="s">
        <v>515</v>
      </c>
      <c r="D167" s="1" t="s">
        <v>1033</v>
      </c>
      <c r="E167" s="1" t="s">
        <v>1034</v>
      </c>
      <c r="F167" s="1" t="s">
        <v>970</v>
      </c>
      <c r="G167" s="1" t="s">
        <v>971</v>
      </c>
    </row>
    <row r="168" spans="2:7">
      <c r="B168" s="1" t="s">
        <v>518</v>
      </c>
      <c r="C168" s="1" t="s">
        <v>517</v>
      </c>
      <c r="D168" s="1" t="s">
        <v>1015</v>
      </c>
      <c r="E168" s="1" t="s">
        <v>1016</v>
      </c>
      <c r="F168" s="9" t="s">
        <v>1097</v>
      </c>
      <c r="G168" s="1" t="s">
        <v>1098</v>
      </c>
    </row>
    <row r="169" spans="2:7">
      <c r="B169" s="1" t="s">
        <v>520</v>
      </c>
      <c r="C169" s="1" t="s">
        <v>519</v>
      </c>
      <c r="D169" s="1" t="s">
        <v>985</v>
      </c>
      <c r="E169" s="1" t="s">
        <v>986</v>
      </c>
      <c r="F169" s="1" t="s">
        <v>987</v>
      </c>
      <c r="G169" s="1" t="s">
        <v>988</v>
      </c>
    </row>
    <row r="170" spans="2:7">
      <c r="B170" s="1" t="s">
        <v>522</v>
      </c>
      <c r="C170" s="1" t="s">
        <v>521</v>
      </c>
      <c r="D170" s="1" t="s">
        <v>979</v>
      </c>
      <c r="E170" s="1" t="s">
        <v>980</v>
      </c>
      <c r="F170" s="1" t="s">
        <v>981</v>
      </c>
      <c r="G170" s="1" t="s">
        <v>982</v>
      </c>
    </row>
    <row r="171" spans="2:7">
      <c r="B171" s="1" t="s">
        <v>524</v>
      </c>
      <c r="C171" s="1" t="s">
        <v>523</v>
      </c>
      <c r="D171" s="1" t="s">
        <v>983</v>
      </c>
      <c r="E171" s="1" t="s">
        <v>984</v>
      </c>
      <c r="F171" s="1" t="s">
        <v>1024</v>
      </c>
      <c r="G171" s="1" t="s">
        <v>1025</v>
      </c>
    </row>
    <row r="172" spans="2:7">
      <c r="B172" s="1" t="s">
        <v>526</v>
      </c>
      <c r="C172" s="1" t="s">
        <v>525</v>
      </c>
      <c r="D172" s="1" t="s">
        <v>979</v>
      </c>
      <c r="E172" s="1" t="s">
        <v>980</v>
      </c>
      <c r="F172" s="1" t="s">
        <v>976</v>
      </c>
      <c r="G172" s="1" t="s">
        <v>977</v>
      </c>
    </row>
    <row r="173" spans="2:7">
      <c r="B173" s="1" t="s">
        <v>528</v>
      </c>
      <c r="C173" s="1" t="s">
        <v>527</v>
      </c>
      <c r="D173" s="1" t="s">
        <v>1093</v>
      </c>
      <c r="E173" s="1" t="s">
        <v>1094</v>
      </c>
      <c r="F173" s="1" t="s">
        <v>987</v>
      </c>
      <c r="G173" s="1" t="s">
        <v>988</v>
      </c>
    </row>
    <row r="174" spans="2:7">
      <c r="B174" s="1" t="s">
        <v>530</v>
      </c>
      <c r="C174" s="1" t="s">
        <v>529</v>
      </c>
      <c r="D174" s="1" t="s">
        <v>1061</v>
      </c>
      <c r="E174" s="1" t="s">
        <v>1062</v>
      </c>
      <c r="F174" s="9" t="s">
        <v>1003</v>
      </c>
      <c r="G174" s="1" t="s">
        <v>1004</v>
      </c>
    </row>
    <row r="175" spans="2:7">
      <c r="B175" s="1" t="s">
        <v>532</v>
      </c>
      <c r="C175" s="1" t="s">
        <v>531</v>
      </c>
      <c r="D175" s="1" t="s">
        <v>983</v>
      </c>
      <c r="E175" s="1" t="s">
        <v>984</v>
      </c>
      <c r="F175" s="1" t="s">
        <v>1085</v>
      </c>
      <c r="G175" s="1" t="s">
        <v>1086</v>
      </c>
    </row>
    <row r="176" spans="2:7">
      <c r="B176" s="1" t="s">
        <v>534</v>
      </c>
      <c r="C176" s="1" t="s">
        <v>533</v>
      </c>
      <c r="D176" s="1" t="s">
        <v>979</v>
      </c>
      <c r="E176" s="1" t="s">
        <v>980</v>
      </c>
      <c r="F176" s="1" t="s">
        <v>981</v>
      </c>
      <c r="G176" s="1" t="s">
        <v>982</v>
      </c>
    </row>
    <row r="177" spans="2:7">
      <c r="B177" s="1" t="s">
        <v>536</v>
      </c>
      <c r="C177" s="1" t="s">
        <v>535</v>
      </c>
      <c r="D177" s="1" t="s">
        <v>979</v>
      </c>
      <c r="E177" s="1" t="s">
        <v>980</v>
      </c>
      <c r="F177" s="1" t="s">
        <v>981</v>
      </c>
      <c r="G177" s="1" t="s">
        <v>982</v>
      </c>
    </row>
    <row r="178" spans="2:7">
      <c r="B178" s="1" t="s">
        <v>538</v>
      </c>
      <c r="C178" s="1" t="s">
        <v>537</v>
      </c>
      <c r="D178" s="1" t="s">
        <v>979</v>
      </c>
      <c r="E178" s="1" t="s">
        <v>980</v>
      </c>
      <c r="F178" s="1" t="s">
        <v>981</v>
      </c>
      <c r="G178" s="1" t="s">
        <v>982</v>
      </c>
    </row>
    <row r="179" spans="2:7">
      <c r="B179" s="1" t="s">
        <v>540</v>
      </c>
      <c r="C179" s="1" t="s">
        <v>539</v>
      </c>
      <c r="D179" s="1" t="s">
        <v>983</v>
      </c>
      <c r="E179" s="1" t="s">
        <v>984</v>
      </c>
      <c r="F179" s="1" t="s">
        <v>1037</v>
      </c>
      <c r="G179" s="1" t="s">
        <v>1038</v>
      </c>
    </row>
    <row r="180" spans="2:7">
      <c r="B180" s="1" t="s">
        <v>542</v>
      </c>
      <c r="C180" s="1" t="s">
        <v>541</v>
      </c>
      <c r="D180" s="1" t="s">
        <v>983</v>
      </c>
      <c r="E180" s="1" t="s">
        <v>984</v>
      </c>
      <c r="F180" s="1" t="s">
        <v>1099</v>
      </c>
      <c r="G180" s="1" t="s">
        <v>1100</v>
      </c>
    </row>
    <row r="181" spans="2:7">
      <c r="B181" s="1" t="s">
        <v>544</v>
      </c>
      <c r="C181" s="1" t="s">
        <v>543</v>
      </c>
      <c r="D181" s="1" t="s">
        <v>983</v>
      </c>
      <c r="E181" s="1" t="s">
        <v>984</v>
      </c>
      <c r="F181" s="1" t="s">
        <v>976</v>
      </c>
      <c r="G181" s="1" t="s">
        <v>977</v>
      </c>
    </row>
    <row r="182" spans="2:7">
      <c r="B182" s="1" t="s">
        <v>546</v>
      </c>
      <c r="C182" s="1" t="s">
        <v>545</v>
      </c>
      <c r="D182" s="1" t="s">
        <v>1027</v>
      </c>
      <c r="E182" s="1" t="s">
        <v>1028</v>
      </c>
      <c r="F182" s="1" t="s">
        <v>970</v>
      </c>
      <c r="G182" s="1" t="s">
        <v>971</v>
      </c>
    </row>
    <row r="183" spans="2:7">
      <c r="B183" s="1" t="s">
        <v>548</v>
      </c>
      <c r="C183" s="1" t="s">
        <v>547</v>
      </c>
      <c r="D183" s="1" t="s">
        <v>983</v>
      </c>
      <c r="E183" s="1" t="s">
        <v>984</v>
      </c>
      <c r="F183" s="1" t="s">
        <v>1085</v>
      </c>
      <c r="G183" s="1" t="s">
        <v>1086</v>
      </c>
    </row>
    <row r="184" spans="2:7">
      <c r="B184" s="1" t="s">
        <v>550</v>
      </c>
      <c r="C184" s="1" t="s">
        <v>549</v>
      </c>
      <c r="D184" s="1" t="s">
        <v>1093</v>
      </c>
      <c r="E184" s="1" t="s">
        <v>1094</v>
      </c>
      <c r="F184" s="1" t="s">
        <v>1003</v>
      </c>
      <c r="G184" s="1" t="s">
        <v>1004</v>
      </c>
    </row>
    <row r="185" spans="2:7">
      <c r="B185" s="1" t="s">
        <v>552</v>
      </c>
      <c r="C185" s="1" t="s">
        <v>551</v>
      </c>
      <c r="D185" s="1" t="s">
        <v>983</v>
      </c>
      <c r="E185" s="1" t="s">
        <v>984</v>
      </c>
      <c r="F185" s="1" t="s">
        <v>987</v>
      </c>
      <c r="G185" s="1" t="s">
        <v>988</v>
      </c>
    </row>
    <row r="186" spans="2:7">
      <c r="B186" s="1" t="s">
        <v>554</v>
      </c>
      <c r="C186" s="1" t="s">
        <v>553</v>
      </c>
      <c r="D186" s="1" t="s">
        <v>968</v>
      </c>
      <c r="E186" s="1" t="s">
        <v>969</v>
      </c>
      <c r="F186" s="1" t="s">
        <v>976</v>
      </c>
      <c r="G186" s="1" t="s">
        <v>977</v>
      </c>
    </row>
    <row r="187" spans="2:7">
      <c r="B187" s="1" t="s">
        <v>556</v>
      </c>
      <c r="C187" s="1" t="s">
        <v>555</v>
      </c>
      <c r="D187" s="1" t="s">
        <v>983</v>
      </c>
      <c r="E187" s="1" t="s">
        <v>984</v>
      </c>
      <c r="F187" s="1" t="s">
        <v>997</v>
      </c>
      <c r="G187" s="1" t="s">
        <v>998</v>
      </c>
    </row>
    <row r="188" spans="2:7">
      <c r="B188" s="1" t="s">
        <v>558</v>
      </c>
      <c r="C188" s="1" t="s">
        <v>557</v>
      </c>
      <c r="D188" s="1" t="s">
        <v>979</v>
      </c>
      <c r="E188" s="1" t="s">
        <v>980</v>
      </c>
      <c r="F188" s="1" t="s">
        <v>981</v>
      </c>
      <c r="G188" s="1" t="s">
        <v>982</v>
      </c>
    </row>
    <row r="189" spans="2:7">
      <c r="B189" s="1" t="s">
        <v>560</v>
      </c>
      <c r="C189" s="1" t="s">
        <v>559</v>
      </c>
      <c r="D189" s="1" t="s">
        <v>1101</v>
      </c>
      <c r="E189" s="1" t="s">
        <v>1102</v>
      </c>
      <c r="F189" s="1" t="s">
        <v>991</v>
      </c>
      <c r="G189" s="1" t="s">
        <v>992</v>
      </c>
    </row>
    <row r="190" spans="2:7">
      <c r="B190" s="1" t="s">
        <v>562</v>
      </c>
      <c r="C190" s="1" t="s">
        <v>561</v>
      </c>
      <c r="D190" s="1" t="s">
        <v>1040</v>
      </c>
      <c r="E190" s="1" t="s">
        <v>1041</v>
      </c>
      <c r="F190" s="1" t="s">
        <v>987</v>
      </c>
      <c r="G190" s="1" t="s">
        <v>988</v>
      </c>
    </row>
    <row r="191" spans="2:7">
      <c r="B191" s="1" t="s">
        <v>564</v>
      </c>
      <c r="C191" s="1" t="s">
        <v>563</v>
      </c>
      <c r="D191" s="1" t="s">
        <v>983</v>
      </c>
      <c r="E191" s="1" t="s">
        <v>984</v>
      </c>
      <c r="F191" s="1" t="s">
        <v>1037</v>
      </c>
      <c r="G191" s="1" t="s">
        <v>1038</v>
      </c>
    </row>
    <row r="192" spans="2:7">
      <c r="B192" s="1" t="s">
        <v>566</v>
      </c>
      <c r="C192" s="1" t="s">
        <v>565</v>
      </c>
      <c r="D192" s="1" t="s">
        <v>983</v>
      </c>
      <c r="E192" s="1" t="s">
        <v>984</v>
      </c>
      <c r="F192" s="1" t="s">
        <v>1080</v>
      </c>
      <c r="G192" s="1" t="s">
        <v>1081</v>
      </c>
    </row>
    <row r="193" spans="2:7">
      <c r="B193" s="1" t="s">
        <v>568</v>
      </c>
      <c r="C193" s="1" t="s">
        <v>567</v>
      </c>
      <c r="D193" s="1" t="s">
        <v>1015</v>
      </c>
      <c r="E193" s="1" t="s">
        <v>1016</v>
      </c>
      <c r="F193" s="1" t="s">
        <v>970</v>
      </c>
      <c r="G193" s="1" t="s">
        <v>971</v>
      </c>
    </row>
    <row r="194" spans="2:7">
      <c r="B194" s="1" t="s">
        <v>570</v>
      </c>
      <c r="C194" s="1" t="s">
        <v>569</v>
      </c>
      <c r="D194" s="1" t="s">
        <v>983</v>
      </c>
      <c r="E194" s="1" t="s">
        <v>984</v>
      </c>
      <c r="F194" s="1" t="s">
        <v>1103</v>
      </c>
      <c r="G194" s="1" t="s">
        <v>1104</v>
      </c>
    </row>
    <row r="195" spans="2:7" ht="25.5">
      <c r="B195" s="1" t="s">
        <v>572</v>
      </c>
      <c r="C195" s="1" t="s">
        <v>571</v>
      </c>
      <c r="D195" s="1" t="s">
        <v>1033</v>
      </c>
      <c r="E195" s="1" t="s">
        <v>1034</v>
      </c>
      <c r="F195" s="9" t="s">
        <v>1105</v>
      </c>
      <c r="G195" s="1" t="s">
        <v>1106</v>
      </c>
    </row>
    <row r="196" spans="2:7">
      <c r="B196" s="1" t="s">
        <v>574</v>
      </c>
      <c r="C196" s="1" t="s">
        <v>573</v>
      </c>
      <c r="D196" s="1" t="s">
        <v>1015</v>
      </c>
      <c r="E196" s="1" t="s">
        <v>1016</v>
      </c>
      <c r="F196" s="1" t="s">
        <v>970</v>
      </c>
      <c r="G196" s="1" t="s">
        <v>971</v>
      </c>
    </row>
    <row r="197" spans="2:7">
      <c r="B197" s="1" t="s">
        <v>578</v>
      </c>
      <c r="C197" s="1" t="s">
        <v>577</v>
      </c>
      <c r="D197" s="1" t="s">
        <v>983</v>
      </c>
      <c r="E197" s="1" t="s">
        <v>984</v>
      </c>
      <c r="F197" s="1" t="s">
        <v>976</v>
      </c>
      <c r="G197" s="1" t="s">
        <v>977</v>
      </c>
    </row>
    <row r="198" spans="2:7">
      <c r="B198" s="1" t="s">
        <v>580</v>
      </c>
      <c r="C198" s="1" t="s">
        <v>579</v>
      </c>
      <c r="D198" s="1" t="s">
        <v>983</v>
      </c>
      <c r="E198" s="1" t="s">
        <v>984</v>
      </c>
      <c r="F198" s="1" t="s">
        <v>1024</v>
      </c>
      <c r="G198" s="1" t="s">
        <v>1025</v>
      </c>
    </row>
    <row r="199" spans="2:7">
      <c r="B199" s="1" t="s">
        <v>582</v>
      </c>
      <c r="C199" s="1" t="s">
        <v>581</v>
      </c>
      <c r="D199" s="1" t="s">
        <v>972</v>
      </c>
      <c r="E199" s="1" t="s">
        <v>973</v>
      </c>
      <c r="F199" s="9" t="s">
        <v>1045</v>
      </c>
      <c r="G199" s="1" t="s">
        <v>1046</v>
      </c>
    </row>
    <row r="200" spans="2:7">
      <c r="B200" s="1" t="s">
        <v>584</v>
      </c>
      <c r="C200" s="1" t="s">
        <v>583</v>
      </c>
      <c r="D200" s="1" t="s">
        <v>1093</v>
      </c>
      <c r="E200" s="1" t="s">
        <v>1094</v>
      </c>
      <c r="F200" s="1" t="s">
        <v>970</v>
      </c>
      <c r="G200" s="1" t="s">
        <v>971</v>
      </c>
    </row>
    <row r="201" spans="2:7">
      <c r="B201" s="1" t="s">
        <v>588</v>
      </c>
      <c r="C201" s="1" t="s">
        <v>587</v>
      </c>
      <c r="D201" s="1" t="s">
        <v>1040</v>
      </c>
      <c r="E201" s="1" t="s">
        <v>1041</v>
      </c>
      <c r="F201" s="1" t="s">
        <v>1107</v>
      </c>
      <c r="G201" s="1" t="s">
        <v>1104</v>
      </c>
    </row>
    <row r="202" spans="2:7">
      <c r="B202" s="1" t="s">
        <v>590</v>
      </c>
      <c r="C202" s="1" t="s">
        <v>589</v>
      </c>
      <c r="D202" s="1" t="s">
        <v>1061</v>
      </c>
      <c r="E202" s="1" t="s">
        <v>1062</v>
      </c>
      <c r="F202" s="1" t="s">
        <v>993</v>
      </c>
      <c r="G202" s="1" t="s">
        <v>994</v>
      </c>
    </row>
    <row r="203" spans="2:7">
      <c r="B203" s="1" t="s">
        <v>592</v>
      </c>
      <c r="C203" s="1" t="s">
        <v>591</v>
      </c>
      <c r="D203" s="1" t="s">
        <v>968</v>
      </c>
      <c r="E203" s="1" t="s">
        <v>969</v>
      </c>
      <c r="F203" s="1" t="s">
        <v>970</v>
      </c>
      <c r="G203" s="1" t="s">
        <v>971</v>
      </c>
    </row>
    <row r="204" spans="2:7">
      <c r="B204" s="1" t="s">
        <v>594</v>
      </c>
      <c r="C204" s="1" t="s">
        <v>593</v>
      </c>
      <c r="D204" s="1" t="s">
        <v>1033</v>
      </c>
      <c r="E204" s="1" t="s">
        <v>1034</v>
      </c>
      <c r="F204" s="1" t="s">
        <v>991</v>
      </c>
      <c r="G204" s="1" t="s">
        <v>992</v>
      </c>
    </row>
    <row r="205" spans="2:7">
      <c r="B205" s="1" t="s">
        <v>596</v>
      </c>
      <c r="C205" s="1" t="s">
        <v>1108</v>
      </c>
      <c r="D205" s="1" t="s">
        <v>983</v>
      </c>
      <c r="E205" s="1" t="s">
        <v>984</v>
      </c>
      <c r="F205" s="1" t="s">
        <v>970</v>
      </c>
      <c r="G205" s="1" t="s">
        <v>971</v>
      </c>
    </row>
    <row r="206" spans="2:7">
      <c r="B206" s="1" t="s">
        <v>598</v>
      </c>
      <c r="C206" s="1" t="s">
        <v>597</v>
      </c>
      <c r="D206" s="1" t="s">
        <v>983</v>
      </c>
      <c r="E206" s="1" t="s">
        <v>984</v>
      </c>
      <c r="F206" s="1" t="s">
        <v>1024</v>
      </c>
      <c r="G206" s="1" t="s">
        <v>1025</v>
      </c>
    </row>
    <row r="207" spans="2:7">
      <c r="B207" s="1" t="s">
        <v>600</v>
      </c>
      <c r="C207" s="1" t="s">
        <v>599</v>
      </c>
      <c r="D207" s="1" t="s">
        <v>983</v>
      </c>
      <c r="E207" s="1" t="s">
        <v>984</v>
      </c>
      <c r="F207" s="1" t="s">
        <v>970</v>
      </c>
      <c r="G207" s="1" t="s">
        <v>971</v>
      </c>
    </row>
    <row r="208" spans="2:7">
      <c r="B208" s="1" t="s">
        <v>602</v>
      </c>
      <c r="C208" s="1" t="s">
        <v>601</v>
      </c>
      <c r="D208" s="1" t="s">
        <v>979</v>
      </c>
      <c r="E208" s="1" t="s">
        <v>980</v>
      </c>
      <c r="F208" s="1" t="s">
        <v>981</v>
      </c>
      <c r="G208" s="1" t="s">
        <v>982</v>
      </c>
    </row>
    <row r="209" spans="2:7">
      <c r="B209" s="1" t="s">
        <v>604</v>
      </c>
      <c r="C209" s="1" t="s">
        <v>603</v>
      </c>
      <c r="D209" s="1" t="s">
        <v>983</v>
      </c>
      <c r="E209" s="1" t="s">
        <v>984</v>
      </c>
      <c r="F209" s="1" t="s">
        <v>997</v>
      </c>
      <c r="G209" s="1" t="s">
        <v>998</v>
      </c>
    </row>
    <row r="210" spans="2:7">
      <c r="B210" s="1" t="s">
        <v>606</v>
      </c>
      <c r="C210" s="1" t="s">
        <v>605</v>
      </c>
      <c r="D210" s="1" t="s">
        <v>979</v>
      </c>
      <c r="E210" s="1" t="s">
        <v>980</v>
      </c>
      <c r="F210" s="1" t="s">
        <v>970</v>
      </c>
      <c r="G210" s="1" t="s">
        <v>971</v>
      </c>
    </row>
    <row r="211" spans="2:7">
      <c r="B211" s="1" t="s">
        <v>608</v>
      </c>
      <c r="C211" s="1" t="s">
        <v>607</v>
      </c>
      <c r="D211" s="1" t="s">
        <v>985</v>
      </c>
      <c r="E211" s="1" t="s">
        <v>986</v>
      </c>
      <c r="F211" s="1" t="s">
        <v>993</v>
      </c>
      <c r="G211" s="1" t="s">
        <v>994</v>
      </c>
    </row>
    <row r="212" spans="2:7">
      <c r="B212" s="1" t="s">
        <v>610</v>
      </c>
      <c r="C212" s="1" t="s">
        <v>609</v>
      </c>
      <c r="D212" s="1" t="s">
        <v>979</v>
      </c>
      <c r="E212" s="1" t="s">
        <v>980</v>
      </c>
      <c r="F212" s="1" t="s">
        <v>981</v>
      </c>
      <c r="G212" s="1" t="s">
        <v>982</v>
      </c>
    </row>
    <row r="213" spans="2:7">
      <c r="B213" s="1" t="s">
        <v>612</v>
      </c>
      <c r="C213" s="1" t="s">
        <v>611</v>
      </c>
      <c r="D213" s="1" t="s">
        <v>983</v>
      </c>
      <c r="E213" s="1" t="s">
        <v>984</v>
      </c>
      <c r="F213" s="1" t="s">
        <v>1037</v>
      </c>
      <c r="G213" s="1" t="s">
        <v>1038</v>
      </c>
    </row>
    <row r="214" spans="2:7">
      <c r="B214" s="1" t="s">
        <v>614</v>
      </c>
      <c r="C214" s="1" t="s">
        <v>1109</v>
      </c>
      <c r="D214" s="1" t="s">
        <v>979</v>
      </c>
      <c r="E214" s="1" t="s">
        <v>980</v>
      </c>
      <c r="F214" s="1" t="s">
        <v>981</v>
      </c>
      <c r="G214" s="1" t="s">
        <v>982</v>
      </c>
    </row>
    <row r="215" spans="2:7">
      <c r="B215" s="1" t="s">
        <v>616</v>
      </c>
      <c r="C215" s="1" t="s">
        <v>615</v>
      </c>
      <c r="D215" s="1" t="s">
        <v>985</v>
      </c>
      <c r="E215" s="1" t="s">
        <v>986</v>
      </c>
      <c r="F215" s="1" t="s">
        <v>987</v>
      </c>
      <c r="G215" s="1" t="s">
        <v>988</v>
      </c>
    </row>
    <row r="216" spans="2:7">
      <c r="B216" s="1" t="s">
        <v>618</v>
      </c>
      <c r="C216" s="1" t="s">
        <v>617</v>
      </c>
      <c r="D216" s="1" t="s">
        <v>1007</v>
      </c>
      <c r="E216" s="1" t="s">
        <v>1008</v>
      </c>
      <c r="F216" s="1" t="s">
        <v>1003</v>
      </c>
      <c r="G216" s="1" t="s">
        <v>1004</v>
      </c>
    </row>
    <row r="217" spans="2:7">
      <c r="B217" s="1" t="s">
        <v>620</v>
      </c>
      <c r="C217" s="1" t="s">
        <v>619</v>
      </c>
      <c r="D217" s="1" t="s">
        <v>1040</v>
      </c>
      <c r="E217" s="1" t="s">
        <v>1041</v>
      </c>
      <c r="F217" s="1" t="s">
        <v>970</v>
      </c>
      <c r="G217" s="1" t="s">
        <v>971</v>
      </c>
    </row>
    <row r="218" spans="2:7">
      <c r="B218" s="1" t="s">
        <v>622</v>
      </c>
      <c r="C218" s="1" t="s">
        <v>621</v>
      </c>
      <c r="D218" s="1" t="s">
        <v>1056</v>
      </c>
      <c r="E218" s="1" t="s">
        <v>1057</v>
      </c>
      <c r="F218" s="9" t="s">
        <v>1050</v>
      </c>
      <c r="G218" s="1" t="s">
        <v>1051</v>
      </c>
    </row>
    <row r="219" spans="2:7">
      <c r="B219" s="1" t="s">
        <v>624</v>
      </c>
      <c r="C219" s="1" t="s">
        <v>1110</v>
      </c>
      <c r="D219" s="1" t="s">
        <v>979</v>
      </c>
      <c r="E219" s="1" t="s">
        <v>980</v>
      </c>
      <c r="F219" s="9" t="s">
        <v>981</v>
      </c>
      <c r="G219" s="1" t="s">
        <v>982</v>
      </c>
    </row>
    <row r="220" spans="2:7">
      <c r="B220" s="1" t="s">
        <v>626</v>
      </c>
      <c r="C220" s="1" t="s">
        <v>625</v>
      </c>
      <c r="D220" s="1" t="s">
        <v>979</v>
      </c>
      <c r="E220" s="1" t="s">
        <v>980</v>
      </c>
      <c r="F220" s="1" t="s">
        <v>981</v>
      </c>
      <c r="G220" s="1" t="s">
        <v>982</v>
      </c>
    </row>
    <row r="221" spans="2:7">
      <c r="B221" s="1" t="s">
        <v>628</v>
      </c>
      <c r="C221" s="1" t="s">
        <v>627</v>
      </c>
      <c r="D221" s="1" t="s">
        <v>983</v>
      </c>
      <c r="E221" s="1" t="s">
        <v>984</v>
      </c>
      <c r="F221" s="1" t="s">
        <v>997</v>
      </c>
      <c r="G221" s="1" t="s">
        <v>998</v>
      </c>
    </row>
    <row r="222" spans="2:7">
      <c r="B222" s="1" t="s">
        <v>630</v>
      </c>
      <c r="C222" s="1" t="s">
        <v>629</v>
      </c>
      <c r="D222" s="1" t="s">
        <v>968</v>
      </c>
      <c r="E222" s="1" t="s">
        <v>969</v>
      </c>
      <c r="F222" s="1" t="s">
        <v>970</v>
      </c>
      <c r="G222" s="1" t="s">
        <v>971</v>
      </c>
    </row>
    <row r="223" spans="2:7">
      <c r="B223" s="1" t="s">
        <v>632</v>
      </c>
      <c r="C223" s="1" t="s">
        <v>631</v>
      </c>
      <c r="D223" s="1" t="s">
        <v>983</v>
      </c>
      <c r="E223" s="1" t="s">
        <v>984</v>
      </c>
      <c r="F223" s="1" t="s">
        <v>1037</v>
      </c>
      <c r="G223" s="1" t="s">
        <v>1038</v>
      </c>
    </row>
    <row r="224" spans="2:7">
      <c r="B224" s="1" t="s">
        <v>634</v>
      </c>
      <c r="C224" s="1" t="s">
        <v>633</v>
      </c>
      <c r="D224" s="1" t="s">
        <v>1111</v>
      </c>
      <c r="E224" s="1" t="s">
        <v>1112</v>
      </c>
      <c r="F224" s="1" t="s">
        <v>981</v>
      </c>
      <c r="G224" s="1" t="s">
        <v>982</v>
      </c>
    </row>
    <row r="225" spans="2:7">
      <c r="B225" s="1" t="s">
        <v>636</v>
      </c>
      <c r="C225" s="1" t="s">
        <v>1113</v>
      </c>
      <c r="D225" s="1" t="s">
        <v>1033</v>
      </c>
      <c r="E225" s="1" t="s">
        <v>1034</v>
      </c>
      <c r="F225" s="1" t="s">
        <v>1114</v>
      </c>
      <c r="G225" s="1" t="s">
        <v>1046</v>
      </c>
    </row>
    <row r="226" spans="2:7">
      <c r="B226" s="1" t="e">
        <v>#N/A</v>
      </c>
      <c r="C226" s="1" t="s">
        <v>637</v>
      </c>
      <c r="D226" s="1" t="s">
        <v>983</v>
      </c>
      <c r="E226" s="1" t="s">
        <v>984</v>
      </c>
      <c r="F226" s="1" t="s">
        <v>976</v>
      </c>
      <c r="G226" s="1" t="s">
        <v>977</v>
      </c>
    </row>
    <row r="227" spans="2:7">
      <c r="B227" s="1" t="s">
        <v>639</v>
      </c>
      <c r="C227" s="1" t="s">
        <v>638</v>
      </c>
      <c r="D227" s="1" t="s">
        <v>983</v>
      </c>
      <c r="E227" s="1" t="s">
        <v>984</v>
      </c>
      <c r="F227" s="1" t="s">
        <v>1085</v>
      </c>
      <c r="G227" s="1" t="s">
        <v>1086</v>
      </c>
    </row>
    <row r="228" spans="2:7">
      <c r="B228" s="1" t="s">
        <v>641</v>
      </c>
      <c r="C228" s="1" t="s">
        <v>640</v>
      </c>
      <c r="D228" s="1" t="s">
        <v>1040</v>
      </c>
      <c r="E228" s="1" t="s">
        <v>1041</v>
      </c>
      <c r="F228" s="1" t="s">
        <v>987</v>
      </c>
      <c r="G228" s="1" t="s">
        <v>988</v>
      </c>
    </row>
    <row r="229" spans="2:7">
      <c r="B229" s="1" t="s">
        <v>643</v>
      </c>
      <c r="C229" s="1" t="s">
        <v>642</v>
      </c>
      <c r="D229" s="1" t="s">
        <v>979</v>
      </c>
      <c r="E229" s="1" t="s">
        <v>980</v>
      </c>
      <c r="F229" s="1" t="s">
        <v>976</v>
      </c>
      <c r="G229" s="1" t="s">
        <v>977</v>
      </c>
    </row>
    <row r="230" spans="2:7">
      <c r="B230" s="1" t="s">
        <v>645</v>
      </c>
      <c r="C230" s="1" t="s">
        <v>644</v>
      </c>
      <c r="D230" s="1" t="s">
        <v>999</v>
      </c>
      <c r="E230" s="1" t="s">
        <v>1000</v>
      </c>
      <c r="F230" s="1" t="s">
        <v>1005</v>
      </c>
      <c r="G230" s="1" t="s">
        <v>1006</v>
      </c>
    </row>
    <row r="231" spans="2:7">
      <c r="B231" s="1"/>
      <c r="C231" s="1"/>
      <c r="D231" s="1"/>
      <c r="E231" s="1"/>
      <c r="F231" s="9"/>
      <c r="G231" s="1"/>
    </row>
    <row r="232" spans="2:7">
      <c r="B232" s="1"/>
      <c r="C232" s="1"/>
      <c r="D232" s="1"/>
      <c r="E232" s="1"/>
      <c r="F232" s="9"/>
      <c r="G232" s="1"/>
    </row>
    <row r="233" spans="2:7">
      <c r="B233" s="1"/>
      <c r="C233" s="1"/>
      <c r="D233" s="1"/>
      <c r="E233" s="1"/>
      <c r="F233" s="9"/>
      <c r="G233" s="1"/>
    </row>
    <row r="234" spans="2:7">
      <c r="B234" s="1"/>
      <c r="C234" s="1"/>
      <c r="D234" s="1"/>
      <c r="E234" s="1"/>
      <c r="F234" s="9"/>
      <c r="G234" s="1"/>
    </row>
    <row r="235" spans="2:7">
      <c r="B235" s="1"/>
      <c r="C235" s="1"/>
      <c r="D235" s="1"/>
      <c r="E235" s="1"/>
      <c r="F235" s="9"/>
      <c r="G235" s="1"/>
    </row>
    <row r="236" spans="2:7">
      <c r="B236" s="1"/>
      <c r="C236" s="1"/>
      <c r="D236" s="1"/>
      <c r="E236" s="1"/>
      <c r="F236" s="9"/>
      <c r="G236" s="1"/>
    </row>
    <row r="237" spans="2:7">
      <c r="B237" s="1"/>
      <c r="C237" s="1"/>
      <c r="D237" s="1"/>
      <c r="E237" s="1"/>
      <c r="F237" s="9"/>
      <c r="G237" s="1"/>
    </row>
    <row r="238" spans="2:7">
      <c r="B238" s="1"/>
      <c r="C238" s="1"/>
      <c r="D238" s="1"/>
      <c r="E238" s="1"/>
      <c r="F238" s="9"/>
      <c r="G238" s="1"/>
    </row>
    <row r="239" spans="2:7">
      <c r="B239" s="1"/>
      <c r="C239" s="1"/>
      <c r="D239" s="1"/>
      <c r="E239" s="1"/>
      <c r="F239" s="9"/>
      <c r="G239" s="1"/>
    </row>
    <row r="240" spans="2:7">
      <c r="B240" s="1"/>
      <c r="C240" s="1"/>
      <c r="D240" s="1"/>
      <c r="E240" s="1"/>
      <c r="F240" s="9"/>
      <c r="G240" s="1"/>
    </row>
    <row r="241" spans="2:7">
      <c r="B241" s="1"/>
      <c r="C241" s="1"/>
      <c r="D241" s="1"/>
      <c r="E241" s="1"/>
      <c r="F241" s="9"/>
      <c r="G241" s="1"/>
    </row>
    <row r="242" spans="2:7">
      <c r="B242" s="1"/>
      <c r="C242" s="1"/>
      <c r="D242" s="1"/>
      <c r="E242" s="1"/>
      <c r="F242" s="9"/>
      <c r="G242" s="1"/>
    </row>
    <row r="243" spans="2:7">
      <c r="B243" s="1"/>
      <c r="C243" s="1"/>
      <c r="D243" s="1"/>
      <c r="E243" s="1"/>
      <c r="F243" s="9"/>
      <c r="G243" s="1"/>
    </row>
    <row r="244" spans="2:7">
      <c r="B244" s="1"/>
      <c r="C244" s="1"/>
      <c r="D244" s="1"/>
      <c r="E244" s="1"/>
      <c r="F244" s="9"/>
      <c r="G244" s="1"/>
    </row>
    <row r="245" spans="2:7">
      <c r="B245" s="1"/>
      <c r="C245" s="1"/>
      <c r="D245" s="1"/>
      <c r="E245" s="1"/>
      <c r="F245" s="9"/>
      <c r="G245" s="1"/>
    </row>
    <row r="246" spans="2:7">
      <c r="B246" s="1"/>
      <c r="C246" s="1"/>
      <c r="D246" s="1"/>
      <c r="E246" s="1"/>
      <c r="F246" s="9"/>
      <c r="G246" s="1"/>
    </row>
    <row r="247" spans="2:7">
      <c r="B247" s="1"/>
      <c r="C247" s="1"/>
      <c r="D247" s="1"/>
      <c r="E247" s="1"/>
      <c r="F247" s="9"/>
      <c r="G247" s="1"/>
    </row>
    <row r="248" spans="2:7">
      <c r="B248" s="1"/>
      <c r="C248" s="1"/>
      <c r="D248" s="1"/>
      <c r="E248" s="1"/>
      <c r="F248" s="9"/>
      <c r="G248" s="1"/>
    </row>
    <row r="249" spans="2:7">
      <c r="B249" s="1"/>
      <c r="C249" s="1"/>
      <c r="D249" s="1"/>
      <c r="E249" s="1"/>
      <c r="F249" s="9"/>
      <c r="G249" s="1"/>
    </row>
    <row r="250" spans="2:7">
      <c r="B250" s="1"/>
      <c r="C250" s="1"/>
      <c r="D250" s="1"/>
      <c r="E250" s="1"/>
      <c r="F250" s="9"/>
      <c r="G250" s="1"/>
    </row>
    <row r="251" spans="2:7">
      <c r="B251" s="1"/>
      <c r="C251" s="1"/>
      <c r="D251" s="1"/>
      <c r="E251" s="1"/>
      <c r="F251" s="9"/>
      <c r="G251" s="1"/>
    </row>
    <row r="252" spans="2:7">
      <c r="B252" s="1"/>
      <c r="C252" s="1"/>
      <c r="D252" s="1"/>
      <c r="E252" s="1"/>
      <c r="F252" s="9"/>
      <c r="G252" s="1"/>
    </row>
    <row r="253" spans="2:7">
      <c r="B253" s="1"/>
      <c r="C253" s="1"/>
      <c r="D253" s="1"/>
      <c r="E253" s="1"/>
      <c r="F253" s="9"/>
      <c r="G253" s="1"/>
    </row>
    <row r="254" spans="2:7">
      <c r="B254" s="1"/>
      <c r="C254" s="1"/>
      <c r="D254" s="1"/>
      <c r="E254" s="1"/>
      <c r="F254" s="9"/>
      <c r="G254" s="1"/>
    </row>
    <row r="255" spans="2:7">
      <c r="B255" s="1"/>
      <c r="C255" s="1"/>
      <c r="D255" s="1"/>
      <c r="E255" s="1"/>
      <c r="F255" s="9"/>
      <c r="G255" s="1"/>
    </row>
    <row r="256" spans="2:7">
      <c r="B256" s="1"/>
      <c r="C256" s="1"/>
      <c r="D256" s="1"/>
      <c r="E256" s="1"/>
      <c r="F256" s="9"/>
      <c r="G256" s="1"/>
    </row>
    <row r="257" spans="2:7">
      <c r="B257" s="1"/>
      <c r="C257" s="1"/>
      <c r="D257" s="1"/>
      <c r="E257" s="1"/>
      <c r="F257" s="9"/>
      <c r="G257" s="1"/>
    </row>
    <row r="258" spans="2:7">
      <c r="B258" s="1"/>
      <c r="C258" s="1"/>
      <c r="D258" s="1"/>
      <c r="E258" s="1"/>
      <c r="F258" s="9"/>
      <c r="G258" s="1"/>
    </row>
    <row r="259" spans="2:7">
      <c r="B259" s="1"/>
      <c r="C259" s="1"/>
      <c r="D259" s="1"/>
      <c r="E259" s="1"/>
      <c r="F259" s="9"/>
      <c r="G259" s="1"/>
    </row>
    <row r="260" spans="2:7">
      <c r="B260" s="1"/>
      <c r="C260" s="1"/>
      <c r="D260" s="1"/>
      <c r="E260" s="1"/>
      <c r="F260" s="9"/>
      <c r="G260" s="1"/>
    </row>
    <row r="261" spans="2:7">
      <c r="B261" s="1"/>
      <c r="C261" s="1"/>
      <c r="D261" s="1"/>
      <c r="E261" s="1"/>
      <c r="F261" s="9"/>
      <c r="G261" s="1"/>
    </row>
    <row r="262" spans="2:7">
      <c r="B262" s="1"/>
      <c r="C262" s="1"/>
      <c r="D262" s="1"/>
      <c r="E262" s="1"/>
      <c r="F262" s="9"/>
      <c r="G262" s="1"/>
    </row>
    <row r="263" spans="2:7">
      <c r="B263" s="1"/>
      <c r="C263" s="1"/>
      <c r="D263" s="1"/>
      <c r="E263" s="1"/>
      <c r="F263" s="9"/>
      <c r="G263" s="1"/>
    </row>
    <row r="264" spans="2:7">
      <c r="B264" s="1"/>
      <c r="C264" s="1"/>
      <c r="D264" s="1"/>
      <c r="E264" s="1"/>
      <c r="F264" s="9"/>
      <c r="G264" s="1"/>
    </row>
    <row r="265" spans="2:7">
      <c r="B265" s="1"/>
      <c r="C265" s="1"/>
      <c r="D265" s="1"/>
      <c r="E265" s="1"/>
      <c r="F265" s="9"/>
      <c r="G265" s="1"/>
    </row>
    <row r="266" spans="2:7">
      <c r="B266" s="1"/>
      <c r="C266" s="1"/>
      <c r="D266" s="1"/>
      <c r="E266" s="1"/>
      <c r="F266" s="9"/>
      <c r="G266" s="1"/>
    </row>
    <row r="267" spans="2:7">
      <c r="B267" s="1"/>
      <c r="C267" s="1"/>
      <c r="D267" s="1"/>
      <c r="E267" s="1"/>
      <c r="F267" s="9"/>
      <c r="G267" s="1"/>
    </row>
    <row r="268" spans="2:7">
      <c r="B268" s="1"/>
      <c r="C268" s="1"/>
      <c r="D268" s="1"/>
      <c r="E268" s="1"/>
      <c r="F268" s="9"/>
      <c r="G268" s="1"/>
    </row>
    <row r="269" spans="2:7">
      <c r="B269" s="1"/>
      <c r="C269" s="1"/>
      <c r="D269" s="1"/>
      <c r="E269" s="1"/>
      <c r="F269" s="9"/>
      <c r="G269" s="1"/>
    </row>
    <row r="270" spans="2:7">
      <c r="B270" s="1"/>
      <c r="C270" s="1"/>
      <c r="D270" s="1"/>
      <c r="E270" s="1"/>
      <c r="F270" s="9"/>
      <c r="G270" s="1"/>
    </row>
    <row r="271" spans="2:7">
      <c r="B271" s="1"/>
      <c r="C271" s="1"/>
      <c r="D271" s="1"/>
      <c r="E271" s="1"/>
      <c r="F271" s="9"/>
      <c r="G271" s="1"/>
    </row>
    <row r="272" spans="2:7">
      <c r="B272" s="1"/>
      <c r="C272" s="1"/>
      <c r="D272" s="1"/>
      <c r="E272" s="1"/>
      <c r="F272" s="9"/>
      <c r="G272" s="1"/>
    </row>
    <row r="273" spans="2:7">
      <c r="B273" s="1"/>
      <c r="C273" s="1"/>
      <c r="D273" s="1"/>
      <c r="E273" s="1"/>
      <c r="F273" s="9"/>
      <c r="G273" s="1"/>
    </row>
    <row r="274" spans="2:7">
      <c r="B274" s="1"/>
      <c r="C274" s="1"/>
      <c r="D274" s="1"/>
      <c r="E274" s="1"/>
      <c r="F274" s="9"/>
      <c r="G274" s="1"/>
    </row>
    <row r="275" spans="2:7">
      <c r="B275" s="1"/>
      <c r="C275" s="1"/>
      <c r="D275" s="1"/>
      <c r="E275" s="1"/>
      <c r="F275" s="9"/>
      <c r="G275" s="1"/>
    </row>
    <row r="276" spans="2:7">
      <c r="B276" s="1"/>
      <c r="C276" s="1"/>
      <c r="D276" s="1"/>
      <c r="E276" s="1"/>
      <c r="F276" s="9"/>
      <c r="G276" s="1"/>
    </row>
    <row r="277" spans="2:7">
      <c r="B277" s="1"/>
      <c r="C277" s="1"/>
      <c r="D277" s="1"/>
      <c r="E277" s="1"/>
      <c r="F277" s="9"/>
      <c r="G277" s="1"/>
    </row>
    <row r="278" spans="2:7">
      <c r="B278" s="1"/>
      <c r="C278" s="1"/>
      <c r="D278" s="1"/>
      <c r="E278" s="1"/>
      <c r="F278" s="9"/>
      <c r="G278" s="1"/>
    </row>
    <row r="279" spans="2:7">
      <c r="B279" s="1"/>
      <c r="C279" s="1"/>
      <c r="D279" s="1"/>
      <c r="E279" s="1"/>
      <c r="F279" s="9"/>
      <c r="G279" s="1"/>
    </row>
    <row r="280" spans="2:7">
      <c r="B280" s="1"/>
      <c r="C280" s="1"/>
      <c r="D280" s="1"/>
      <c r="E280" s="1"/>
      <c r="F280" s="9"/>
      <c r="G280" s="1"/>
    </row>
    <row r="281" spans="2:7">
      <c r="B281" s="1"/>
      <c r="C281" s="1"/>
      <c r="D281" s="1"/>
      <c r="E281" s="1"/>
      <c r="F281" s="9"/>
      <c r="G281" s="1"/>
    </row>
    <row r="282" spans="2:7">
      <c r="B282" s="1"/>
      <c r="C282" s="1"/>
      <c r="D282" s="1"/>
      <c r="E282" s="1"/>
      <c r="F282" s="9"/>
      <c r="G282" s="1"/>
    </row>
    <row r="283" spans="2:7">
      <c r="B283" s="1"/>
      <c r="C283" s="1"/>
      <c r="D283" s="1"/>
      <c r="E283" s="1"/>
      <c r="F283" s="9"/>
      <c r="G283" s="1"/>
    </row>
    <row r="284" spans="2:7">
      <c r="B284" s="1"/>
      <c r="C284" s="1"/>
      <c r="D284" s="1"/>
      <c r="E284" s="1"/>
      <c r="F284" s="9"/>
      <c r="G284" s="1"/>
    </row>
    <row r="285" spans="2:7">
      <c r="B285" s="1"/>
      <c r="C285" s="1"/>
      <c r="D285" s="1"/>
      <c r="E285" s="1"/>
      <c r="F285" s="9"/>
      <c r="G285" s="1"/>
    </row>
    <row r="286" spans="2:7">
      <c r="B286" s="1"/>
      <c r="C286" s="1"/>
      <c r="D286" s="1"/>
      <c r="E286" s="1"/>
      <c r="F286" s="9"/>
      <c r="G286" s="1"/>
    </row>
    <row r="287" spans="2:7">
      <c r="B287" s="1"/>
      <c r="C287" s="1"/>
      <c r="D287" s="1"/>
      <c r="E287" s="1"/>
      <c r="F287" s="9"/>
      <c r="G287" s="1"/>
    </row>
    <row r="288" spans="2:7">
      <c r="B288" s="1"/>
      <c r="C288" s="1"/>
      <c r="D288" s="1"/>
      <c r="E288" s="1"/>
      <c r="F288" s="9"/>
      <c r="G288" s="1"/>
    </row>
    <row r="289" spans="2:7">
      <c r="B289" s="1"/>
      <c r="C289" s="1"/>
      <c r="D289" s="1"/>
      <c r="E289" s="1"/>
      <c r="F289" s="9"/>
      <c r="G289" s="1"/>
    </row>
    <row r="290" spans="2:7">
      <c r="B290" s="1"/>
      <c r="C290" s="1"/>
      <c r="D290" s="1"/>
      <c r="E290" s="1"/>
      <c r="F290" s="9"/>
      <c r="G290" s="1"/>
    </row>
    <row r="291" spans="2:7">
      <c r="B291" s="1"/>
      <c r="C291" s="1"/>
      <c r="D291" s="1"/>
      <c r="E291" s="1"/>
      <c r="F291" s="9"/>
      <c r="G291" s="1"/>
    </row>
    <row r="292" spans="2:7">
      <c r="B292" s="1"/>
      <c r="C292" s="1"/>
      <c r="D292" s="1"/>
      <c r="E292" s="1"/>
      <c r="F292" s="9"/>
      <c r="G292" s="1"/>
    </row>
    <row r="293" spans="2:7">
      <c r="B293" s="1"/>
      <c r="C293" s="1"/>
      <c r="D293" s="1"/>
      <c r="E293" s="1"/>
      <c r="F293" s="9"/>
      <c r="G293" s="1"/>
    </row>
    <row r="294" spans="2:7">
      <c r="B294" s="1"/>
      <c r="C294" s="1"/>
      <c r="D294" s="1"/>
      <c r="E294" s="1"/>
      <c r="F294" s="9"/>
      <c r="G294" s="1"/>
    </row>
    <row r="295" spans="2:7">
      <c r="B295" s="1"/>
      <c r="C295" s="1"/>
      <c r="D295" s="1"/>
      <c r="E295" s="1"/>
      <c r="F295" s="9"/>
      <c r="G295" s="1"/>
    </row>
    <row r="296" spans="2:7">
      <c r="B296" s="1"/>
      <c r="C296" s="1"/>
      <c r="D296" s="1"/>
      <c r="E296" s="1"/>
      <c r="F296" s="9"/>
      <c r="G296" s="1"/>
    </row>
    <row r="297" spans="2:7">
      <c r="B297" s="1"/>
      <c r="C297" s="1"/>
      <c r="D297" s="1"/>
      <c r="E297" s="1"/>
      <c r="F297" s="9"/>
      <c r="G297" s="1"/>
    </row>
    <row r="298" spans="2:7">
      <c r="B298" s="1"/>
      <c r="C298" s="1"/>
      <c r="D298" s="1"/>
      <c r="E298" s="1"/>
      <c r="F298" s="9"/>
      <c r="G298" s="1"/>
    </row>
    <row r="299" spans="2:7">
      <c r="B299" s="1"/>
      <c r="C299" s="1"/>
      <c r="D299" s="1"/>
      <c r="E299" s="1"/>
      <c r="F299" s="9"/>
      <c r="G299" s="1"/>
    </row>
    <row r="300" spans="2:7">
      <c r="B300" s="1"/>
      <c r="C300" s="1"/>
      <c r="D300" s="1"/>
      <c r="E300" s="1"/>
      <c r="F300" s="9"/>
      <c r="G300" s="1"/>
    </row>
    <row r="301" spans="2:7">
      <c r="B301" s="1"/>
      <c r="C301" s="1"/>
      <c r="D301" s="1"/>
      <c r="E301" s="1"/>
      <c r="F301" s="9"/>
      <c r="G301" s="1"/>
    </row>
    <row r="302" spans="2:7">
      <c r="B302" s="1"/>
      <c r="C302" s="1"/>
      <c r="D302" s="1"/>
      <c r="E302" s="1"/>
      <c r="F302" s="9"/>
      <c r="G302" s="1"/>
    </row>
    <row r="303" spans="2:7">
      <c r="B303" s="1"/>
      <c r="C303" s="1"/>
      <c r="D303" s="1"/>
      <c r="E303" s="1"/>
      <c r="F303" s="9"/>
      <c r="G303" s="1"/>
    </row>
    <row r="304" spans="2:7">
      <c r="B304" s="1"/>
      <c r="C304" s="1"/>
      <c r="D304" s="1"/>
      <c r="E304" s="1"/>
      <c r="F304" s="9"/>
      <c r="G304" s="1"/>
    </row>
    <row r="305" spans="2:7">
      <c r="B305" s="1"/>
      <c r="C305" s="1"/>
      <c r="D305" s="1"/>
      <c r="E305" s="1"/>
      <c r="F305" s="9"/>
      <c r="G305" s="1"/>
    </row>
    <row r="306" spans="2:7">
      <c r="B306" s="1"/>
      <c r="C306" s="1"/>
      <c r="D306" s="1"/>
      <c r="E306" s="1"/>
      <c r="F306" s="9"/>
      <c r="G306" s="1"/>
    </row>
    <row r="307" spans="2:7">
      <c r="B307" s="1"/>
      <c r="C307" s="1"/>
      <c r="D307" s="1"/>
      <c r="E307" s="1"/>
      <c r="F307" s="9"/>
      <c r="G307" s="1"/>
    </row>
    <row r="308" spans="2:7">
      <c r="B308" s="1"/>
      <c r="C308" s="1"/>
      <c r="D308" s="1"/>
      <c r="E308" s="1"/>
      <c r="F308" s="9"/>
      <c r="G308" s="1"/>
    </row>
    <row r="309" spans="2:7">
      <c r="B309" s="1"/>
      <c r="C309" s="1"/>
      <c r="D309" s="1"/>
      <c r="E309" s="1"/>
      <c r="F309" s="9"/>
      <c r="G309" s="1"/>
    </row>
    <row r="310" spans="2:7">
      <c r="B310" s="1"/>
      <c r="C310" s="1"/>
      <c r="D310" s="1"/>
      <c r="E310" s="1"/>
      <c r="F310" s="9"/>
      <c r="G310" s="1"/>
    </row>
    <row r="311" spans="2:7">
      <c r="B311" s="1"/>
      <c r="C311" s="1"/>
      <c r="D311" s="1"/>
      <c r="E311" s="1"/>
      <c r="F311" s="9"/>
      <c r="G311" s="1"/>
    </row>
    <row r="312" spans="2:7">
      <c r="B312" s="1"/>
      <c r="C312" s="1"/>
      <c r="D312" s="1"/>
      <c r="E312" s="1"/>
      <c r="F312" s="9"/>
      <c r="G312" s="1"/>
    </row>
    <row r="313" spans="2:7">
      <c r="B313" s="1"/>
      <c r="C313" s="1"/>
      <c r="D313" s="1"/>
      <c r="E313" s="1"/>
      <c r="F313" s="9"/>
      <c r="G313" s="1"/>
    </row>
    <row r="314" spans="2:7">
      <c r="B314" s="1"/>
      <c r="C314" s="1"/>
      <c r="D314" s="1"/>
      <c r="E314" s="1"/>
      <c r="F314" s="9"/>
      <c r="G314" s="1"/>
    </row>
    <row r="315" spans="2:7">
      <c r="B315" s="1"/>
      <c r="C315" s="1"/>
      <c r="D315" s="1"/>
      <c r="E315" s="1"/>
      <c r="F315" s="9"/>
      <c r="G315" s="1"/>
    </row>
    <row r="316" spans="2:7">
      <c r="B316" s="1"/>
      <c r="C316" s="1"/>
      <c r="D316" s="1"/>
      <c r="E316" s="1"/>
      <c r="F316" s="9"/>
      <c r="G316" s="1"/>
    </row>
    <row r="317" spans="2:7">
      <c r="B317" s="1"/>
      <c r="C317" s="1"/>
      <c r="D317" s="1"/>
      <c r="E317" s="1"/>
      <c r="F317" s="9"/>
      <c r="G317" s="1"/>
    </row>
    <row r="318" spans="2:7">
      <c r="B318" s="1"/>
      <c r="C318" s="1"/>
      <c r="D318" s="1"/>
      <c r="E318" s="1"/>
      <c r="F318" s="9"/>
      <c r="G318" s="1"/>
    </row>
    <row r="319" spans="2:7">
      <c r="B319" s="1"/>
      <c r="C319" s="1"/>
      <c r="D319" s="1"/>
      <c r="E319" s="1"/>
      <c r="F319" s="9"/>
      <c r="G319" s="1"/>
    </row>
    <row r="320" spans="2:7">
      <c r="B320" s="1"/>
      <c r="C320" s="1"/>
      <c r="D320" s="1"/>
      <c r="E320" s="1"/>
      <c r="F320" s="9"/>
      <c r="G320" s="1"/>
    </row>
    <row r="321" spans="2:7">
      <c r="B321" s="1"/>
      <c r="C321" s="1"/>
      <c r="D321" s="1"/>
      <c r="E321" s="1"/>
      <c r="F321" s="9"/>
      <c r="G321" s="1"/>
    </row>
    <row r="322" spans="2:7">
      <c r="B322" s="1"/>
      <c r="C322" s="1"/>
      <c r="D322" s="1"/>
      <c r="E322" s="1"/>
      <c r="F322" s="9"/>
      <c r="G322" s="1"/>
    </row>
    <row r="323" spans="2:7">
      <c r="B323" s="1"/>
      <c r="C323" s="1"/>
      <c r="D323" s="1"/>
      <c r="E323" s="1"/>
      <c r="F323" s="9"/>
      <c r="G323" s="1"/>
    </row>
    <row r="324" spans="2:7">
      <c r="B324" s="1"/>
      <c r="C324" s="1"/>
      <c r="D324" s="1"/>
      <c r="E324" s="1"/>
      <c r="F324" s="9"/>
      <c r="G324" s="1"/>
    </row>
    <row r="325" spans="2:7">
      <c r="B325" s="1"/>
      <c r="C325" s="1"/>
      <c r="D325" s="1"/>
      <c r="E325" s="1"/>
      <c r="F325" s="9"/>
      <c r="G325" s="1"/>
    </row>
    <row r="326" spans="2:7">
      <c r="B326" s="1"/>
      <c r="C326" s="1"/>
      <c r="D326" s="1"/>
      <c r="E326" s="1"/>
      <c r="F326" s="9"/>
      <c r="G326" s="1"/>
    </row>
    <row r="327" spans="2:7">
      <c r="B327" s="1"/>
      <c r="C327" s="1"/>
      <c r="D327" s="1"/>
      <c r="E327" s="1"/>
      <c r="F327" s="9"/>
      <c r="G327" s="1"/>
    </row>
    <row r="328" spans="2:7">
      <c r="B328" s="1"/>
      <c r="C328" s="1"/>
      <c r="D328" s="1"/>
      <c r="E328" s="1"/>
      <c r="F328" s="9"/>
      <c r="G328" s="1"/>
    </row>
    <row r="329" spans="2:7">
      <c r="B329" s="1"/>
      <c r="C329" s="1"/>
      <c r="D329" s="1"/>
      <c r="E329" s="1"/>
      <c r="F329" s="9"/>
      <c r="G329" s="1"/>
    </row>
    <row r="330" spans="2:7">
      <c r="B330" s="1"/>
      <c r="C330" s="1"/>
      <c r="D330" s="1"/>
      <c r="E330" s="1"/>
      <c r="F330" s="9"/>
      <c r="G330" s="1"/>
    </row>
    <row r="331" spans="2:7">
      <c r="B331" s="1"/>
      <c r="C331" s="1"/>
      <c r="D331" s="1"/>
      <c r="E331" s="1"/>
      <c r="F331" s="9"/>
      <c r="G331" s="1"/>
    </row>
    <row r="332" spans="2:7">
      <c r="B332" s="1"/>
      <c r="C332" s="1"/>
      <c r="D332" s="1"/>
      <c r="E332" s="1"/>
      <c r="F332" s="9"/>
      <c r="G332" s="1"/>
    </row>
    <row r="333" spans="2:7">
      <c r="B333" s="1"/>
      <c r="C333" s="1"/>
      <c r="D333" s="1"/>
      <c r="E333" s="1"/>
      <c r="F333" s="9"/>
      <c r="G333" s="1"/>
    </row>
    <row r="334" spans="2:7">
      <c r="B334" s="1"/>
      <c r="C334" s="1"/>
      <c r="D334" s="1"/>
      <c r="E334" s="1"/>
      <c r="F334" s="9"/>
      <c r="G334" s="1"/>
    </row>
    <row r="335" spans="2:7">
      <c r="B335" s="1"/>
      <c r="C335" s="1"/>
      <c r="D335" s="1"/>
      <c r="E335" s="1"/>
      <c r="F335" s="9"/>
      <c r="G335" s="1"/>
    </row>
    <row r="336" spans="2:7">
      <c r="B336" s="1"/>
      <c r="C336" s="1"/>
      <c r="D336" s="1"/>
      <c r="E336" s="1"/>
      <c r="F336" s="9"/>
      <c r="G336" s="1"/>
    </row>
    <row r="337" spans="2:7">
      <c r="B337" s="1"/>
      <c r="C337" s="1"/>
      <c r="D337" s="1"/>
      <c r="E337" s="1"/>
      <c r="F337" s="9"/>
      <c r="G337" s="1"/>
    </row>
    <row r="338" spans="2:7">
      <c r="B338" s="1"/>
      <c r="C338" s="1"/>
      <c r="D338" s="1"/>
      <c r="E338" s="1"/>
      <c r="F338" s="9"/>
      <c r="G338" s="1"/>
    </row>
    <row r="339" spans="2:7">
      <c r="B339" s="1"/>
      <c r="C339" s="1"/>
      <c r="D339" s="1"/>
      <c r="E339" s="1"/>
      <c r="F339" s="9"/>
      <c r="G339" s="1"/>
    </row>
    <row r="340" spans="2:7">
      <c r="B340" s="1"/>
      <c r="C340" s="1"/>
      <c r="D340" s="1"/>
      <c r="E340" s="1"/>
      <c r="F340" s="9"/>
      <c r="G340" s="1"/>
    </row>
    <row r="341" spans="2:7">
      <c r="B341" s="1"/>
      <c r="C341" s="1"/>
      <c r="D341" s="1"/>
      <c r="E341" s="1"/>
      <c r="F341" s="9"/>
      <c r="G341" s="1"/>
    </row>
    <row r="342" spans="2:7">
      <c r="B342" s="1"/>
      <c r="C342" s="1"/>
      <c r="D342" s="1"/>
      <c r="E342" s="1"/>
      <c r="F342" s="9"/>
      <c r="G342" s="1"/>
    </row>
    <row r="343" spans="2:7">
      <c r="B343" s="1"/>
      <c r="C343" s="1"/>
      <c r="D343" s="1"/>
      <c r="E343" s="1"/>
      <c r="F343" s="9"/>
      <c r="G343" s="1"/>
    </row>
    <row r="344" spans="2:7">
      <c r="B344" s="1"/>
      <c r="C344" s="1"/>
      <c r="D344" s="1"/>
      <c r="E344" s="1"/>
      <c r="F344" s="9"/>
      <c r="G344" s="1"/>
    </row>
    <row r="345" spans="2:7">
      <c r="B345" s="1"/>
      <c r="C345" s="1"/>
      <c r="D345" s="1"/>
      <c r="E345" s="1"/>
      <c r="F345" s="9"/>
      <c r="G345" s="1"/>
    </row>
    <row r="346" spans="2:7">
      <c r="B346" s="1"/>
      <c r="C346" s="1"/>
      <c r="D346" s="1"/>
      <c r="E346" s="1"/>
      <c r="F346" s="9"/>
      <c r="G346" s="1"/>
    </row>
    <row r="347" spans="2:7">
      <c r="B347" s="1"/>
      <c r="C347" s="1"/>
      <c r="D347" s="1"/>
      <c r="E347" s="1"/>
      <c r="F347" s="9"/>
      <c r="G347" s="1"/>
    </row>
    <row r="348" spans="2:7">
      <c r="B348" s="1"/>
      <c r="C348" s="1"/>
      <c r="D348" s="1"/>
      <c r="E348" s="1"/>
      <c r="F348" s="9"/>
      <c r="G348" s="1"/>
    </row>
    <row r="349" spans="2:7">
      <c r="B349" s="1"/>
      <c r="C349" s="1"/>
      <c r="D349" s="1"/>
      <c r="E349" s="1"/>
      <c r="F349" s="9"/>
      <c r="G349" s="1"/>
    </row>
    <row r="350" spans="2:7">
      <c r="B350" s="1"/>
      <c r="C350" s="1"/>
      <c r="D350" s="1"/>
      <c r="E350" s="1"/>
      <c r="F350" s="9"/>
      <c r="G350" s="1"/>
    </row>
    <row r="351" spans="2:7">
      <c r="B351" s="1"/>
      <c r="C351" s="1"/>
      <c r="D351" s="1"/>
      <c r="E351" s="1"/>
      <c r="F351" s="9"/>
      <c r="G351" s="1"/>
    </row>
    <row r="352" spans="2:7">
      <c r="B352" s="1"/>
      <c r="C352" s="1"/>
      <c r="D352" s="1"/>
      <c r="E352" s="1"/>
      <c r="F352" s="9"/>
      <c r="G352" s="1"/>
    </row>
    <row r="353" spans="2:7">
      <c r="B353" s="1"/>
      <c r="C353" s="1"/>
      <c r="D353" s="1"/>
      <c r="E353" s="1"/>
      <c r="F353" s="9"/>
      <c r="G353" s="1"/>
    </row>
    <row r="354" spans="2:7">
      <c r="B354" s="1"/>
      <c r="C354" s="1"/>
      <c r="D354" s="1"/>
      <c r="E354" s="1"/>
      <c r="F354" s="9"/>
      <c r="G354" s="1"/>
    </row>
    <row r="355" spans="2:7">
      <c r="B355" s="1"/>
      <c r="C355" s="1"/>
      <c r="D355" s="1"/>
      <c r="E355" s="1"/>
      <c r="F355" s="9"/>
      <c r="G355" s="1"/>
    </row>
    <row r="356" spans="2:7">
      <c r="B356" s="1"/>
      <c r="C356" s="1"/>
      <c r="D356" s="1"/>
      <c r="E356" s="1"/>
      <c r="F356" s="9"/>
      <c r="G356" s="1"/>
    </row>
    <row r="357" spans="2:7">
      <c r="B357" s="1"/>
      <c r="C357" s="1"/>
      <c r="D357" s="1"/>
      <c r="E357" s="1"/>
      <c r="F357" s="9"/>
      <c r="G357" s="1"/>
    </row>
    <row r="358" spans="2:7">
      <c r="B358" s="1"/>
      <c r="C358" s="1"/>
      <c r="D358" s="1"/>
      <c r="E358" s="1"/>
      <c r="F358" s="9"/>
      <c r="G358" s="1"/>
    </row>
    <row r="359" spans="2:7">
      <c r="B359" s="1"/>
      <c r="C359" s="1"/>
      <c r="D359" s="1"/>
      <c r="E359" s="1"/>
      <c r="F359" s="9"/>
      <c r="G359" s="1"/>
    </row>
    <row r="360" spans="2:7">
      <c r="B360" s="1"/>
      <c r="C360" s="1"/>
      <c r="D360" s="1"/>
      <c r="E360" s="1"/>
      <c r="F360" s="9"/>
      <c r="G360" s="1"/>
    </row>
    <row r="361" spans="2:7">
      <c r="B361" s="1"/>
      <c r="C361" s="1"/>
      <c r="D361" s="1"/>
      <c r="E361" s="1"/>
      <c r="F361" s="9"/>
      <c r="G361" s="1"/>
    </row>
    <row r="362" spans="2:7">
      <c r="B362" s="1"/>
      <c r="C362" s="1"/>
      <c r="D362" s="1"/>
      <c r="E362" s="1"/>
      <c r="F362" s="9"/>
      <c r="G362" s="1"/>
    </row>
    <row r="363" spans="2:7">
      <c r="B363" s="1"/>
      <c r="C363" s="1"/>
      <c r="D363" s="1"/>
      <c r="E363" s="1"/>
      <c r="F363" s="9"/>
      <c r="G363" s="1"/>
    </row>
    <row r="364" spans="2:7">
      <c r="B364" s="1"/>
      <c r="C364" s="1"/>
      <c r="D364" s="1"/>
      <c r="E364" s="1"/>
      <c r="F364" s="9"/>
      <c r="G364" s="1"/>
    </row>
    <row r="365" spans="2:7">
      <c r="B365" s="1"/>
      <c r="C365" s="1"/>
      <c r="D365" s="1"/>
      <c r="E365" s="1"/>
      <c r="F365" s="9"/>
      <c r="G365" s="1"/>
    </row>
    <row r="366" spans="2:7">
      <c r="B366" s="1"/>
      <c r="C366" s="1"/>
      <c r="D366" s="1"/>
      <c r="E366" s="1"/>
      <c r="F366" s="9"/>
      <c r="G366" s="1"/>
    </row>
    <row r="367" spans="2:7">
      <c r="B367" s="1"/>
      <c r="C367" s="1"/>
      <c r="D367" s="1"/>
      <c r="E367" s="1"/>
      <c r="F367" s="9"/>
      <c r="G367" s="1"/>
    </row>
    <row r="368" spans="2:7">
      <c r="B368" s="1"/>
      <c r="C368" s="1"/>
      <c r="D368" s="1"/>
      <c r="E368" s="1"/>
      <c r="F368" s="9"/>
      <c r="G368" s="1"/>
    </row>
    <row r="369" spans="2:7">
      <c r="B369" s="1"/>
      <c r="C369" s="1"/>
      <c r="D369" s="1"/>
      <c r="E369" s="1"/>
      <c r="F369" s="9"/>
      <c r="G369" s="1"/>
    </row>
    <row r="370" spans="2:7">
      <c r="B370" s="1"/>
      <c r="C370" s="1"/>
      <c r="D370" s="1"/>
      <c r="E370" s="1"/>
      <c r="F370" s="9"/>
      <c r="G370" s="1"/>
    </row>
    <row r="371" spans="2:7">
      <c r="B371" s="1"/>
      <c r="C371" s="1"/>
      <c r="D371" s="1"/>
      <c r="E371" s="1"/>
      <c r="F371" s="9"/>
      <c r="G371" s="1"/>
    </row>
    <row r="372" spans="2:7">
      <c r="B372" s="1"/>
      <c r="C372" s="1"/>
      <c r="D372" s="1"/>
      <c r="E372" s="1"/>
      <c r="F372" s="9"/>
      <c r="G372" s="1"/>
    </row>
    <row r="373" spans="2:7">
      <c r="B373" s="1"/>
      <c r="C373" s="1"/>
      <c r="D373" s="1"/>
      <c r="E373" s="1"/>
      <c r="F373" s="9"/>
      <c r="G373" s="1"/>
    </row>
    <row r="374" spans="2:7">
      <c r="B374" s="1"/>
      <c r="C374" s="1"/>
      <c r="D374" s="1"/>
      <c r="E374" s="1"/>
      <c r="F374" s="9"/>
      <c r="G374" s="1"/>
    </row>
    <row r="375" spans="2:7">
      <c r="B375" s="1"/>
      <c r="C375" s="1"/>
      <c r="D375" s="1"/>
      <c r="E375" s="1"/>
      <c r="F375" s="9"/>
      <c r="G375" s="1"/>
    </row>
    <row r="376" spans="2:7">
      <c r="B376" s="1"/>
      <c r="C376" s="1"/>
      <c r="D376" s="1"/>
      <c r="E376" s="1"/>
      <c r="F376" s="9"/>
      <c r="G376" s="1"/>
    </row>
    <row r="377" spans="2:7">
      <c r="B377" s="1"/>
      <c r="C377" s="1"/>
      <c r="D377" s="1"/>
      <c r="E377" s="1"/>
      <c r="F377" s="9"/>
      <c r="G377" s="1"/>
    </row>
    <row r="378" spans="2:7">
      <c r="B378" s="1"/>
      <c r="C378" s="1"/>
      <c r="D378" s="1"/>
      <c r="E378" s="1"/>
      <c r="F378" s="9"/>
      <c r="G378" s="1"/>
    </row>
    <row r="379" spans="2:7">
      <c r="B379" s="1"/>
      <c r="C379" s="1"/>
      <c r="D379" s="1"/>
      <c r="E379" s="1"/>
      <c r="F379" s="9"/>
      <c r="G379" s="1"/>
    </row>
    <row r="380" spans="2:7">
      <c r="B380" s="1"/>
      <c r="C380" s="1"/>
      <c r="D380" s="1"/>
      <c r="E380" s="1"/>
      <c r="F380" s="9"/>
      <c r="G380" s="1"/>
    </row>
    <row r="381" spans="2:7">
      <c r="B381" s="1"/>
      <c r="C381" s="1"/>
      <c r="D381" s="1"/>
      <c r="E381" s="1"/>
      <c r="F381" s="9"/>
      <c r="G381" s="1"/>
    </row>
    <row r="382" spans="2:7">
      <c r="B382" s="1"/>
      <c r="C382" s="1"/>
      <c r="D382" s="1"/>
      <c r="E382" s="1"/>
      <c r="F382" s="9"/>
      <c r="G382" s="1"/>
    </row>
    <row r="383" spans="2:7">
      <c r="B383" s="1"/>
      <c r="C383" s="1"/>
      <c r="D383" s="1"/>
      <c r="E383" s="1"/>
      <c r="F383" s="9"/>
      <c r="G383" s="1"/>
    </row>
    <row r="384" spans="2:7">
      <c r="B384" s="1"/>
      <c r="C384" s="1"/>
      <c r="D384" s="1"/>
      <c r="E384" s="1"/>
      <c r="F384" s="9"/>
      <c r="G384" s="1"/>
    </row>
    <row r="385" spans="2:7">
      <c r="B385" s="1"/>
      <c r="C385" s="1"/>
      <c r="D385" s="1"/>
      <c r="E385" s="1"/>
      <c r="F385" s="9"/>
      <c r="G385" s="1"/>
    </row>
    <row r="386" spans="2:7">
      <c r="B386" s="1"/>
      <c r="C386" s="1"/>
      <c r="D386" s="1"/>
      <c r="E386" s="1"/>
      <c r="F386" s="9"/>
      <c r="G386" s="1"/>
    </row>
    <row r="387" spans="2:7">
      <c r="B387" s="1"/>
      <c r="C387" s="1"/>
      <c r="D387" s="1"/>
      <c r="E387" s="1"/>
      <c r="F387" s="9"/>
      <c r="G387" s="1"/>
    </row>
    <row r="388" spans="2:7">
      <c r="B388" s="1"/>
      <c r="C388" s="1"/>
      <c r="D388" s="1"/>
      <c r="E388" s="1"/>
      <c r="F388" s="9"/>
      <c r="G388" s="1"/>
    </row>
    <row r="389" spans="2:7">
      <c r="B389" s="1"/>
      <c r="C389" s="1"/>
      <c r="D389" s="1"/>
      <c r="E389" s="1"/>
      <c r="F389" s="9"/>
      <c r="G389" s="1"/>
    </row>
    <row r="390" spans="2:7">
      <c r="B390" s="1"/>
      <c r="C390" s="1"/>
      <c r="D390" s="1"/>
      <c r="E390" s="1"/>
      <c r="F390" s="9"/>
      <c r="G390" s="1"/>
    </row>
    <row r="391" spans="2:7">
      <c r="B391" s="1"/>
      <c r="C391" s="1"/>
      <c r="D391" s="1"/>
      <c r="E391" s="1"/>
      <c r="F391" s="9"/>
      <c r="G391" s="1"/>
    </row>
    <row r="392" spans="2:7">
      <c r="B392" s="1"/>
      <c r="C392" s="1"/>
      <c r="D392" s="1"/>
      <c r="E392" s="1"/>
      <c r="F392" s="9"/>
      <c r="G392" s="1"/>
    </row>
    <row r="393" spans="2:7">
      <c r="B393" s="1"/>
      <c r="C393" s="1"/>
      <c r="D393" s="1"/>
      <c r="E393" s="1"/>
      <c r="F393" s="9"/>
      <c r="G393" s="1"/>
    </row>
    <row r="394" spans="2:7">
      <c r="B394" s="1"/>
      <c r="C394" s="1"/>
      <c r="D394" s="1"/>
      <c r="E394" s="1"/>
      <c r="F394" s="9"/>
      <c r="G394" s="1"/>
    </row>
    <row r="395" spans="2:7">
      <c r="B395" s="1"/>
      <c r="C395" s="1"/>
      <c r="D395" s="1"/>
      <c r="E395" s="1"/>
      <c r="F395" s="9"/>
      <c r="G395" s="1"/>
    </row>
    <row r="396" spans="2:7">
      <c r="B396" s="1"/>
      <c r="C396" s="1"/>
      <c r="D396" s="1"/>
      <c r="E396" s="1"/>
      <c r="F396" s="9"/>
      <c r="G396" s="1"/>
    </row>
    <row r="397" spans="2:7">
      <c r="B397" s="1"/>
      <c r="C397" s="1"/>
      <c r="D397" s="1"/>
      <c r="E397" s="1"/>
      <c r="F397" s="9"/>
      <c r="G397" s="1"/>
    </row>
    <row r="398" spans="2:7">
      <c r="B398" s="1"/>
      <c r="C398" s="1"/>
      <c r="D398" s="1"/>
      <c r="E398" s="1"/>
      <c r="F398" s="9"/>
      <c r="G398" s="1"/>
    </row>
    <row r="399" spans="2:7">
      <c r="B399" s="1"/>
      <c r="C399" s="1"/>
      <c r="D399" s="1"/>
      <c r="E399" s="1"/>
      <c r="F399" s="9"/>
      <c r="G399" s="1"/>
    </row>
    <row r="400" spans="2:7">
      <c r="B400" s="1"/>
      <c r="C400" s="1"/>
      <c r="D400" s="1"/>
      <c r="E400" s="1"/>
      <c r="F400" s="9"/>
      <c r="G400" s="1"/>
    </row>
    <row r="401" spans="2:7">
      <c r="B401" s="1"/>
      <c r="C401" s="1"/>
      <c r="D401" s="1"/>
      <c r="E401" s="1"/>
      <c r="F401" s="9"/>
      <c r="G401" s="1"/>
    </row>
    <row r="402" spans="2:7">
      <c r="B402" s="1"/>
      <c r="C402" s="1"/>
      <c r="D402" s="1"/>
      <c r="E402" s="1"/>
      <c r="F402" s="9"/>
      <c r="G402" s="1"/>
    </row>
    <row r="403" spans="2:7">
      <c r="B403" s="1"/>
      <c r="C403" s="1"/>
      <c r="D403" s="1"/>
      <c r="E403" s="1"/>
      <c r="F403" s="9"/>
      <c r="G403" s="1"/>
    </row>
    <row r="404" spans="2:7">
      <c r="B404" s="1"/>
      <c r="C404" s="1"/>
      <c r="D404" s="1"/>
      <c r="E404" s="1"/>
      <c r="F404" s="9"/>
      <c r="G404" s="1"/>
    </row>
    <row r="405" spans="2:7">
      <c r="B405" s="1"/>
      <c r="C405" s="1"/>
      <c r="D405" s="1"/>
      <c r="E405" s="1"/>
      <c r="F405" s="9"/>
      <c r="G405" s="1"/>
    </row>
    <row r="406" spans="2:7">
      <c r="B406" s="1"/>
      <c r="C406" s="1"/>
      <c r="D406" s="1"/>
      <c r="E406" s="1"/>
      <c r="F406" s="9"/>
      <c r="G406" s="1"/>
    </row>
    <row r="407" spans="2:7">
      <c r="B407" s="1"/>
      <c r="C407" s="1"/>
      <c r="D407" s="1"/>
      <c r="E407" s="1"/>
      <c r="F407" s="9"/>
      <c r="G407" s="1"/>
    </row>
    <row r="408" spans="2:7">
      <c r="B408" s="1"/>
      <c r="C408" s="1"/>
      <c r="D408" s="1"/>
      <c r="E408" s="1"/>
      <c r="F408" s="9"/>
      <c r="G408" s="1"/>
    </row>
    <row r="409" spans="2:7">
      <c r="B409" s="1"/>
      <c r="C409" s="1"/>
      <c r="D409" s="1"/>
      <c r="E409" s="1"/>
      <c r="F409" s="9"/>
      <c r="G409" s="1"/>
    </row>
    <row r="410" spans="2:7">
      <c r="B410" s="1"/>
      <c r="C410" s="1"/>
      <c r="D410" s="1"/>
      <c r="E410" s="1"/>
      <c r="F410" s="9"/>
      <c r="G410" s="1"/>
    </row>
    <row r="411" spans="2:7">
      <c r="B411" s="1"/>
      <c r="C411" s="1"/>
      <c r="D411" s="1"/>
      <c r="E411" s="1"/>
      <c r="F411" s="9"/>
      <c r="G411" s="1"/>
    </row>
    <row r="412" spans="2:7">
      <c r="B412" s="1"/>
      <c r="C412" s="1"/>
      <c r="D412" s="1"/>
      <c r="E412" s="1"/>
      <c r="F412" s="9"/>
      <c r="G412" s="1"/>
    </row>
    <row r="413" spans="2:7">
      <c r="B413" s="1"/>
      <c r="C413" s="1"/>
      <c r="D413" s="1"/>
      <c r="E413" s="1"/>
      <c r="F413" s="9"/>
      <c r="G413" s="1"/>
    </row>
    <row r="414" spans="2:7">
      <c r="B414" s="1"/>
      <c r="C414" s="1"/>
      <c r="D414" s="1"/>
      <c r="E414" s="1"/>
      <c r="F414" s="9"/>
      <c r="G414" s="1"/>
    </row>
    <row r="415" spans="2:7">
      <c r="B415" s="1"/>
      <c r="C415" s="1"/>
      <c r="D415" s="1"/>
      <c r="E415" s="1"/>
      <c r="F415" s="9"/>
      <c r="G415" s="1"/>
    </row>
    <row r="416" spans="2:7">
      <c r="B416" s="1"/>
      <c r="C416" s="1"/>
      <c r="D416" s="1"/>
      <c r="E416" s="1"/>
      <c r="F416" s="9"/>
      <c r="G416" s="1"/>
    </row>
    <row r="417" spans="2:7">
      <c r="B417" s="1"/>
      <c r="C417" s="1"/>
      <c r="D417" s="1"/>
      <c r="E417" s="1"/>
      <c r="F417" s="9"/>
      <c r="G417" s="1"/>
    </row>
    <row r="418" spans="2:7">
      <c r="B418" s="1"/>
      <c r="C418" s="1"/>
      <c r="D418" s="1"/>
      <c r="E418" s="1"/>
      <c r="F418" s="9"/>
      <c r="G418" s="1"/>
    </row>
    <row r="419" spans="2:7">
      <c r="B419" s="1"/>
      <c r="C419" s="1"/>
      <c r="D419" s="1"/>
      <c r="E419" s="1"/>
      <c r="F419" s="9"/>
      <c r="G419" s="1"/>
    </row>
    <row r="420" spans="2:7">
      <c r="B420" s="1"/>
      <c r="C420" s="1"/>
      <c r="D420" s="1"/>
      <c r="E420" s="1"/>
      <c r="F420" s="9"/>
      <c r="G420" s="1"/>
    </row>
    <row r="421" spans="2:7">
      <c r="B421" s="1"/>
      <c r="C421" s="1"/>
      <c r="D421" s="1"/>
      <c r="E421" s="1"/>
      <c r="F421" s="9"/>
      <c r="G421" s="1"/>
    </row>
    <row r="422" spans="2:7">
      <c r="B422" s="1"/>
      <c r="C422" s="1"/>
      <c r="D422" s="1"/>
      <c r="E422" s="1"/>
      <c r="F422" s="9"/>
      <c r="G422" s="1"/>
    </row>
    <row r="423" spans="2:7">
      <c r="B423" s="1"/>
      <c r="C423" s="1"/>
      <c r="D423" s="1"/>
      <c r="E423" s="1"/>
      <c r="F423" s="9"/>
      <c r="G423" s="1"/>
    </row>
    <row r="424" spans="2:7">
      <c r="B424" s="1"/>
      <c r="C424" s="1"/>
      <c r="D424" s="1"/>
      <c r="E424" s="1"/>
      <c r="F424" s="9"/>
      <c r="G424" s="1"/>
    </row>
    <row r="425" spans="2:7">
      <c r="B425" s="1"/>
      <c r="C425" s="1"/>
      <c r="D425" s="1"/>
      <c r="E425" s="1"/>
      <c r="F425" s="9"/>
      <c r="G425" s="1"/>
    </row>
    <row r="426" spans="2:7">
      <c r="B426" s="1"/>
      <c r="C426" s="1"/>
      <c r="D426" s="1"/>
      <c r="E426" s="1"/>
      <c r="F426" s="9"/>
      <c r="G426" s="1"/>
    </row>
    <row r="427" spans="2:7">
      <c r="B427" s="1"/>
      <c r="C427" s="1"/>
      <c r="D427" s="1"/>
      <c r="E427" s="1"/>
      <c r="F427" s="9"/>
      <c r="G427" s="1"/>
    </row>
    <row r="428" spans="2:7">
      <c r="B428" s="1"/>
      <c r="C428" s="1"/>
      <c r="D428" s="1"/>
      <c r="E428" s="1"/>
      <c r="F428" s="9"/>
      <c r="G428" s="1"/>
    </row>
    <row r="429" spans="2:7">
      <c r="B429" s="1"/>
      <c r="C429" s="1"/>
      <c r="D429" s="1"/>
      <c r="E429" s="1"/>
      <c r="F429" s="9"/>
      <c r="G429" s="1"/>
    </row>
    <row r="430" spans="2:7">
      <c r="B430" s="1"/>
      <c r="C430" s="1"/>
      <c r="D430" s="1"/>
      <c r="E430" s="1"/>
      <c r="F430" s="9"/>
      <c r="G430" s="1"/>
    </row>
    <row r="431" spans="2:7">
      <c r="B431" s="1"/>
      <c r="C431" s="1"/>
      <c r="D431" s="1"/>
      <c r="E431" s="1"/>
      <c r="F431" s="9"/>
      <c r="G431" s="1"/>
    </row>
    <row r="432" spans="2:7">
      <c r="B432" s="1"/>
      <c r="C432" s="1"/>
      <c r="D432" s="1"/>
      <c r="E432" s="1"/>
      <c r="F432" s="9"/>
      <c r="G432" s="1"/>
    </row>
    <row r="433" spans="2:7">
      <c r="B433" s="1"/>
      <c r="C433" s="1"/>
      <c r="D433" s="1"/>
      <c r="E433" s="1"/>
      <c r="F433" s="9"/>
      <c r="G433" s="1"/>
    </row>
    <row r="434" spans="2:7">
      <c r="B434" s="1"/>
      <c r="C434" s="1"/>
      <c r="D434" s="1"/>
      <c r="E434" s="1"/>
      <c r="F434" s="9"/>
      <c r="G434" s="1"/>
    </row>
    <row r="435" spans="2:7">
      <c r="B435" s="1"/>
      <c r="C435" s="1"/>
      <c r="D435" s="1"/>
      <c r="E435" s="1"/>
      <c r="F435" s="9"/>
      <c r="G435" s="1"/>
    </row>
    <row r="436" spans="2:7">
      <c r="B436" s="1"/>
      <c r="C436" s="1"/>
      <c r="D436" s="1"/>
      <c r="E436" s="1"/>
      <c r="F436" s="9"/>
      <c r="G436" s="1"/>
    </row>
    <row r="437" spans="2:7">
      <c r="B437" s="1"/>
      <c r="C437" s="1"/>
      <c r="D437" s="1"/>
      <c r="E437" s="1"/>
      <c r="F437" s="9"/>
      <c r="G437" s="1"/>
    </row>
    <row r="438" spans="2:7">
      <c r="B438" s="1"/>
      <c r="C438" s="1"/>
      <c r="D438" s="1"/>
      <c r="E438" s="1"/>
      <c r="F438" s="9"/>
      <c r="G438" s="1"/>
    </row>
    <row r="439" spans="2:7">
      <c r="B439" s="1"/>
      <c r="C439" s="1"/>
      <c r="D439" s="1"/>
      <c r="E439" s="1"/>
      <c r="F439" s="9"/>
      <c r="G439" s="1"/>
    </row>
    <row r="440" spans="2:7">
      <c r="B440" s="1"/>
      <c r="C440" s="1"/>
      <c r="D440" s="1"/>
      <c r="E440" s="1"/>
      <c r="F440" s="9"/>
      <c r="G440" s="1"/>
    </row>
    <row r="441" spans="2:7">
      <c r="B441" s="1"/>
      <c r="C441" s="1"/>
      <c r="D441" s="1"/>
      <c r="E441" s="1"/>
      <c r="F441" s="9"/>
      <c r="G441" s="1"/>
    </row>
    <row r="442" spans="2:7">
      <c r="B442" s="1"/>
      <c r="C442" s="1"/>
      <c r="D442" s="1"/>
      <c r="E442" s="1"/>
      <c r="F442" s="9"/>
      <c r="G442" s="1"/>
    </row>
    <row r="443" spans="2:7">
      <c r="B443" s="1"/>
      <c r="C443" s="1"/>
      <c r="D443" s="1"/>
      <c r="E443" s="1"/>
      <c r="F443" s="9"/>
      <c r="G443" s="1"/>
    </row>
    <row r="444" spans="2:7">
      <c r="B444" s="1"/>
      <c r="C444" s="1"/>
      <c r="D444" s="1"/>
      <c r="E444" s="1"/>
      <c r="F444" s="9"/>
      <c r="G444" s="1"/>
    </row>
    <row r="445" spans="2:7">
      <c r="B445" s="1"/>
      <c r="C445" s="1"/>
      <c r="D445" s="1"/>
      <c r="E445" s="1"/>
      <c r="F445" s="9"/>
      <c r="G445" s="1"/>
    </row>
    <row r="446" spans="2:7">
      <c r="B446" s="1"/>
      <c r="C446" s="1"/>
      <c r="D446" s="1"/>
      <c r="E446" s="1"/>
      <c r="F446" s="9"/>
      <c r="G446" s="1"/>
    </row>
    <row r="447" spans="2:7">
      <c r="B447" s="1"/>
      <c r="C447" s="1"/>
      <c r="D447" s="1"/>
      <c r="E447" s="1"/>
      <c r="F447" s="9"/>
      <c r="G447" s="1"/>
    </row>
    <row r="448" spans="2:7">
      <c r="B448" s="1"/>
      <c r="C448" s="1"/>
      <c r="D448" s="1"/>
      <c r="E448" s="1"/>
      <c r="F448" s="9"/>
      <c r="G448" s="1"/>
    </row>
    <row r="449" spans="2:7">
      <c r="B449" s="1"/>
      <c r="C449" s="1"/>
      <c r="D449" s="1"/>
      <c r="E449" s="1"/>
      <c r="F449" s="9"/>
      <c r="G449" s="1"/>
    </row>
    <row r="450" spans="2:7">
      <c r="B450" s="1"/>
      <c r="C450" s="1"/>
      <c r="D450" s="1"/>
      <c r="E450" s="1"/>
      <c r="F450" s="9"/>
      <c r="G450" s="1"/>
    </row>
    <row r="451" spans="2:7">
      <c r="B451" s="1"/>
      <c r="C451" s="1"/>
      <c r="D451" s="1"/>
      <c r="E451" s="1"/>
      <c r="F451" s="9"/>
      <c r="G451" s="1"/>
    </row>
    <row r="452" spans="2:7">
      <c r="B452" s="1"/>
      <c r="C452" s="1"/>
      <c r="D452" s="1"/>
      <c r="E452" s="1"/>
      <c r="F452" s="9"/>
      <c r="G452" s="1"/>
    </row>
    <row r="453" spans="2:7">
      <c r="B453" s="1"/>
      <c r="C453" s="1"/>
      <c r="D453" s="1"/>
      <c r="E453" s="1"/>
      <c r="F453" s="9"/>
      <c r="G453" s="1"/>
    </row>
    <row r="454" spans="2:7">
      <c r="B454" s="1"/>
      <c r="C454" s="1"/>
      <c r="D454" s="1"/>
      <c r="E454" s="1"/>
      <c r="F454" s="9"/>
      <c r="G454" s="1"/>
    </row>
    <row r="455" spans="2:7">
      <c r="B455" s="1"/>
      <c r="C455" s="1"/>
      <c r="D455" s="1"/>
      <c r="E455" s="1"/>
      <c r="F455" s="9"/>
      <c r="G455" s="1"/>
    </row>
    <row r="456" spans="2:7">
      <c r="B456" s="1"/>
      <c r="C456" s="1"/>
      <c r="D456" s="1"/>
      <c r="E456" s="1"/>
      <c r="F456" s="9"/>
      <c r="G456" s="1"/>
    </row>
    <row r="457" spans="2:7">
      <c r="B457" s="1"/>
      <c r="C457" s="1"/>
      <c r="D457" s="1"/>
      <c r="E457" s="1"/>
      <c r="F457" s="9"/>
      <c r="G457" s="1"/>
    </row>
    <row r="458" spans="2:7">
      <c r="B458" s="1"/>
      <c r="C458" s="1"/>
      <c r="D458" s="1"/>
      <c r="E458" s="1"/>
      <c r="F458" s="9"/>
      <c r="G458" s="1"/>
    </row>
    <row r="459" spans="2:7">
      <c r="B459" s="1"/>
      <c r="C459" s="1"/>
      <c r="D459" s="1"/>
      <c r="E459" s="1"/>
      <c r="F459" s="9"/>
      <c r="G459" s="1"/>
    </row>
    <row r="460" spans="2:7">
      <c r="B460" s="1"/>
      <c r="C460" s="1"/>
      <c r="D460" s="1"/>
      <c r="E460" s="1"/>
      <c r="F460" s="9"/>
      <c r="G460" s="1"/>
    </row>
    <row r="461" spans="2:7">
      <c r="B461" s="1"/>
      <c r="C461" s="1"/>
      <c r="D461" s="1"/>
      <c r="E461" s="1"/>
      <c r="F461" s="9"/>
      <c r="G461" s="1"/>
    </row>
    <row r="462" spans="2:7">
      <c r="B462" s="1"/>
      <c r="C462" s="1"/>
      <c r="D462" s="1"/>
      <c r="E462" s="1"/>
      <c r="F462" s="9"/>
      <c r="G462" s="1"/>
    </row>
    <row r="463" spans="2:7">
      <c r="B463" s="1"/>
      <c r="C463" s="1"/>
      <c r="D463" s="1"/>
      <c r="E463" s="1"/>
      <c r="F463" s="9"/>
      <c r="G463" s="1"/>
    </row>
    <row r="464" spans="2:7">
      <c r="B464" s="1"/>
      <c r="C464" s="1"/>
      <c r="D464" s="1"/>
      <c r="E464" s="1"/>
      <c r="F464" s="9"/>
      <c r="G464" s="1"/>
    </row>
    <row r="465" spans="2:7">
      <c r="B465" s="1"/>
      <c r="C465" s="1"/>
      <c r="D465" s="1"/>
      <c r="E465" s="1"/>
      <c r="F465" s="9"/>
      <c r="G465" s="1"/>
    </row>
    <row r="466" spans="2:7">
      <c r="B466" s="1"/>
      <c r="C466" s="1"/>
      <c r="D466" s="1"/>
      <c r="E466" s="1"/>
      <c r="F466" s="9"/>
      <c r="G466" s="1"/>
    </row>
    <row r="467" spans="2:7">
      <c r="B467" s="1"/>
      <c r="C467" s="1"/>
      <c r="D467" s="1"/>
      <c r="E467" s="1"/>
      <c r="F467" s="9"/>
      <c r="G467" s="1"/>
    </row>
    <row r="468" spans="2:7">
      <c r="B468" s="1"/>
      <c r="C468" s="1"/>
      <c r="D468" s="1"/>
      <c r="E468" s="1"/>
      <c r="F468" s="9"/>
      <c r="G468" s="1"/>
    </row>
    <row r="469" spans="2:7">
      <c r="B469" s="1"/>
      <c r="C469" s="1"/>
      <c r="D469" s="1"/>
      <c r="E469" s="1"/>
      <c r="F469" s="9"/>
      <c r="G469" s="1"/>
    </row>
    <row r="470" spans="2:7">
      <c r="B470" s="1"/>
      <c r="C470" s="1"/>
      <c r="D470" s="1"/>
      <c r="E470" s="1"/>
      <c r="F470" s="9"/>
      <c r="G470" s="1"/>
    </row>
    <row r="471" spans="2:7">
      <c r="B471" s="1"/>
      <c r="C471" s="1"/>
      <c r="D471" s="1"/>
      <c r="E471" s="1"/>
      <c r="F471" s="9"/>
      <c r="G471" s="1"/>
    </row>
    <row r="472" spans="2:7">
      <c r="B472" s="1"/>
      <c r="C472" s="1"/>
      <c r="D472" s="1"/>
      <c r="E472" s="1"/>
      <c r="F472" s="9"/>
      <c r="G472" s="1"/>
    </row>
    <row r="473" spans="2:7">
      <c r="B473" s="1"/>
      <c r="C473" s="1"/>
      <c r="D473" s="1"/>
      <c r="E473" s="1"/>
      <c r="F473" s="9"/>
      <c r="G473" s="1"/>
    </row>
    <row r="474" spans="2:7">
      <c r="B474" s="1"/>
      <c r="C474" s="1"/>
      <c r="D474" s="1"/>
      <c r="E474" s="1"/>
      <c r="F474" s="9"/>
      <c r="G474" s="1"/>
    </row>
    <row r="475" spans="2:7">
      <c r="B475" s="1"/>
      <c r="C475" s="1"/>
      <c r="D475" s="1"/>
      <c r="E475" s="1"/>
      <c r="F475" s="9"/>
      <c r="G475" s="1"/>
    </row>
    <row r="476" spans="2:7">
      <c r="B476" s="1"/>
      <c r="C476" s="1"/>
      <c r="D476" s="1"/>
      <c r="E476" s="1"/>
      <c r="F476" s="9"/>
      <c r="G476" s="1"/>
    </row>
    <row r="477" spans="2:7">
      <c r="B477" s="1"/>
      <c r="C477" s="1"/>
      <c r="D477" s="1"/>
      <c r="E477" s="1"/>
      <c r="F477" s="9"/>
      <c r="G477" s="1"/>
    </row>
    <row r="478" spans="2:7">
      <c r="B478" s="1"/>
      <c r="C478" s="1"/>
      <c r="D478" s="1"/>
      <c r="E478" s="1"/>
      <c r="F478" s="9"/>
      <c r="G478" s="1"/>
    </row>
    <row r="479" spans="2:7">
      <c r="B479" s="1"/>
      <c r="C479" s="1"/>
      <c r="D479" s="1"/>
      <c r="E479" s="1"/>
      <c r="F479" s="9"/>
      <c r="G479" s="1"/>
    </row>
    <row r="480" spans="2:7">
      <c r="B480" s="1"/>
      <c r="C480" s="1"/>
      <c r="D480" s="1"/>
      <c r="E480" s="1"/>
      <c r="F480" s="9"/>
      <c r="G480" s="1"/>
    </row>
    <row r="481" spans="2:7">
      <c r="B481" s="1"/>
      <c r="C481" s="1"/>
      <c r="D481" s="1"/>
      <c r="E481" s="1"/>
      <c r="F481" s="9"/>
      <c r="G481" s="1"/>
    </row>
    <row r="482" spans="2:7">
      <c r="B482" s="1"/>
      <c r="C482" s="1"/>
      <c r="D482" s="1"/>
      <c r="E482" s="1"/>
      <c r="F482" s="9"/>
      <c r="G482" s="1"/>
    </row>
    <row r="483" spans="2:7">
      <c r="B483" s="1"/>
      <c r="C483" s="1"/>
      <c r="D483" s="1"/>
      <c r="E483" s="1"/>
      <c r="F483" s="9"/>
      <c r="G483" s="1"/>
    </row>
    <row r="484" spans="2:7">
      <c r="B484" s="1"/>
      <c r="C484" s="1"/>
      <c r="D484" s="1"/>
      <c r="E484" s="1"/>
      <c r="F484" s="9"/>
      <c r="G484" s="1"/>
    </row>
    <row r="485" spans="2:7">
      <c r="B485" s="1"/>
      <c r="C485" s="1"/>
      <c r="D485" s="1"/>
      <c r="E485" s="1"/>
      <c r="F485" s="9"/>
      <c r="G485" s="1"/>
    </row>
    <row r="486" spans="2:7">
      <c r="B486" s="1"/>
      <c r="C486" s="1"/>
      <c r="D486" s="1"/>
      <c r="E486" s="1"/>
      <c r="F486" s="9"/>
      <c r="G486" s="1"/>
    </row>
    <row r="487" spans="2:7">
      <c r="B487" s="1"/>
      <c r="C487" s="1"/>
      <c r="D487" s="1"/>
      <c r="E487" s="1"/>
      <c r="F487" s="9"/>
      <c r="G487" s="1"/>
    </row>
    <row r="488" spans="2:7">
      <c r="B488" s="1"/>
      <c r="C488" s="1"/>
      <c r="D488" s="1"/>
      <c r="E488" s="1"/>
      <c r="F488" s="9"/>
      <c r="G488" s="1"/>
    </row>
    <row r="489" spans="2:7">
      <c r="B489" s="1"/>
      <c r="C489" s="1"/>
      <c r="D489" s="1"/>
      <c r="E489" s="1"/>
      <c r="F489" s="9"/>
      <c r="G489" s="1"/>
    </row>
    <row r="490" spans="2:7">
      <c r="B490" s="1"/>
      <c r="C490" s="1"/>
      <c r="D490" s="1"/>
      <c r="E490" s="1"/>
      <c r="F490" s="9"/>
      <c r="G490" s="1"/>
    </row>
    <row r="491" spans="2:7">
      <c r="B491" s="1"/>
      <c r="C491" s="1"/>
      <c r="D491" s="1"/>
      <c r="E491" s="1"/>
      <c r="F491" s="9"/>
      <c r="G491" s="1"/>
    </row>
    <row r="492" spans="2:7">
      <c r="B492" s="1"/>
      <c r="C492" s="1"/>
      <c r="D492" s="1"/>
      <c r="E492" s="1"/>
      <c r="F492" s="9"/>
      <c r="G492" s="1"/>
    </row>
    <row r="493" spans="2:7">
      <c r="B493" s="1"/>
      <c r="C493" s="1"/>
      <c r="D493" s="1"/>
      <c r="E493" s="1"/>
      <c r="F493" s="9"/>
      <c r="G493" s="1"/>
    </row>
    <row r="494" spans="2:7">
      <c r="B494" s="1"/>
      <c r="C494" s="1"/>
      <c r="D494" s="1"/>
      <c r="E494" s="1"/>
      <c r="F494" s="9"/>
      <c r="G494" s="1"/>
    </row>
    <row r="495" spans="2:7">
      <c r="B495" s="1"/>
      <c r="C495" s="1"/>
      <c r="D495" s="1"/>
      <c r="E495" s="1"/>
      <c r="F495" s="9"/>
      <c r="G495" s="1"/>
    </row>
    <row r="496" spans="2:7">
      <c r="B496" s="1"/>
      <c r="C496" s="1"/>
      <c r="D496" s="1"/>
      <c r="E496" s="1"/>
      <c r="F496" s="9"/>
      <c r="G496" s="1"/>
    </row>
    <row r="497" spans="2:7">
      <c r="B497" s="1"/>
      <c r="C497" s="1"/>
      <c r="D497" s="1"/>
      <c r="E497" s="1"/>
      <c r="F497" s="9"/>
      <c r="G497" s="1"/>
    </row>
    <row r="498" spans="2:7">
      <c r="B498" s="1"/>
      <c r="C498" s="1"/>
      <c r="D498" s="1"/>
      <c r="E498" s="1"/>
      <c r="F498" s="9"/>
      <c r="G498" s="1"/>
    </row>
    <row r="499" spans="2:7">
      <c r="B499" s="1"/>
      <c r="C499" s="1"/>
      <c r="D499" s="1"/>
      <c r="E499" s="1"/>
      <c r="F499" s="9"/>
      <c r="G499" s="1"/>
    </row>
    <row r="500" spans="2:7">
      <c r="B500" s="1"/>
      <c r="C500" s="1"/>
      <c r="D500" s="1"/>
      <c r="E500" s="1"/>
      <c r="F500" s="9"/>
      <c r="G500" s="1"/>
    </row>
    <row r="501" spans="2:7">
      <c r="B501" s="1"/>
      <c r="C501" s="1"/>
      <c r="D501" s="1"/>
      <c r="E501" s="1"/>
      <c r="F501" s="9"/>
      <c r="G501" s="1"/>
    </row>
    <row r="502" spans="2:7">
      <c r="B502" s="1"/>
      <c r="C502" s="1"/>
      <c r="D502" s="1"/>
      <c r="E502" s="1"/>
      <c r="F502" s="9"/>
      <c r="G502" s="1"/>
    </row>
    <row r="503" spans="2:7">
      <c r="B503" s="1"/>
      <c r="C503" s="1"/>
      <c r="D503" s="1"/>
      <c r="E503" s="1"/>
      <c r="F503" s="9"/>
      <c r="G503" s="1"/>
    </row>
    <row r="504" spans="2:7">
      <c r="B504" s="1"/>
      <c r="C504" s="1"/>
      <c r="D504" s="1"/>
      <c r="E504" s="1"/>
      <c r="F504" s="9"/>
      <c r="G504" s="1"/>
    </row>
    <row r="505" spans="2:7">
      <c r="B505" s="1"/>
      <c r="C505" s="1"/>
      <c r="D505" s="1"/>
      <c r="E505" s="1"/>
      <c r="F505" s="9"/>
      <c r="G505" s="1"/>
    </row>
    <row r="506" spans="2:7">
      <c r="B506" s="1"/>
      <c r="C506" s="1"/>
      <c r="D506" s="1"/>
      <c r="E506" s="1"/>
      <c r="F506" s="9"/>
      <c r="G506" s="1"/>
    </row>
    <row r="507" spans="2:7">
      <c r="B507" s="1"/>
      <c r="C507" s="1"/>
      <c r="D507" s="1"/>
      <c r="E507" s="1"/>
      <c r="F507" s="9"/>
      <c r="G507" s="1"/>
    </row>
    <row r="508" spans="2:7">
      <c r="B508" s="1"/>
      <c r="C508" s="1"/>
      <c r="D508" s="1"/>
      <c r="E508" s="1"/>
      <c r="F508" s="9"/>
      <c r="G508" s="1"/>
    </row>
    <row r="509" spans="2:7">
      <c r="B509" s="1"/>
      <c r="C509" s="1"/>
      <c r="D509" s="1"/>
      <c r="E509" s="1"/>
      <c r="F509" s="9"/>
      <c r="G509" s="1"/>
    </row>
    <row r="510" spans="2:7">
      <c r="B510" s="1"/>
      <c r="C510" s="1"/>
      <c r="D510" s="1"/>
      <c r="E510" s="1"/>
      <c r="F510" s="9"/>
      <c r="G510" s="1"/>
    </row>
    <row r="511" spans="2:7">
      <c r="B511" s="1"/>
      <c r="C511" s="1"/>
      <c r="D511" s="1"/>
      <c r="E511" s="1"/>
      <c r="F511" s="9"/>
      <c r="G511" s="1"/>
    </row>
    <row r="512" spans="2:7">
      <c r="B512" s="1"/>
      <c r="C512" s="1"/>
      <c r="D512" s="1"/>
      <c r="E512" s="1"/>
      <c r="F512" s="9"/>
      <c r="G512" s="1"/>
    </row>
    <row r="513" spans="2:7">
      <c r="B513" s="1"/>
      <c r="C513" s="1"/>
      <c r="D513" s="1"/>
      <c r="E513" s="1"/>
      <c r="F513" s="9"/>
      <c r="G513" s="1"/>
    </row>
    <row r="514" spans="2:7">
      <c r="B514" s="1"/>
      <c r="C514" s="1"/>
      <c r="D514" s="1"/>
      <c r="E514" s="1"/>
      <c r="F514" s="9"/>
      <c r="G514" s="1"/>
    </row>
    <row r="515" spans="2:7">
      <c r="B515" s="1"/>
      <c r="C515" s="1"/>
      <c r="D515" s="1"/>
      <c r="E515" s="1"/>
      <c r="F515" s="9"/>
      <c r="G515" s="1"/>
    </row>
    <row r="516" spans="2:7">
      <c r="B516" s="1"/>
      <c r="C516" s="1"/>
      <c r="D516" s="1"/>
      <c r="E516" s="1"/>
      <c r="F516" s="9"/>
      <c r="G516" s="1"/>
    </row>
    <row r="517" spans="2:7">
      <c r="B517" s="1"/>
      <c r="C517" s="1"/>
      <c r="D517" s="1"/>
      <c r="E517" s="1"/>
      <c r="F517" s="9"/>
      <c r="G517" s="1"/>
    </row>
    <row r="518" spans="2:7">
      <c r="B518" s="1"/>
      <c r="C518" s="1"/>
      <c r="D518" s="1"/>
      <c r="E518" s="1"/>
      <c r="F518" s="9"/>
      <c r="G518" s="1"/>
    </row>
    <row r="519" spans="2:7">
      <c r="B519" s="1"/>
      <c r="C519" s="1"/>
      <c r="D519" s="1"/>
      <c r="E519" s="1"/>
      <c r="F519" s="9"/>
      <c r="G519" s="1"/>
    </row>
    <row r="520" spans="2:7">
      <c r="B520" s="1"/>
      <c r="C520" s="1"/>
      <c r="D520" s="1"/>
      <c r="E520" s="1"/>
      <c r="F520" s="9"/>
      <c r="G520" s="1"/>
    </row>
    <row r="521" spans="2:7">
      <c r="B521" s="1"/>
      <c r="C521" s="1"/>
      <c r="D521" s="1"/>
      <c r="E521" s="1"/>
      <c r="F521" s="9"/>
      <c r="G521" s="1"/>
    </row>
    <row r="522" spans="2:7">
      <c r="B522" s="1"/>
      <c r="C522" s="1"/>
      <c r="D522" s="1"/>
      <c r="E522" s="1"/>
      <c r="F522" s="9"/>
      <c r="G522" s="1"/>
    </row>
    <row r="523" spans="2:7">
      <c r="B523" s="1"/>
      <c r="C523" s="1"/>
      <c r="D523" s="1"/>
      <c r="E523" s="1"/>
      <c r="F523" s="9"/>
      <c r="G523" s="1"/>
    </row>
    <row r="524" spans="2:7">
      <c r="B524" s="1"/>
      <c r="C524" s="1"/>
      <c r="D524" s="1"/>
      <c r="E524" s="1"/>
      <c r="F524" s="9"/>
      <c r="G524" s="1"/>
    </row>
    <row r="525" spans="2:7">
      <c r="B525" s="1"/>
      <c r="C525" s="1"/>
      <c r="D525" s="1"/>
      <c r="E525" s="1"/>
      <c r="F525" s="9"/>
      <c r="G525" s="1"/>
    </row>
    <row r="526" spans="2:7">
      <c r="B526" s="1"/>
      <c r="C526" s="1"/>
      <c r="D526" s="1"/>
      <c r="E526" s="1"/>
      <c r="F526" s="9"/>
      <c r="G526" s="1"/>
    </row>
    <row r="527" spans="2:7">
      <c r="B527" s="1"/>
      <c r="C527" s="1"/>
      <c r="D527" s="1"/>
      <c r="E527" s="1"/>
      <c r="F527" s="9"/>
      <c r="G527" s="1"/>
    </row>
    <row r="528" spans="2:7">
      <c r="B528" s="1"/>
      <c r="C528" s="1"/>
      <c r="D528" s="1"/>
      <c r="E528" s="1"/>
      <c r="F528" s="9"/>
      <c r="G528" s="1"/>
    </row>
    <row r="529" spans="2:7">
      <c r="B529" s="1"/>
      <c r="C529" s="1"/>
      <c r="D529" s="1"/>
      <c r="E529" s="1"/>
      <c r="F529" s="9"/>
      <c r="G529" s="1"/>
    </row>
    <row r="530" spans="2:7">
      <c r="B530" s="1"/>
      <c r="C530" s="1"/>
      <c r="D530" s="1"/>
      <c r="E530" s="1"/>
      <c r="F530" s="9"/>
      <c r="G530" s="1"/>
    </row>
    <row r="531" spans="2:7">
      <c r="B531" s="1"/>
      <c r="C531" s="1"/>
      <c r="D531" s="1"/>
      <c r="E531" s="1"/>
      <c r="F531" s="9"/>
      <c r="G531" s="1"/>
    </row>
    <row r="532" spans="2:7">
      <c r="B532" s="1"/>
      <c r="C532" s="1"/>
      <c r="D532" s="1"/>
      <c r="E532" s="1"/>
      <c r="F532" s="9"/>
      <c r="G532" s="1"/>
    </row>
    <row r="533" spans="2:7">
      <c r="B533" s="1"/>
      <c r="C533" s="1"/>
      <c r="D533" s="1"/>
      <c r="E533" s="1"/>
      <c r="F533" s="9"/>
      <c r="G533" s="1"/>
    </row>
    <row r="534" spans="2:7">
      <c r="B534" s="1"/>
      <c r="C534" s="1"/>
      <c r="D534" s="1"/>
      <c r="E534" s="1"/>
      <c r="F534" s="9"/>
      <c r="G534" s="1"/>
    </row>
    <row r="535" spans="2:7">
      <c r="B535" s="1"/>
      <c r="C535" s="1"/>
      <c r="D535" s="1"/>
      <c r="E535" s="1"/>
      <c r="F535" s="9"/>
      <c r="G535" s="1"/>
    </row>
    <row r="536" spans="2:7">
      <c r="B536" s="1"/>
      <c r="C536" s="1"/>
      <c r="D536" s="1"/>
      <c r="E536" s="1"/>
      <c r="F536" s="9"/>
      <c r="G536" s="1"/>
    </row>
    <row r="537" spans="2:7">
      <c r="B537" s="1"/>
      <c r="C537" s="1"/>
      <c r="D537" s="1"/>
      <c r="E537" s="1"/>
      <c r="F537" s="9"/>
      <c r="G537" s="1"/>
    </row>
    <row r="538" spans="2:7">
      <c r="B538" s="1"/>
      <c r="C538" s="1"/>
      <c r="D538" s="1"/>
      <c r="E538" s="1"/>
      <c r="F538" s="9"/>
      <c r="G538" s="1"/>
    </row>
    <row r="539" spans="2:7">
      <c r="B539" s="1"/>
      <c r="C539" s="1"/>
      <c r="D539" s="1"/>
      <c r="E539" s="1"/>
      <c r="F539" s="9"/>
      <c r="G539" s="1"/>
    </row>
    <row r="540" spans="2:7">
      <c r="B540" s="1"/>
      <c r="C540" s="1"/>
      <c r="D540" s="1"/>
      <c r="E540" s="1"/>
      <c r="F540" s="9"/>
      <c r="G540" s="1"/>
    </row>
    <row r="541" spans="2:7">
      <c r="B541" s="1"/>
      <c r="C541" s="1"/>
      <c r="D541" s="1"/>
      <c r="E541" s="1"/>
      <c r="F541" s="9"/>
      <c r="G541" s="1"/>
    </row>
    <row r="542" spans="2:7">
      <c r="B542" s="1"/>
      <c r="C542" s="1"/>
      <c r="D542" s="1"/>
      <c r="E542" s="1"/>
      <c r="F542" s="9"/>
      <c r="G542" s="1"/>
    </row>
    <row r="543" spans="2:7">
      <c r="B543" s="1"/>
      <c r="C543" s="1"/>
      <c r="D543" s="1"/>
      <c r="E543" s="1"/>
      <c r="F543" s="9"/>
      <c r="G543" s="1"/>
    </row>
    <row r="544" spans="2:7">
      <c r="B544" s="1"/>
      <c r="C544" s="1"/>
      <c r="D544" s="1"/>
      <c r="E544" s="1"/>
      <c r="F544" s="9"/>
      <c r="G544" s="1"/>
    </row>
    <row r="545" spans="2:7">
      <c r="B545" s="1"/>
      <c r="C545" s="1"/>
      <c r="D545" s="1"/>
      <c r="E545" s="1"/>
      <c r="F545" s="9"/>
      <c r="G545" s="1"/>
    </row>
    <row r="546" spans="2:7">
      <c r="B546" s="1"/>
      <c r="C546" s="1"/>
      <c r="D546" s="1"/>
      <c r="E546" s="1"/>
      <c r="F546" s="9"/>
      <c r="G546" s="1"/>
    </row>
    <row r="547" spans="2:7">
      <c r="B547" s="1"/>
      <c r="C547" s="1"/>
      <c r="D547" s="1"/>
      <c r="E547" s="1"/>
      <c r="F547" s="9"/>
      <c r="G547" s="1"/>
    </row>
    <row r="548" spans="2:7">
      <c r="B548" s="1"/>
      <c r="C548" s="1"/>
      <c r="D548" s="1"/>
      <c r="E548" s="1"/>
      <c r="F548" s="9"/>
      <c r="G548" s="1"/>
    </row>
    <row r="549" spans="2:7">
      <c r="B549" s="1"/>
      <c r="C549" s="1"/>
      <c r="D549" s="1"/>
      <c r="E549" s="1"/>
      <c r="F549" s="9"/>
      <c r="G549" s="1"/>
    </row>
    <row r="550" spans="2:7">
      <c r="B550" s="1"/>
      <c r="C550" s="1"/>
      <c r="D550" s="1"/>
      <c r="E550" s="1"/>
      <c r="F550" s="9"/>
      <c r="G550" s="1"/>
    </row>
    <row r="551" spans="2:7">
      <c r="B551" s="1"/>
      <c r="C551" s="1"/>
      <c r="D551" s="1"/>
      <c r="E551" s="1"/>
      <c r="F551" s="9"/>
      <c r="G551" s="1"/>
    </row>
    <row r="552" spans="2:7">
      <c r="B552" s="1"/>
      <c r="C552" s="1"/>
      <c r="D552" s="1"/>
      <c r="E552" s="1"/>
      <c r="F552" s="9"/>
      <c r="G552" s="1"/>
    </row>
    <row r="553" spans="2:7">
      <c r="B553" s="1"/>
      <c r="C553" s="1"/>
      <c r="D553" s="1"/>
      <c r="E553" s="1"/>
      <c r="F553" s="9"/>
      <c r="G553" s="1"/>
    </row>
    <row r="554" spans="2:7">
      <c r="B554" s="1"/>
      <c r="C554" s="1"/>
      <c r="D554" s="1"/>
      <c r="E554" s="1"/>
      <c r="F554" s="9"/>
      <c r="G554" s="1"/>
    </row>
    <row r="555" spans="2:7">
      <c r="B555" s="1"/>
      <c r="C555" s="1"/>
      <c r="D555" s="1"/>
      <c r="E555" s="1"/>
      <c r="F555" s="9"/>
      <c r="G555" s="1"/>
    </row>
    <row r="556" spans="2:7">
      <c r="B556" s="1"/>
      <c r="C556" s="1"/>
      <c r="D556" s="1"/>
      <c r="E556" s="1"/>
      <c r="F556" s="9"/>
      <c r="G556" s="1"/>
    </row>
    <row r="557" spans="2:7">
      <c r="B557" s="1"/>
      <c r="C557" s="1"/>
      <c r="D557" s="1"/>
      <c r="E557" s="1"/>
      <c r="F557" s="9"/>
      <c r="G557" s="1"/>
    </row>
    <row r="558" spans="2:7">
      <c r="B558" s="1"/>
      <c r="C558" s="1"/>
      <c r="D558" s="1"/>
      <c r="E558" s="1"/>
      <c r="F558" s="9"/>
      <c r="G558" s="1"/>
    </row>
    <row r="559" spans="2:7">
      <c r="B559" s="1"/>
      <c r="C559" s="1"/>
      <c r="D559" s="1"/>
      <c r="E559" s="1"/>
      <c r="F559" s="9"/>
      <c r="G559" s="1"/>
    </row>
    <row r="560" spans="2:7">
      <c r="B560" s="1"/>
      <c r="C560" s="1"/>
      <c r="D560" s="1"/>
      <c r="E560" s="1"/>
      <c r="F560" s="9"/>
      <c r="G560" s="1"/>
    </row>
    <row r="561" spans="2:7">
      <c r="B561" s="1"/>
      <c r="C561" s="1"/>
      <c r="D561" s="1"/>
      <c r="E561" s="1"/>
      <c r="F561" s="9"/>
      <c r="G561" s="1"/>
    </row>
    <row r="562" spans="2:7">
      <c r="B562" s="1"/>
      <c r="C562" s="1"/>
      <c r="D562" s="1"/>
      <c r="E562" s="1"/>
      <c r="F562" s="9"/>
      <c r="G562" s="1"/>
    </row>
    <row r="563" spans="2:7">
      <c r="B563" s="1"/>
      <c r="C563" s="1"/>
      <c r="D563" s="1"/>
      <c r="E563" s="1"/>
      <c r="F563" s="9"/>
      <c r="G563" s="1"/>
    </row>
    <row r="564" spans="2:7">
      <c r="B564" s="1"/>
      <c r="C564" s="1"/>
      <c r="D564" s="1"/>
      <c r="E564" s="1"/>
      <c r="F564" s="9"/>
      <c r="G564" s="1"/>
    </row>
    <row r="565" spans="2:7">
      <c r="B565" s="1"/>
      <c r="C565" s="1"/>
      <c r="D565" s="1"/>
      <c r="E565" s="1"/>
      <c r="F565" s="9"/>
      <c r="G565" s="1"/>
    </row>
    <row r="566" spans="2:7">
      <c r="B566" s="1"/>
      <c r="C566" s="1"/>
      <c r="D566" s="1"/>
      <c r="E566" s="1"/>
      <c r="F566" s="9"/>
      <c r="G566" s="1"/>
    </row>
    <row r="567" spans="2:7">
      <c r="B567" s="1"/>
      <c r="C567" s="1"/>
      <c r="D567" s="1"/>
      <c r="E567" s="1"/>
      <c r="F567" s="9"/>
      <c r="G567" s="1"/>
    </row>
    <row r="568" spans="2:7">
      <c r="B568" s="1"/>
      <c r="C568" s="1"/>
      <c r="D568" s="1"/>
      <c r="E568" s="1"/>
      <c r="F568" s="9"/>
      <c r="G568" s="1"/>
    </row>
    <row r="569" spans="2:7">
      <c r="B569" s="1"/>
      <c r="C569" s="1"/>
      <c r="D569" s="1"/>
      <c r="E569" s="1"/>
      <c r="F569" s="9"/>
      <c r="G569" s="1"/>
    </row>
    <row r="570" spans="2:7">
      <c r="B570" s="1"/>
      <c r="C570" s="1"/>
      <c r="D570" s="1"/>
      <c r="E570" s="1"/>
      <c r="F570" s="9"/>
      <c r="G570" s="1"/>
    </row>
    <row r="571" spans="2:7">
      <c r="B571" s="1"/>
      <c r="C571" s="1"/>
      <c r="D571" s="1"/>
      <c r="E571" s="1"/>
      <c r="F571" s="9"/>
      <c r="G571" s="1"/>
    </row>
    <row r="572" spans="2:7">
      <c r="B572" s="1"/>
      <c r="C572" s="1"/>
      <c r="D572" s="1"/>
      <c r="E572" s="1"/>
      <c r="F572" s="9"/>
      <c r="G572" s="1"/>
    </row>
    <row r="573" spans="2:7">
      <c r="B573" s="1"/>
      <c r="C573" s="1"/>
      <c r="D573" s="1"/>
      <c r="E573" s="1"/>
      <c r="F573" s="9"/>
      <c r="G573" s="1"/>
    </row>
    <row r="574" spans="2:7">
      <c r="B574" s="1"/>
      <c r="C574" s="1"/>
      <c r="D574" s="1"/>
      <c r="E574" s="1"/>
      <c r="F574" s="9"/>
      <c r="G574" s="1"/>
    </row>
    <row r="575" spans="2:7">
      <c r="B575" s="1"/>
      <c r="C575" s="1"/>
      <c r="D575" s="1"/>
      <c r="E575" s="1"/>
      <c r="F575" s="9"/>
      <c r="G575" s="1"/>
    </row>
    <row r="576" spans="2:7">
      <c r="B576" s="1"/>
      <c r="C576" s="1"/>
      <c r="D576" s="1"/>
      <c r="E576" s="1"/>
      <c r="F576" s="9"/>
      <c r="G576" s="1"/>
    </row>
    <row r="577" spans="2:7">
      <c r="B577" s="1"/>
      <c r="C577" s="1"/>
      <c r="D577" s="1"/>
      <c r="E577" s="1"/>
      <c r="F577" s="9"/>
      <c r="G577" s="1"/>
    </row>
    <row r="578" spans="2:7">
      <c r="B578" s="1"/>
      <c r="C578" s="1"/>
      <c r="D578" s="1"/>
      <c r="E578" s="1"/>
      <c r="F578" s="9"/>
      <c r="G578" s="1"/>
    </row>
    <row r="579" spans="2:7">
      <c r="B579" s="1"/>
      <c r="C579" s="1"/>
      <c r="D579" s="1"/>
      <c r="E579" s="1"/>
      <c r="F579" s="9"/>
      <c r="G579" s="1"/>
    </row>
    <row r="580" spans="2:7">
      <c r="B580" s="1"/>
      <c r="C580" s="1"/>
      <c r="D580" s="1"/>
      <c r="E580" s="1"/>
      <c r="F580" s="9"/>
      <c r="G580" s="1"/>
    </row>
    <row r="581" spans="2:7">
      <c r="B581" s="1"/>
      <c r="C581" s="1"/>
      <c r="D581" s="1"/>
      <c r="E581" s="1"/>
      <c r="F581" s="9"/>
      <c r="G581" s="1"/>
    </row>
    <row r="582" spans="2:7">
      <c r="B582" s="1"/>
      <c r="C582" s="1"/>
      <c r="D582" s="1"/>
      <c r="E582" s="1"/>
      <c r="F582" s="9"/>
      <c r="G582" s="1"/>
    </row>
    <row r="583" spans="2:7">
      <c r="B583" s="1"/>
      <c r="C583" s="1"/>
      <c r="D583" s="1"/>
      <c r="E583" s="1"/>
      <c r="F583" s="9"/>
      <c r="G583" s="1"/>
    </row>
    <row r="584" spans="2:7">
      <c r="B584" s="1"/>
      <c r="C584" s="1"/>
      <c r="D584" s="1"/>
      <c r="E584" s="1"/>
      <c r="F584" s="9"/>
      <c r="G584" s="1"/>
    </row>
    <row r="585" spans="2:7">
      <c r="B585" s="1"/>
      <c r="C585" s="1"/>
      <c r="D585" s="1"/>
      <c r="E585" s="1"/>
      <c r="F585" s="9"/>
      <c r="G585" s="1"/>
    </row>
    <row r="586" spans="2:7">
      <c r="B586" s="1"/>
      <c r="C586" s="1"/>
      <c r="D586" s="1"/>
      <c r="E586" s="1"/>
      <c r="F586" s="9"/>
      <c r="G586" s="1"/>
    </row>
    <row r="587" spans="2:7">
      <c r="B587" s="1"/>
      <c r="C587" s="1"/>
      <c r="D587" s="1"/>
      <c r="E587" s="1"/>
      <c r="F587" s="9"/>
      <c r="G587" s="1"/>
    </row>
    <row r="588" spans="2:7">
      <c r="B588" s="1"/>
      <c r="C588" s="1"/>
      <c r="D588" s="1"/>
      <c r="E588" s="1"/>
      <c r="F588" s="9"/>
      <c r="G588" s="1"/>
    </row>
    <row r="589" spans="2:7">
      <c r="B589" s="1"/>
      <c r="C589" s="1"/>
      <c r="D589" s="1"/>
      <c r="E589" s="1"/>
      <c r="F589" s="9"/>
      <c r="G589" s="1"/>
    </row>
    <row r="590" spans="2:7">
      <c r="B590" s="1"/>
      <c r="C590" s="1"/>
      <c r="D590" s="1"/>
      <c r="E590" s="1"/>
      <c r="F590" s="9"/>
      <c r="G590" s="1"/>
    </row>
    <row r="591" spans="2:7">
      <c r="B591" s="1"/>
      <c r="C591" s="1"/>
      <c r="D591" s="1"/>
      <c r="E591" s="1"/>
      <c r="F591" s="9"/>
      <c r="G591" s="1"/>
    </row>
    <row r="592" spans="2:7">
      <c r="B592" s="1"/>
      <c r="C592" s="1"/>
      <c r="D592" s="1"/>
      <c r="E592" s="1"/>
      <c r="F592" s="9"/>
      <c r="G592" s="1"/>
    </row>
    <row r="593" spans="2:7">
      <c r="B593" s="1"/>
      <c r="C593" s="1"/>
      <c r="D593" s="1"/>
      <c r="E593" s="1"/>
      <c r="F593" s="9"/>
      <c r="G593" s="1"/>
    </row>
    <row r="594" spans="2:7">
      <c r="B594" s="1"/>
      <c r="C594" s="1"/>
      <c r="D594" s="1"/>
      <c r="E594" s="1"/>
      <c r="F594" s="9"/>
      <c r="G594" s="1"/>
    </row>
    <row r="595" spans="2:7">
      <c r="B595" s="1"/>
      <c r="C595" s="1"/>
      <c r="D595" s="1"/>
      <c r="E595" s="1"/>
      <c r="F595" s="9"/>
      <c r="G595" s="1"/>
    </row>
    <row r="596" spans="2:7">
      <c r="B596" s="1"/>
      <c r="C596" s="1"/>
      <c r="D596" s="1"/>
      <c r="E596" s="1"/>
      <c r="F596" s="9"/>
      <c r="G596" s="1"/>
    </row>
    <row r="597" spans="2:7">
      <c r="B597" s="1"/>
      <c r="C597" s="1"/>
      <c r="D597" s="1"/>
      <c r="E597" s="1"/>
      <c r="F597" s="9"/>
      <c r="G597" s="1"/>
    </row>
    <row r="598" spans="2:7">
      <c r="B598" s="1"/>
      <c r="C598" s="1"/>
      <c r="D598" s="1"/>
      <c r="E598" s="1"/>
      <c r="F598" s="9"/>
      <c r="G598" s="1"/>
    </row>
    <row r="599" spans="2:7">
      <c r="B599" s="1"/>
      <c r="C599" s="1"/>
      <c r="D599" s="1"/>
      <c r="E599" s="1"/>
      <c r="F599" s="9"/>
      <c r="G599" s="1"/>
    </row>
    <row r="600" spans="2:7">
      <c r="B600" s="1"/>
      <c r="C600" s="1"/>
      <c r="D600" s="1"/>
      <c r="E600" s="1"/>
      <c r="F600" s="9"/>
      <c r="G600" s="1"/>
    </row>
    <row r="601" spans="2:7">
      <c r="B601" s="1"/>
      <c r="C601" s="1"/>
      <c r="D601" s="1"/>
      <c r="E601" s="1"/>
      <c r="F601" s="9"/>
      <c r="G601" s="1"/>
    </row>
    <row r="602" spans="2:7">
      <c r="B602" s="1"/>
      <c r="C602" s="1"/>
      <c r="D602" s="1"/>
      <c r="E602" s="1"/>
      <c r="F602" s="9"/>
      <c r="G602" s="1"/>
    </row>
    <row r="603" spans="2:7">
      <c r="B603" s="1"/>
      <c r="C603" s="1"/>
      <c r="D603" s="1"/>
      <c r="E603" s="1"/>
      <c r="F603" s="9"/>
      <c r="G603" s="1"/>
    </row>
    <row r="604" spans="2:7">
      <c r="B604" s="1"/>
      <c r="C604" s="1"/>
      <c r="D604" s="1"/>
      <c r="E604" s="1"/>
      <c r="F604" s="9"/>
      <c r="G604" s="1"/>
    </row>
    <row r="605" spans="2:7">
      <c r="B605" s="1"/>
      <c r="C605" s="1"/>
      <c r="D605" s="1"/>
      <c r="E605" s="1"/>
      <c r="F605" s="9"/>
      <c r="G605" s="1"/>
    </row>
    <row r="606" spans="2:7">
      <c r="B606" s="1"/>
      <c r="C606" s="1"/>
      <c r="D606" s="1"/>
      <c r="E606" s="1"/>
      <c r="F606" s="9"/>
      <c r="G606" s="1"/>
    </row>
    <row r="607" spans="2:7">
      <c r="B607" s="1"/>
      <c r="C607" s="1"/>
      <c r="D607" s="1"/>
      <c r="E607" s="1"/>
      <c r="F607" s="9"/>
      <c r="G607" s="1"/>
    </row>
    <row r="608" spans="2:7">
      <c r="B608" s="1"/>
      <c r="C608" s="1"/>
      <c r="D608" s="1"/>
      <c r="E608" s="1"/>
      <c r="F608" s="9"/>
      <c r="G608" s="1"/>
    </row>
    <row r="609" spans="2:7">
      <c r="B609" s="1"/>
      <c r="C609" s="1"/>
      <c r="D609" s="1"/>
      <c r="E609" s="1"/>
      <c r="F609" s="9"/>
      <c r="G609" s="1"/>
    </row>
    <row r="610" spans="2:7">
      <c r="B610" s="1"/>
      <c r="C610" s="1"/>
      <c r="D610" s="1"/>
      <c r="E610" s="1"/>
      <c r="F610" s="9"/>
      <c r="G610" s="1"/>
    </row>
    <row r="611" spans="2:7">
      <c r="B611" s="1"/>
      <c r="C611" s="1"/>
      <c r="D611" s="1"/>
      <c r="E611" s="1"/>
      <c r="F611" s="9"/>
      <c r="G611" s="1"/>
    </row>
    <row r="612" spans="2:7">
      <c r="B612" s="1"/>
      <c r="C612" s="1"/>
      <c r="D612" s="1"/>
      <c r="E612" s="1"/>
      <c r="F612" s="9"/>
      <c r="G612" s="1"/>
    </row>
    <row r="613" spans="2:7">
      <c r="B613" s="1"/>
      <c r="C613" s="1"/>
      <c r="D613" s="1"/>
      <c r="E613" s="1"/>
      <c r="F613" s="9"/>
      <c r="G613" s="1"/>
    </row>
    <row r="614" spans="2:7">
      <c r="B614" s="1"/>
      <c r="C614" s="1"/>
      <c r="D614" s="1"/>
      <c r="E614" s="1"/>
      <c r="F614" s="9"/>
      <c r="G614" s="1"/>
    </row>
    <row r="615" spans="2:7">
      <c r="B615" s="1"/>
      <c r="C615" s="1"/>
      <c r="D615" s="1"/>
      <c r="E615" s="1"/>
      <c r="F615" s="9"/>
      <c r="G615" s="1"/>
    </row>
    <row r="616" spans="2:7">
      <c r="B616" s="1"/>
      <c r="C616" s="1"/>
      <c r="D616" s="1"/>
      <c r="E616" s="1"/>
      <c r="F616" s="9"/>
      <c r="G616" s="1"/>
    </row>
    <row r="617" spans="2:7">
      <c r="B617" s="1"/>
      <c r="C617" s="1"/>
      <c r="D617" s="1"/>
      <c r="E617" s="1"/>
      <c r="F617" s="9"/>
      <c r="G617" s="1"/>
    </row>
    <row r="618" spans="2:7">
      <c r="B618" s="1"/>
      <c r="C618" s="1"/>
      <c r="D618" s="1"/>
      <c r="E618" s="1"/>
      <c r="F618" s="9"/>
      <c r="G618" s="1"/>
    </row>
    <row r="619" spans="2:7">
      <c r="B619" s="1"/>
      <c r="C619" s="1"/>
      <c r="D619" s="1"/>
      <c r="E619" s="1"/>
      <c r="F619" s="9"/>
      <c r="G619" s="1"/>
    </row>
    <row r="620" spans="2:7">
      <c r="B620" s="1"/>
      <c r="C620" s="1"/>
      <c r="D620" s="1"/>
      <c r="E620" s="1"/>
      <c r="F620" s="9"/>
      <c r="G620" s="1"/>
    </row>
    <row r="621" spans="2:7">
      <c r="B621" s="1"/>
      <c r="C621" s="1"/>
      <c r="D621" s="1"/>
      <c r="E621" s="1"/>
      <c r="F621" s="9"/>
      <c r="G621" s="1"/>
    </row>
    <row r="622" spans="2:7">
      <c r="B622" s="1"/>
      <c r="C622" s="1"/>
      <c r="D622" s="1"/>
      <c r="E622" s="1"/>
      <c r="F622" s="9"/>
      <c r="G622" s="1"/>
    </row>
    <row r="623" spans="2:7">
      <c r="B623" s="1"/>
      <c r="C623" s="1"/>
      <c r="D623" s="1"/>
      <c r="E623" s="1"/>
      <c r="F623" s="9"/>
      <c r="G623" s="1"/>
    </row>
    <row r="624" spans="2:7">
      <c r="B624" s="1"/>
      <c r="C624" s="1"/>
      <c r="D624" s="1"/>
      <c r="E624" s="1"/>
      <c r="F624" s="9"/>
      <c r="G624" s="1"/>
    </row>
    <row r="625" spans="2:7">
      <c r="B625" s="1"/>
      <c r="C625" s="1"/>
      <c r="D625" s="1"/>
      <c r="E625" s="1"/>
      <c r="F625" s="9"/>
      <c r="G625" s="1"/>
    </row>
    <row r="626" spans="2:7">
      <c r="B626" s="1"/>
      <c r="C626" s="1"/>
      <c r="D626" s="1"/>
      <c r="E626" s="1"/>
      <c r="F626" s="9"/>
      <c r="G626" s="1"/>
    </row>
    <row r="627" spans="2:7">
      <c r="B627" s="1"/>
      <c r="C627" s="1"/>
      <c r="D627" s="1"/>
      <c r="E627" s="1"/>
      <c r="F627" s="9"/>
      <c r="G627" s="1"/>
    </row>
    <row r="628" spans="2:7">
      <c r="B628" s="1"/>
      <c r="C628" s="1"/>
      <c r="D628" s="1"/>
      <c r="E628" s="1"/>
      <c r="F628" s="9"/>
      <c r="G628" s="1"/>
    </row>
    <row r="629" spans="2:7">
      <c r="B629" s="1"/>
      <c r="C629" s="1"/>
      <c r="D629" s="1"/>
      <c r="E629" s="1"/>
      <c r="F629" s="9"/>
      <c r="G629" s="1"/>
    </row>
    <row r="630" spans="2:7">
      <c r="B630" s="1"/>
      <c r="C630" s="1"/>
      <c r="D630" s="1"/>
      <c r="E630" s="1"/>
      <c r="F630" s="9"/>
      <c r="G630" s="1"/>
    </row>
    <row r="631" spans="2:7">
      <c r="B631" s="1"/>
      <c r="C631" s="1"/>
      <c r="D631" s="1"/>
      <c r="E631" s="1"/>
      <c r="F631" s="9"/>
      <c r="G631" s="1"/>
    </row>
    <row r="632" spans="2:7">
      <c r="B632" s="1"/>
      <c r="C632" s="1"/>
      <c r="D632" s="1"/>
      <c r="E632" s="1"/>
      <c r="F632" s="9"/>
      <c r="G632" s="1"/>
    </row>
    <row r="633" spans="2:7">
      <c r="B633" s="1"/>
      <c r="C633" s="1"/>
      <c r="D633" s="1"/>
      <c r="E633" s="1"/>
      <c r="F633" s="9"/>
      <c r="G633" s="1"/>
    </row>
    <row r="634" spans="2:7">
      <c r="B634" s="1"/>
      <c r="C634" s="1"/>
      <c r="D634" s="1"/>
      <c r="E634" s="1"/>
      <c r="F634" s="9"/>
      <c r="G634" s="1"/>
    </row>
    <row r="635" spans="2:7">
      <c r="B635" s="1"/>
      <c r="C635" s="1"/>
      <c r="D635" s="1"/>
      <c r="E635" s="1"/>
      <c r="F635" s="9"/>
      <c r="G635" s="1"/>
    </row>
    <row r="636" spans="2:7">
      <c r="B636" s="1"/>
      <c r="C636" s="1"/>
      <c r="D636" s="1"/>
      <c r="E636" s="1"/>
      <c r="F636" s="9"/>
      <c r="G636" s="1"/>
    </row>
    <row r="637" spans="2:7">
      <c r="B637" s="1"/>
      <c r="C637" s="1"/>
      <c r="D637" s="1"/>
      <c r="E637" s="1"/>
      <c r="F637" s="9"/>
      <c r="G637" s="1"/>
    </row>
    <row r="638" spans="2:7">
      <c r="B638" s="1"/>
      <c r="C638" s="1"/>
      <c r="D638" s="1"/>
      <c r="E638" s="1"/>
      <c r="F638" s="9"/>
      <c r="G638" s="1"/>
    </row>
    <row r="639" spans="2:7">
      <c r="B639" s="1"/>
      <c r="C639" s="1"/>
      <c r="D639" s="1"/>
      <c r="E639" s="1"/>
      <c r="F639" s="9"/>
      <c r="G639" s="1"/>
    </row>
    <row r="640" spans="2:7">
      <c r="B640" s="1"/>
      <c r="C640" s="1"/>
      <c r="D640" s="1"/>
      <c r="E640" s="1"/>
      <c r="F640" s="9"/>
      <c r="G640" s="1"/>
    </row>
    <row r="641" spans="2:7">
      <c r="B641" s="1"/>
      <c r="C641" s="1"/>
      <c r="D641" s="1"/>
      <c r="E641" s="1"/>
      <c r="F641" s="9"/>
      <c r="G641" s="1"/>
    </row>
    <row r="642" spans="2:7">
      <c r="B642" s="1"/>
      <c r="C642" s="1"/>
      <c r="D642" s="1"/>
      <c r="E642" s="1"/>
      <c r="F642" s="9"/>
      <c r="G642" s="1"/>
    </row>
    <row r="643" spans="2:7">
      <c r="B643" s="1"/>
      <c r="C643" s="1"/>
      <c r="D643" s="1"/>
      <c r="E643" s="1"/>
      <c r="F643" s="9"/>
      <c r="G643" s="1"/>
    </row>
    <row r="644" spans="2:7">
      <c r="B644" s="1"/>
      <c r="C644" s="1"/>
      <c r="D644" s="1"/>
      <c r="E644" s="1"/>
      <c r="F644" s="9"/>
      <c r="G644" s="1"/>
    </row>
    <row r="645" spans="2:7">
      <c r="B645" s="1"/>
      <c r="C645" s="1"/>
      <c r="D645" s="1"/>
      <c r="E645" s="1"/>
      <c r="F645" s="9"/>
      <c r="G645" s="1"/>
    </row>
    <row r="646" spans="2:7">
      <c r="B646" s="1"/>
      <c r="C646" s="1"/>
      <c r="D646" s="1"/>
      <c r="E646" s="1"/>
      <c r="F646" s="9"/>
      <c r="G646" s="1"/>
    </row>
    <row r="647" spans="2:7">
      <c r="B647" s="1"/>
      <c r="C647" s="1"/>
      <c r="D647" s="1"/>
      <c r="E647" s="1"/>
      <c r="F647" s="9"/>
      <c r="G647" s="1"/>
    </row>
    <row r="648" spans="2:7">
      <c r="B648" s="1"/>
      <c r="C648" s="1"/>
      <c r="D648" s="1"/>
      <c r="E648" s="1"/>
      <c r="F648" s="9"/>
      <c r="G648" s="1"/>
    </row>
    <row r="649" spans="2:7">
      <c r="B649" s="1"/>
      <c r="C649" s="1"/>
      <c r="D649" s="1"/>
      <c r="E649" s="1"/>
      <c r="F649" s="9"/>
      <c r="G649" s="1"/>
    </row>
    <row r="650" spans="2:7">
      <c r="B650" s="1"/>
      <c r="C650" s="1"/>
      <c r="D650" s="1"/>
      <c r="E650" s="1"/>
      <c r="F650" s="9"/>
      <c r="G650" s="1"/>
    </row>
    <row r="651" spans="2:7">
      <c r="B651" s="1"/>
      <c r="C651" s="1"/>
      <c r="D651" s="1"/>
      <c r="E651" s="1"/>
      <c r="F651" s="9"/>
      <c r="G651" s="1"/>
    </row>
    <row r="652" spans="2:7">
      <c r="B652" s="1"/>
      <c r="C652" s="1"/>
      <c r="D652" s="1"/>
      <c r="E652" s="1"/>
      <c r="F652" s="9"/>
      <c r="G652" s="1"/>
    </row>
    <row r="653" spans="2:7">
      <c r="B653" s="1"/>
      <c r="C653" s="1"/>
      <c r="D653" s="1"/>
      <c r="E653" s="1"/>
      <c r="F653" s="9"/>
      <c r="G653" s="1"/>
    </row>
    <row r="654" spans="2:7">
      <c r="B654" s="1"/>
      <c r="C654" s="1"/>
      <c r="D654" s="1"/>
      <c r="E654" s="1"/>
      <c r="F654" s="9"/>
      <c r="G654" s="1"/>
    </row>
    <row r="655" spans="2:7">
      <c r="B655" s="1"/>
      <c r="C655" s="1"/>
      <c r="D655" s="1"/>
      <c r="E655" s="1"/>
      <c r="F655" s="9"/>
      <c r="G655" s="1"/>
    </row>
    <row r="656" spans="2:7">
      <c r="B656" s="1"/>
      <c r="C656" s="1"/>
      <c r="D656" s="1"/>
      <c r="E656" s="1"/>
      <c r="F656" s="9"/>
      <c r="G656" s="1"/>
    </row>
    <row r="657" spans="2:7">
      <c r="B657" s="1"/>
      <c r="C657" s="1"/>
      <c r="D657" s="1"/>
      <c r="E657" s="1"/>
      <c r="F657" s="9"/>
      <c r="G657" s="1"/>
    </row>
    <row r="658" spans="2:7">
      <c r="B658" s="1"/>
      <c r="C658" s="1"/>
      <c r="D658" s="1"/>
      <c r="E658" s="1"/>
      <c r="F658" s="9"/>
      <c r="G658" s="1"/>
    </row>
    <row r="659" spans="2:7">
      <c r="B659" s="1"/>
      <c r="C659" s="1"/>
      <c r="D659" s="1"/>
      <c r="E659" s="1"/>
      <c r="F659" s="9"/>
      <c r="G659" s="1"/>
    </row>
    <row r="660" spans="2:7">
      <c r="B660" s="1"/>
      <c r="C660" s="1"/>
      <c r="D660" s="1"/>
      <c r="E660" s="1"/>
      <c r="F660" s="9"/>
      <c r="G660" s="1"/>
    </row>
    <row r="661" spans="2:7">
      <c r="B661" s="1"/>
      <c r="C661" s="1"/>
      <c r="D661" s="1"/>
      <c r="E661" s="1"/>
      <c r="F661" s="9"/>
      <c r="G661" s="1"/>
    </row>
    <row r="662" spans="2:7">
      <c r="B662" s="1"/>
      <c r="C662" s="1"/>
      <c r="D662" s="1"/>
      <c r="E662" s="1"/>
      <c r="F662" s="9"/>
      <c r="G662" s="1"/>
    </row>
    <row r="663" spans="2:7">
      <c r="B663" s="1"/>
      <c r="C663" s="1"/>
      <c r="D663" s="1"/>
      <c r="E663" s="1"/>
      <c r="F663" s="9"/>
      <c r="G663" s="1"/>
    </row>
    <row r="664" spans="2:7">
      <c r="B664" s="1"/>
      <c r="C664" s="1"/>
      <c r="D664" s="1"/>
      <c r="E664" s="1"/>
      <c r="F664" s="9"/>
      <c r="G664" s="1"/>
    </row>
    <row r="665" spans="2:7">
      <c r="B665" s="1"/>
      <c r="C665" s="1"/>
      <c r="D665" s="1"/>
      <c r="E665" s="1"/>
      <c r="F665" s="9"/>
      <c r="G665" s="1"/>
    </row>
    <row r="666" spans="2:7">
      <c r="B666" s="1"/>
      <c r="C666" s="1"/>
      <c r="D666" s="1"/>
      <c r="E666" s="1"/>
      <c r="F666" s="9"/>
      <c r="G666" s="1"/>
    </row>
    <row r="667" spans="2:7">
      <c r="B667" s="1"/>
      <c r="C667" s="1"/>
      <c r="D667" s="1"/>
      <c r="E667" s="1"/>
      <c r="F667" s="9"/>
      <c r="G667" s="1"/>
    </row>
    <row r="668" spans="2:7">
      <c r="B668" s="1"/>
      <c r="C668" s="1"/>
      <c r="D668" s="1"/>
      <c r="E668" s="1"/>
      <c r="F668" s="9"/>
      <c r="G668" s="1"/>
    </row>
    <row r="669" spans="2:7">
      <c r="B669" s="1"/>
      <c r="C669" s="1"/>
      <c r="D669" s="1"/>
      <c r="E669" s="1"/>
      <c r="F669" s="9"/>
      <c r="G669" s="1"/>
    </row>
    <row r="670" spans="2:7">
      <c r="B670" s="1"/>
      <c r="C670" s="1"/>
      <c r="D670" s="1"/>
      <c r="E670" s="1"/>
      <c r="F670" s="9"/>
      <c r="G670" s="1"/>
    </row>
    <row r="671" spans="2:7">
      <c r="B671" s="1"/>
      <c r="C671" s="1"/>
      <c r="D671" s="1"/>
      <c r="E671" s="1"/>
      <c r="F671" s="9"/>
      <c r="G671" s="1"/>
    </row>
    <row r="672" spans="2:7">
      <c r="B672" s="1"/>
      <c r="C672" s="1"/>
      <c r="D672" s="1"/>
      <c r="E672" s="1"/>
      <c r="F672" s="9"/>
      <c r="G672" s="1"/>
    </row>
    <row r="673" spans="2:7">
      <c r="B673" s="1"/>
      <c r="C673" s="1"/>
      <c r="D673" s="1"/>
      <c r="E673" s="1"/>
      <c r="F673" s="9"/>
      <c r="G673" s="1"/>
    </row>
    <row r="674" spans="2:7">
      <c r="B674" s="1"/>
      <c r="C674" s="1"/>
      <c r="D674" s="1"/>
      <c r="E674" s="1"/>
      <c r="F674" s="9"/>
      <c r="G674" s="1"/>
    </row>
    <row r="675" spans="2:7">
      <c r="B675" s="1"/>
      <c r="C675" s="1"/>
      <c r="D675" s="1"/>
      <c r="E675" s="1"/>
      <c r="F675" s="9"/>
      <c r="G675" s="1"/>
    </row>
    <row r="676" spans="2:7">
      <c r="B676" s="1"/>
      <c r="C676" s="1"/>
      <c r="D676" s="1"/>
      <c r="E676" s="1"/>
      <c r="F676" s="9"/>
      <c r="G676" s="1"/>
    </row>
    <row r="677" spans="2:7">
      <c r="B677" s="1"/>
      <c r="C677" s="1"/>
      <c r="D677" s="1"/>
      <c r="E677" s="1"/>
      <c r="F677" s="9"/>
      <c r="G677" s="1"/>
    </row>
    <row r="678" spans="2:7">
      <c r="B678" s="1"/>
      <c r="C678" s="1"/>
      <c r="D678" s="1"/>
      <c r="E678" s="1"/>
      <c r="F678" s="9"/>
      <c r="G678" s="1"/>
    </row>
    <row r="679" spans="2:7">
      <c r="B679" s="1"/>
      <c r="C679" s="1"/>
      <c r="D679" s="1"/>
      <c r="E679" s="1"/>
      <c r="F679" s="9"/>
      <c r="G679" s="1"/>
    </row>
    <row r="680" spans="2:7">
      <c r="B680" s="1"/>
      <c r="C680" s="1"/>
      <c r="D680" s="1"/>
      <c r="E680" s="1"/>
      <c r="F680" s="9"/>
      <c r="G680" s="1"/>
    </row>
    <row r="681" spans="2:7">
      <c r="B681" s="1"/>
      <c r="C681" s="1"/>
      <c r="D681" s="1"/>
      <c r="E681" s="1"/>
      <c r="F681" s="9"/>
      <c r="G681" s="1"/>
    </row>
    <row r="682" spans="2:7">
      <c r="B682" s="1"/>
      <c r="C682" s="1"/>
      <c r="D682" s="1"/>
      <c r="E682" s="1"/>
      <c r="F682" s="9"/>
      <c r="G682" s="1"/>
    </row>
    <row r="683" spans="2:7">
      <c r="B683" s="1"/>
      <c r="C683" s="1"/>
      <c r="D683" s="1"/>
      <c r="E683" s="1"/>
      <c r="F683" s="9"/>
      <c r="G683" s="1"/>
    </row>
    <row r="684" spans="2:7">
      <c r="B684" s="1"/>
      <c r="C684" s="1"/>
      <c r="D684" s="1"/>
      <c r="E684" s="1"/>
      <c r="F684" s="9"/>
      <c r="G684" s="1"/>
    </row>
    <row r="685" spans="2:7">
      <c r="B685" s="1"/>
      <c r="C685" s="1"/>
      <c r="D685" s="1"/>
      <c r="E685" s="1"/>
      <c r="F685" s="9"/>
      <c r="G685" s="1"/>
    </row>
    <row r="686" spans="2:7">
      <c r="B686" s="1"/>
      <c r="C686" s="1"/>
      <c r="D686" s="1"/>
      <c r="E686" s="1"/>
      <c r="F686" s="9"/>
      <c r="G686" s="1"/>
    </row>
    <row r="687" spans="2:7">
      <c r="B687" s="1"/>
      <c r="C687" s="1"/>
      <c r="D687" s="1"/>
      <c r="E687" s="1"/>
      <c r="F687" s="9"/>
      <c r="G687" s="1"/>
    </row>
    <row r="688" spans="2:7">
      <c r="B688" s="1"/>
      <c r="C688" s="1"/>
      <c r="D688" s="1"/>
      <c r="E688" s="1"/>
      <c r="F688" s="9"/>
      <c r="G688" s="1"/>
    </row>
    <row r="689" spans="2:7">
      <c r="B689" s="1"/>
      <c r="C689" s="1"/>
      <c r="D689" s="1"/>
      <c r="E689" s="1"/>
      <c r="F689" s="9"/>
      <c r="G689" s="1"/>
    </row>
    <row r="690" spans="2:7">
      <c r="B690" s="1"/>
      <c r="C690" s="1"/>
      <c r="D690" s="1"/>
      <c r="E690" s="1"/>
      <c r="F690" s="9"/>
      <c r="G690" s="1"/>
    </row>
    <row r="691" spans="2:7">
      <c r="B691" s="1"/>
      <c r="C691" s="1"/>
      <c r="D691" s="1"/>
      <c r="E691" s="1"/>
      <c r="F691" s="9"/>
      <c r="G691" s="1"/>
    </row>
    <row r="692" spans="2:7">
      <c r="B692" s="1"/>
      <c r="C692" s="1"/>
      <c r="D692" s="1"/>
      <c r="E692" s="1"/>
      <c r="F692" s="9"/>
      <c r="G692" s="1"/>
    </row>
    <row r="693" spans="2:7">
      <c r="B693" s="1"/>
      <c r="C693" s="1"/>
      <c r="D693" s="1"/>
      <c r="E693" s="1"/>
      <c r="F693" s="9"/>
      <c r="G693" s="1"/>
    </row>
    <row r="694" spans="2:7">
      <c r="B694" s="1"/>
      <c r="C694" s="1"/>
      <c r="D694" s="1"/>
      <c r="E694" s="1"/>
      <c r="F694" s="9"/>
      <c r="G694" s="1"/>
    </row>
    <row r="695" spans="2:7">
      <c r="B695" s="1"/>
      <c r="C695" s="1"/>
      <c r="D695" s="1"/>
      <c r="E695" s="1"/>
      <c r="F695" s="9"/>
      <c r="G695" s="1"/>
    </row>
    <row r="696" spans="2:7">
      <c r="B696" s="1"/>
      <c r="C696" s="1"/>
      <c r="D696" s="1"/>
      <c r="E696" s="1"/>
      <c r="F696" s="9"/>
      <c r="G696" s="1"/>
    </row>
    <row r="697" spans="2:7">
      <c r="B697" s="1"/>
      <c r="C697" s="1"/>
      <c r="D697" s="1"/>
      <c r="E697" s="1"/>
      <c r="F697" s="9"/>
      <c r="G697" s="1"/>
    </row>
    <row r="698" spans="2:7">
      <c r="B698" s="1"/>
      <c r="C698" s="1"/>
      <c r="D698" s="1"/>
      <c r="E698" s="1"/>
      <c r="F698" s="9"/>
      <c r="G698" s="1"/>
    </row>
    <row r="699" spans="2:7">
      <c r="B699" s="1"/>
      <c r="C699" s="1"/>
      <c r="D699" s="1"/>
      <c r="E699" s="1"/>
      <c r="F699" s="9"/>
      <c r="G699" s="1"/>
    </row>
    <row r="700" spans="2:7">
      <c r="B700" s="1"/>
      <c r="C700" s="1"/>
      <c r="D700" s="1"/>
      <c r="E700" s="1"/>
      <c r="F700" s="9"/>
      <c r="G700" s="1"/>
    </row>
    <row r="701" spans="2:7">
      <c r="B701" s="1"/>
      <c r="C701" s="1"/>
      <c r="D701" s="1"/>
      <c r="E701" s="1"/>
      <c r="F701" s="9"/>
      <c r="G701" s="1"/>
    </row>
    <row r="702" spans="2:7">
      <c r="B702" s="1"/>
      <c r="C702" s="1"/>
      <c r="D702" s="1"/>
      <c r="E702" s="1"/>
      <c r="F702" s="9"/>
      <c r="G702" s="1"/>
    </row>
    <row r="703" spans="2:7">
      <c r="B703" s="1"/>
      <c r="C703" s="1"/>
      <c r="D703" s="1"/>
      <c r="E703" s="1"/>
      <c r="F703" s="9"/>
      <c r="G703" s="1"/>
    </row>
    <row r="704" spans="2:7">
      <c r="B704" s="1"/>
      <c r="C704" s="1"/>
      <c r="D704" s="1"/>
      <c r="E704" s="1"/>
      <c r="F704" s="9"/>
      <c r="G704" s="1"/>
    </row>
    <row r="705" spans="2:7">
      <c r="B705" s="1"/>
      <c r="C705" s="1"/>
      <c r="D705" s="1"/>
      <c r="E705" s="1"/>
      <c r="F705" s="9"/>
      <c r="G705" s="1"/>
    </row>
    <row r="706" spans="2:7">
      <c r="B706" s="1"/>
      <c r="C706" s="1"/>
      <c r="D706" s="1"/>
      <c r="E706" s="1"/>
      <c r="F706" s="9"/>
      <c r="G706" s="1"/>
    </row>
    <row r="707" spans="2:7">
      <c r="B707" s="1"/>
      <c r="C707" s="1"/>
      <c r="D707" s="1"/>
      <c r="E707" s="1"/>
      <c r="F707" s="9"/>
      <c r="G707" s="1"/>
    </row>
    <row r="708" spans="2:7">
      <c r="B708" s="1"/>
      <c r="C708" s="1"/>
      <c r="D708" s="1"/>
      <c r="E708" s="1"/>
      <c r="F708" s="9"/>
      <c r="G708" s="1"/>
    </row>
    <row r="709" spans="2:7">
      <c r="B709" s="1"/>
      <c r="C709" s="1"/>
      <c r="D709" s="1"/>
      <c r="E709" s="1"/>
      <c r="F709" s="9"/>
      <c r="G709" s="1"/>
    </row>
    <row r="710" spans="2:7">
      <c r="B710" s="1"/>
      <c r="C710" s="1"/>
      <c r="D710" s="1"/>
      <c r="E710" s="1"/>
      <c r="F710" s="9"/>
      <c r="G710" s="1"/>
    </row>
    <row r="711" spans="2:7">
      <c r="B711" s="1"/>
      <c r="C711" s="1"/>
      <c r="D711" s="1"/>
      <c r="E711" s="1"/>
      <c r="F711" s="9"/>
      <c r="G711" s="1"/>
    </row>
    <row r="712" spans="2:7">
      <c r="B712" s="1"/>
      <c r="C712" s="1"/>
      <c r="D712" s="1"/>
      <c r="E712" s="1"/>
      <c r="F712" s="9"/>
      <c r="G712" s="1"/>
    </row>
    <row r="713" spans="2:7">
      <c r="B713" s="1"/>
      <c r="C713" s="1"/>
      <c r="D713" s="1"/>
      <c r="E713" s="1"/>
      <c r="F713" s="9"/>
      <c r="G713" s="1"/>
    </row>
    <row r="714" spans="2:7">
      <c r="B714" s="1"/>
      <c r="C714" s="1"/>
      <c r="D714" s="1"/>
      <c r="E714" s="1"/>
      <c r="F714" s="9"/>
      <c r="G714" s="1"/>
    </row>
    <row r="715" spans="2:7">
      <c r="B715" s="1"/>
      <c r="C715" s="1"/>
      <c r="D715" s="1"/>
      <c r="E715" s="1"/>
      <c r="F715" s="9"/>
      <c r="G715" s="1"/>
    </row>
    <row r="716" spans="2:7">
      <c r="B716" s="1"/>
      <c r="C716" s="1"/>
      <c r="D716" s="1"/>
      <c r="E716" s="1"/>
      <c r="F716" s="9"/>
      <c r="G716" s="1"/>
    </row>
    <row r="717" spans="2:7">
      <c r="B717" s="1"/>
      <c r="C717" s="1"/>
      <c r="D717" s="1"/>
      <c r="E717" s="1"/>
      <c r="F717" s="9"/>
      <c r="G717" s="1"/>
    </row>
    <row r="718" spans="2:7">
      <c r="B718" s="1"/>
      <c r="C718" s="1"/>
      <c r="D718" s="1"/>
      <c r="E718" s="1"/>
      <c r="F718" s="9"/>
      <c r="G718" s="1"/>
    </row>
    <row r="719" spans="2:7">
      <c r="B719" s="1"/>
      <c r="C719" s="1"/>
      <c r="D719" s="1"/>
      <c r="E719" s="1"/>
      <c r="F719" s="9"/>
      <c r="G719" s="1"/>
    </row>
    <row r="720" spans="2:7">
      <c r="B720" s="1"/>
      <c r="C720" s="1"/>
      <c r="D720" s="1"/>
      <c r="E720" s="1"/>
      <c r="F720" s="9"/>
      <c r="G720" s="1"/>
    </row>
    <row r="721" spans="2:7">
      <c r="B721" s="1"/>
      <c r="C721" s="1"/>
      <c r="D721" s="1"/>
      <c r="E721" s="1"/>
      <c r="F721" s="9"/>
      <c r="G721" s="1"/>
    </row>
    <row r="722" spans="2:7">
      <c r="B722" s="1"/>
      <c r="C722" s="1"/>
      <c r="D722" s="1"/>
      <c r="E722" s="1"/>
      <c r="F722" s="9"/>
      <c r="G722" s="1"/>
    </row>
    <row r="723" spans="2:7">
      <c r="B723" s="1"/>
      <c r="C723" s="1"/>
      <c r="D723" s="1"/>
      <c r="E723" s="1"/>
      <c r="F723" s="9"/>
      <c r="G723" s="1"/>
    </row>
    <row r="724" spans="2:7">
      <c r="B724" s="1"/>
      <c r="C724" s="1"/>
      <c r="D724" s="1"/>
      <c r="E724" s="1"/>
      <c r="F724" s="9"/>
      <c r="G724" s="1"/>
    </row>
    <row r="725" spans="2:7">
      <c r="B725" s="1"/>
      <c r="C725" s="1"/>
      <c r="D725" s="1"/>
      <c r="E725" s="1"/>
      <c r="F725" s="9"/>
      <c r="G725" s="1"/>
    </row>
    <row r="726" spans="2:7">
      <c r="B726" s="1"/>
      <c r="C726" s="1"/>
      <c r="D726" s="1"/>
      <c r="E726" s="1"/>
      <c r="F726" s="9"/>
      <c r="G726" s="1"/>
    </row>
    <row r="727" spans="2:7">
      <c r="B727" s="1"/>
      <c r="C727" s="1"/>
      <c r="D727" s="1"/>
      <c r="E727" s="1"/>
      <c r="F727" s="9"/>
      <c r="G727" s="1"/>
    </row>
    <row r="728" spans="2:7">
      <c r="B728" s="1"/>
      <c r="C728" s="1"/>
      <c r="D728" s="1"/>
      <c r="E728" s="1"/>
      <c r="F728" s="9"/>
      <c r="G728" s="1"/>
    </row>
    <row r="729" spans="2:7">
      <c r="B729" s="1"/>
      <c r="C729" s="1"/>
      <c r="D729" s="1"/>
      <c r="E729" s="1"/>
      <c r="F729" s="9"/>
      <c r="G729" s="1"/>
    </row>
    <row r="730" spans="2:7">
      <c r="B730" s="1"/>
      <c r="C730" s="1"/>
      <c r="D730" s="1"/>
      <c r="E730" s="1"/>
      <c r="F730" s="9"/>
      <c r="G730" s="1"/>
    </row>
    <row r="731" spans="2:7">
      <c r="B731" s="1"/>
      <c r="C731" s="1"/>
      <c r="D731" s="1"/>
      <c r="E731" s="1"/>
      <c r="F731" s="9"/>
      <c r="G731" s="1"/>
    </row>
    <row r="732" spans="2:7">
      <c r="B732" s="1"/>
      <c r="C732" s="1"/>
      <c r="D732" s="1"/>
      <c r="E732" s="1"/>
      <c r="F732" s="9"/>
      <c r="G732" s="1"/>
    </row>
    <row r="733" spans="2:7">
      <c r="B733" s="1"/>
      <c r="C733" s="1"/>
      <c r="D733" s="1"/>
      <c r="E733" s="1"/>
      <c r="F733" s="9"/>
      <c r="G733" s="1"/>
    </row>
    <row r="734" spans="2:7">
      <c r="B734" s="1"/>
      <c r="C734" s="1"/>
      <c r="D734" s="1"/>
      <c r="E734" s="1"/>
      <c r="F734" s="9"/>
      <c r="G734" s="1"/>
    </row>
    <row r="735" spans="2:7">
      <c r="B735" s="1"/>
      <c r="C735" s="1"/>
      <c r="D735" s="1"/>
      <c r="E735" s="1"/>
      <c r="F735" s="9"/>
      <c r="G735" s="1"/>
    </row>
    <row r="736" spans="2:7">
      <c r="B736" s="1"/>
      <c r="C736" s="1"/>
      <c r="D736" s="1"/>
      <c r="E736" s="1"/>
      <c r="F736" s="9"/>
      <c r="G736" s="1"/>
    </row>
    <row r="737" spans="2:7">
      <c r="B737" s="1"/>
      <c r="C737" s="1"/>
      <c r="D737" s="1"/>
      <c r="E737" s="1"/>
      <c r="F737" s="9"/>
      <c r="G737" s="1"/>
    </row>
    <row r="738" spans="2:7">
      <c r="B738" s="1"/>
      <c r="C738" s="1"/>
      <c r="D738" s="1"/>
      <c r="E738" s="1"/>
      <c r="F738" s="9"/>
      <c r="G738" s="1"/>
    </row>
    <row r="739" spans="2:7">
      <c r="B739" s="1"/>
      <c r="C739" s="1"/>
      <c r="D739" s="1"/>
      <c r="E739" s="1"/>
      <c r="F739" s="9"/>
      <c r="G739" s="1"/>
    </row>
    <row r="740" spans="2:7">
      <c r="B740" s="1"/>
      <c r="C740" s="1"/>
      <c r="D740" s="1"/>
      <c r="E740" s="1"/>
      <c r="F740" s="9"/>
      <c r="G740" s="1"/>
    </row>
    <row r="741" spans="2:7">
      <c r="B741" s="1"/>
      <c r="C741" s="1"/>
      <c r="D741" s="1"/>
      <c r="E741" s="1"/>
      <c r="F741" s="9"/>
      <c r="G741" s="1"/>
    </row>
    <row r="742" spans="2:7">
      <c r="B742" s="1"/>
      <c r="C742" s="1"/>
      <c r="D742" s="1"/>
      <c r="E742" s="1"/>
      <c r="F742" s="9"/>
      <c r="G742" s="1"/>
    </row>
    <row r="743" spans="2:7">
      <c r="B743" s="1"/>
      <c r="C743" s="1"/>
      <c r="D743" s="1"/>
      <c r="E743" s="1"/>
      <c r="F743" s="9"/>
      <c r="G743" s="1"/>
    </row>
    <row r="744" spans="2:7">
      <c r="B744" s="1"/>
      <c r="C744" s="1"/>
      <c r="D744" s="1"/>
      <c r="E744" s="1"/>
      <c r="F744" s="9"/>
      <c r="G744" s="1"/>
    </row>
    <row r="745" spans="2:7">
      <c r="B745" s="1"/>
      <c r="C745" s="1"/>
      <c r="D745" s="1"/>
      <c r="E745" s="1"/>
      <c r="F745" s="9"/>
      <c r="G745" s="1"/>
    </row>
    <row r="746" spans="2:7">
      <c r="B746" s="1"/>
      <c r="C746" s="1"/>
      <c r="D746" s="1"/>
      <c r="E746" s="1"/>
      <c r="F746" s="9"/>
      <c r="G746" s="1"/>
    </row>
    <row r="747" spans="2:7">
      <c r="B747" s="1"/>
      <c r="C747" s="1"/>
      <c r="D747" s="1"/>
      <c r="E747" s="1"/>
      <c r="F747" s="9"/>
      <c r="G747" s="1"/>
    </row>
    <row r="748" spans="2:7">
      <c r="B748" s="1"/>
      <c r="C748" s="1"/>
      <c r="D748" s="1"/>
      <c r="E748" s="1"/>
      <c r="F748" s="9"/>
      <c r="G748" s="1"/>
    </row>
    <row r="749" spans="2:7">
      <c r="B749" s="1"/>
      <c r="C749" s="1"/>
      <c r="D749" s="1"/>
      <c r="E749" s="1"/>
      <c r="F749" s="9"/>
      <c r="G749" s="1"/>
    </row>
    <row r="750" spans="2:7">
      <c r="B750" s="1"/>
      <c r="C750" s="1"/>
      <c r="D750" s="1"/>
      <c r="E750" s="1"/>
      <c r="F750" s="9"/>
      <c r="G750" s="1"/>
    </row>
    <row r="751" spans="2:7">
      <c r="B751" s="1"/>
      <c r="C751" s="1"/>
      <c r="D751" s="1"/>
      <c r="E751" s="1"/>
      <c r="F751" s="9"/>
      <c r="G751" s="1"/>
    </row>
    <row r="752" spans="2:7">
      <c r="B752" s="1"/>
      <c r="C752" s="1"/>
      <c r="D752" s="1"/>
      <c r="E752" s="1"/>
      <c r="F752" s="9"/>
      <c r="G752" s="1"/>
    </row>
    <row r="753" spans="2:7">
      <c r="B753" s="1"/>
      <c r="C753" s="1"/>
      <c r="D753" s="1"/>
      <c r="E753" s="1"/>
      <c r="F753" s="9"/>
      <c r="G753" s="1"/>
    </row>
    <row r="754" spans="2:7">
      <c r="B754" s="1"/>
      <c r="C754" s="1"/>
      <c r="D754" s="1"/>
      <c r="E754" s="1"/>
      <c r="F754" s="9"/>
      <c r="G754" s="1"/>
    </row>
    <row r="755" spans="2:7">
      <c r="B755" s="1"/>
      <c r="C755" s="1"/>
      <c r="D755" s="1"/>
      <c r="E755" s="1"/>
      <c r="F755" s="9"/>
      <c r="G755" s="1"/>
    </row>
    <row r="756" spans="2:7">
      <c r="B756" s="1"/>
      <c r="C756" s="1"/>
      <c r="D756" s="1"/>
      <c r="E756" s="1"/>
      <c r="F756" s="9"/>
      <c r="G756" s="1"/>
    </row>
    <row r="757" spans="2:7">
      <c r="B757" s="1"/>
      <c r="C757" s="1"/>
      <c r="D757" s="1"/>
      <c r="E757" s="1"/>
      <c r="F757" s="9"/>
      <c r="G757" s="1"/>
    </row>
    <row r="758" spans="2:7">
      <c r="B758" s="1"/>
      <c r="C758" s="1"/>
      <c r="D758" s="1"/>
      <c r="E758" s="1"/>
      <c r="F758" s="9"/>
      <c r="G758" s="1"/>
    </row>
    <row r="759" spans="2:7">
      <c r="B759" s="1"/>
      <c r="C759" s="1"/>
      <c r="D759" s="1"/>
      <c r="E759" s="1"/>
      <c r="F759" s="9"/>
      <c r="G759" s="1"/>
    </row>
    <row r="760" spans="2:7">
      <c r="B760" s="1"/>
      <c r="C760" s="1"/>
      <c r="D760" s="1"/>
      <c r="E760" s="1"/>
      <c r="F760" s="9"/>
      <c r="G760" s="1"/>
    </row>
    <row r="761" spans="2:7">
      <c r="B761" s="1"/>
      <c r="C761" s="1"/>
      <c r="D761" s="1"/>
      <c r="E761" s="1"/>
      <c r="F761" s="9"/>
      <c r="G761" s="1"/>
    </row>
    <row r="762" spans="2:7">
      <c r="B762" s="1"/>
      <c r="C762" s="1"/>
      <c r="D762" s="1"/>
      <c r="E762" s="1"/>
      <c r="F762" s="9"/>
      <c r="G762" s="1"/>
    </row>
    <row r="763" spans="2:7">
      <c r="B763" s="1"/>
      <c r="C763" s="1"/>
      <c r="D763" s="1"/>
      <c r="E763" s="1"/>
      <c r="F763" s="9"/>
      <c r="G763" s="1"/>
    </row>
    <row r="764" spans="2:7">
      <c r="B764" s="1"/>
      <c r="C764" s="1"/>
      <c r="D764" s="1"/>
      <c r="E764" s="1"/>
      <c r="F764" s="9"/>
      <c r="G764" s="1"/>
    </row>
    <row r="765" spans="2:7">
      <c r="B765" s="1"/>
      <c r="C765" s="1"/>
      <c r="D765" s="1"/>
      <c r="E765" s="1"/>
      <c r="F765" s="9"/>
      <c r="G765" s="1"/>
    </row>
    <row r="766" spans="2:7">
      <c r="B766" s="1"/>
      <c r="C766" s="1"/>
      <c r="D766" s="1"/>
      <c r="E766" s="1"/>
      <c r="F766" s="9"/>
      <c r="G766" s="1"/>
    </row>
    <row r="767" spans="2:7">
      <c r="B767" s="1"/>
      <c r="C767" s="1"/>
      <c r="D767" s="1"/>
      <c r="E767" s="1"/>
      <c r="F767" s="9"/>
      <c r="G767" s="1"/>
    </row>
    <row r="768" spans="2:7">
      <c r="B768" s="1"/>
      <c r="C768" s="1"/>
      <c r="D768" s="1"/>
      <c r="E768" s="1"/>
      <c r="F768" s="9"/>
      <c r="G768" s="1"/>
    </row>
    <row r="769" spans="2:7">
      <c r="B769" s="1"/>
      <c r="C769" s="1"/>
      <c r="D769" s="1"/>
      <c r="E769" s="1"/>
      <c r="F769" s="9"/>
      <c r="G769" s="1"/>
    </row>
    <row r="770" spans="2:7">
      <c r="B770" s="1"/>
      <c r="C770" s="1"/>
      <c r="D770" s="1"/>
      <c r="E770" s="1"/>
      <c r="F770" s="9"/>
      <c r="G770" s="1"/>
    </row>
    <row r="771" spans="2:7">
      <c r="B771" s="1"/>
      <c r="C771" s="1"/>
      <c r="D771" s="1"/>
      <c r="E771" s="1"/>
      <c r="F771" s="9"/>
      <c r="G771" s="1"/>
    </row>
    <row r="772" spans="2:7">
      <c r="B772" s="1"/>
      <c r="C772" s="1"/>
      <c r="D772" s="1"/>
      <c r="E772" s="1"/>
      <c r="F772" s="9"/>
      <c r="G772" s="1"/>
    </row>
    <row r="773" spans="2:7">
      <c r="B773" s="1"/>
      <c r="C773" s="1"/>
      <c r="D773" s="1"/>
      <c r="E773" s="1"/>
      <c r="F773" s="9"/>
      <c r="G773" s="1"/>
    </row>
    <row r="774" spans="2:7">
      <c r="B774" s="1"/>
      <c r="C774" s="1"/>
      <c r="D774" s="1"/>
      <c r="E774" s="1"/>
      <c r="F774" s="9"/>
      <c r="G774" s="1"/>
    </row>
    <row r="775" spans="2:7">
      <c r="B775" s="1"/>
      <c r="C775" s="1"/>
      <c r="D775" s="1"/>
      <c r="E775" s="1"/>
      <c r="F775" s="9"/>
      <c r="G775" s="1"/>
    </row>
    <row r="776" spans="2:7">
      <c r="B776" s="1"/>
      <c r="C776" s="1"/>
      <c r="D776" s="1"/>
      <c r="E776" s="1"/>
      <c r="F776" s="9"/>
      <c r="G776" s="1"/>
    </row>
    <row r="777" spans="2:7">
      <c r="B777" s="1"/>
      <c r="C777" s="1"/>
      <c r="D777" s="1"/>
      <c r="E777" s="1"/>
      <c r="F777" s="9"/>
      <c r="G777" s="1"/>
    </row>
    <row r="778" spans="2:7">
      <c r="B778" s="1"/>
      <c r="C778" s="1"/>
      <c r="D778" s="1"/>
      <c r="E778" s="1"/>
      <c r="F778" s="9"/>
      <c r="G778" s="1"/>
    </row>
    <row r="779" spans="2:7">
      <c r="B779" s="1"/>
      <c r="C779" s="1"/>
      <c r="D779" s="1"/>
      <c r="E779" s="1"/>
      <c r="F779" s="9"/>
      <c r="G779" s="1"/>
    </row>
    <row r="780" spans="2:7">
      <c r="B780" s="1"/>
      <c r="C780" s="1"/>
      <c r="D780" s="1"/>
      <c r="E780" s="1"/>
      <c r="F780" s="9"/>
      <c r="G780" s="1"/>
    </row>
    <row r="781" spans="2:7">
      <c r="B781" s="1"/>
      <c r="C781" s="1"/>
      <c r="D781" s="1"/>
      <c r="E781" s="1"/>
      <c r="F781" s="9"/>
      <c r="G781" s="1"/>
    </row>
    <row r="782" spans="2:7">
      <c r="B782" s="1"/>
      <c r="C782" s="1"/>
      <c r="D782" s="1"/>
      <c r="E782" s="1"/>
      <c r="F782" s="9"/>
      <c r="G782" s="1"/>
    </row>
    <row r="783" spans="2:7">
      <c r="B783" s="1"/>
      <c r="C783" s="1"/>
      <c r="D783" s="1"/>
      <c r="E783" s="1"/>
      <c r="F783" s="9"/>
      <c r="G783" s="1"/>
    </row>
    <row r="784" spans="2:7">
      <c r="B784" s="1"/>
      <c r="C784" s="1"/>
      <c r="D784" s="1"/>
      <c r="E784" s="1"/>
      <c r="F784" s="9"/>
      <c r="G784" s="1"/>
    </row>
    <row r="785" spans="2:7">
      <c r="B785" s="1"/>
      <c r="C785" s="1"/>
      <c r="D785" s="1"/>
      <c r="E785" s="1"/>
      <c r="F785" s="9"/>
      <c r="G785" s="1"/>
    </row>
    <row r="786" spans="2:7">
      <c r="B786" s="1"/>
      <c r="C786" s="1"/>
      <c r="D786" s="1"/>
      <c r="E786" s="1"/>
      <c r="F786" s="9"/>
      <c r="G786" s="1"/>
    </row>
    <row r="787" spans="2:7">
      <c r="B787" s="1"/>
      <c r="C787" s="1"/>
      <c r="D787" s="1"/>
      <c r="E787" s="1"/>
      <c r="F787" s="9"/>
      <c r="G787" s="1"/>
    </row>
    <row r="788" spans="2:7">
      <c r="B788" s="1"/>
      <c r="C788" s="1"/>
      <c r="D788" s="1"/>
      <c r="E788" s="1"/>
      <c r="F788" s="9"/>
      <c r="G788" s="1"/>
    </row>
    <row r="789" spans="2:7">
      <c r="B789" s="1"/>
      <c r="C789" s="1"/>
      <c r="D789" s="1"/>
      <c r="E789" s="1"/>
      <c r="F789" s="9"/>
      <c r="G789" s="1"/>
    </row>
    <row r="790" spans="2:7">
      <c r="B790" s="1"/>
      <c r="C790" s="1"/>
      <c r="D790" s="1"/>
      <c r="E790" s="1"/>
      <c r="F790" s="9"/>
      <c r="G790" s="1"/>
    </row>
    <row r="791" spans="2:7">
      <c r="B791" s="1"/>
      <c r="C791" s="1"/>
      <c r="D791" s="1"/>
      <c r="E791" s="1"/>
      <c r="F791" s="9"/>
      <c r="G791" s="1"/>
    </row>
    <row r="792" spans="2:7">
      <c r="B792" s="1"/>
      <c r="C792" s="1"/>
      <c r="D792" s="1"/>
      <c r="E792" s="1"/>
      <c r="F792" s="9"/>
      <c r="G792" s="1"/>
    </row>
    <row r="793" spans="2:7">
      <c r="B793" s="1"/>
      <c r="C793" s="1"/>
      <c r="D793" s="1"/>
      <c r="E793" s="1"/>
      <c r="F793" s="9"/>
      <c r="G793" s="1"/>
    </row>
    <row r="794" spans="2:7">
      <c r="B794" s="1"/>
      <c r="C794" s="1"/>
      <c r="D794" s="1"/>
      <c r="E794" s="1"/>
      <c r="F794" s="9"/>
      <c r="G794" s="1"/>
    </row>
    <row r="795" spans="2:7">
      <c r="B795" s="1"/>
      <c r="C795" s="1"/>
      <c r="D795" s="1"/>
      <c r="E795" s="1"/>
      <c r="F795" s="9"/>
      <c r="G795" s="1"/>
    </row>
    <row r="796" spans="2:7">
      <c r="B796" s="1"/>
      <c r="C796" s="1"/>
      <c r="D796" s="1"/>
      <c r="E796" s="1"/>
      <c r="F796" s="9"/>
      <c r="G796" s="1"/>
    </row>
    <row r="797" spans="2:7">
      <c r="B797" s="1"/>
      <c r="C797" s="1"/>
      <c r="D797" s="1"/>
      <c r="E797" s="1"/>
      <c r="F797" s="9"/>
      <c r="G797" s="1"/>
    </row>
    <row r="798" spans="2:7">
      <c r="B798" s="1"/>
      <c r="C798" s="1"/>
      <c r="D798" s="1"/>
      <c r="E798" s="1"/>
      <c r="F798" s="9"/>
      <c r="G798" s="1"/>
    </row>
    <row r="799" spans="2:7">
      <c r="B799" s="1"/>
      <c r="C799" s="1"/>
      <c r="D799" s="1"/>
      <c r="E799" s="1"/>
      <c r="F799" s="9"/>
      <c r="G799" s="1"/>
    </row>
    <row r="800" spans="2:7">
      <c r="B800" s="1"/>
      <c r="C800" s="1"/>
      <c r="D800" s="1"/>
      <c r="E800" s="1"/>
      <c r="F800" s="9"/>
      <c r="G800" s="1"/>
    </row>
    <row r="801" spans="2:7">
      <c r="B801" s="1"/>
      <c r="C801" s="1"/>
      <c r="D801" s="1"/>
      <c r="E801" s="1"/>
      <c r="F801" s="9"/>
      <c r="G801" s="1"/>
    </row>
    <row r="802" spans="2:7">
      <c r="B802" s="1"/>
      <c r="C802" s="1"/>
      <c r="D802" s="1"/>
      <c r="E802" s="1"/>
      <c r="F802" s="9"/>
      <c r="G802" s="1"/>
    </row>
    <row r="803" spans="2:7">
      <c r="B803" s="1"/>
      <c r="C803" s="1"/>
      <c r="D803" s="1"/>
      <c r="E803" s="1"/>
      <c r="F803" s="9"/>
      <c r="G803" s="1"/>
    </row>
    <row r="804" spans="2:7">
      <c r="B804" s="1"/>
      <c r="C804" s="1"/>
      <c r="D804" s="1"/>
      <c r="E804" s="1"/>
      <c r="F804" s="9"/>
      <c r="G804" s="1"/>
    </row>
    <row r="805" spans="2:7">
      <c r="B805" s="1"/>
      <c r="C805" s="1"/>
      <c r="D805" s="1"/>
      <c r="E805" s="1"/>
      <c r="F805" s="9"/>
      <c r="G805" s="1"/>
    </row>
    <row r="806" spans="2:7">
      <c r="B806" s="1"/>
      <c r="C806" s="1"/>
      <c r="D806" s="1"/>
      <c r="E806" s="1"/>
      <c r="F806" s="9"/>
      <c r="G806" s="1"/>
    </row>
    <row r="807" spans="2:7">
      <c r="B807" s="1"/>
      <c r="C807" s="1"/>
      <c r="D807" s="1"/>
      <c r="E807" s="1"/>
      <c r="F807" s="9"/>
      <c r="G807" s="1"/>
    </row>
    <row r="808" spans="2:7">
      <c r="B808" s="1"/>
      <c r="C808" s="1"/>
      <c r="D808" s="1"/>
      <c r="E808" s="1"/>
      <c r="F808" s="9"/>
      <c r="G808" s="1"/>
    </row>
    <row r="809" spans="2:7">
      <c r="B809" s="1"/>
      <c r="C809" s="1"/>
      <c r="D809" s="1"/>
      <c r="E809" s="1"/>
      <c r="F809" s="9"/>
      <c r="G809" s="1"/>
    </row>
    <row r="810" spans="2:7">
      <c r="B810" s="1"/>
      <c r="C810" s="1"/>
      <c r="D810" s="1"/>
      <c r="E810" s="1"/>
      <c r="F810" s="9"/>
      <c r="G810" s="1"/>
    </row>
    <row r="811" spans="2:7">
      <c r="B811" s="1"/>
      <c r="C811" s="1"/>
      <c r="D811" s="1"/>
      <c r="E811" s="1"/>
      <c r="F811" s="9"/>
      <c r="G811" s="1"/>
    </row>
    <row r="812" spans="2:7">
      <c r="B812" s="1"/>
      <c r="C812" s="1"/>
      <c r="D812" s="1"/>
      <c r="E812" s="1"/>
      <c r="F812" s="9"/>
      <c r="G812" s="1"/>
    </row>
    <row r="813" spans="2:7">
      <c r="B813" s="1"/>
      <c r="C813" s="1"/>
      <c r="D813" s="1"/>
      <c r="E813" s="1"/>
      <c r="F813" s="9"/>
      <c r="G813" s="1"/>
    </row>
    <row r="814" spans="2:7">
      <c r="B814" s="1"/>
      <c r="C814" s="1"/>
      <c r="D814" s="1"/>
      <c r="E814" s="1"/>
      <c r="F814" s="9"/>
      <c r="G814" s="1"/>
    </row>
    <row r="815" spans="2:7">
      <c r="B815" s="1"/>
      <c r="C815" s="1"/>
      <c r="D815" s="1"/>
      <c r="E815" s="1"/>
      <c r="F815" s="9"/>
      <c r="G815" s="1"/>
    </row>
    <row r="816" spans="2:7">
      <c r="B816" s="1"/>
      <c r="C816" s="1"/>
      <c r="D816" s="1"/>
      <c r="E816" s="1"/>
      <c r="F816" s="9"/>
      <c r="G816" s="1"/>
    </row>
    <row r="817" spans="2:7">
      <c r="B817" s="1"/>
      <c r="C817" s="1"/>
      <c r="D817" s="1"/>
      <c r="E817" s="1"/>
      <c r="F817" s="9"/>
      <c r="G817" s="1"/>
    </row>
    <row r="818" spans="2:7">
      <c r="B818" s="1"/>
      <c r="C818" s="1"/>
      <c r="D818" s="1"/>
      <c r="E818" s="1"/>
      <c r="F818" s="9"/>
      <c r="G818" s="1"/>
    </row>
    <row r="819" spans="2:7">
      <c r="B819" s="1"/>
      <c r="C819" s="1"/>
      <c r="D819" s="1"/>
      <c r="E819" s="1"/>
      <c r="F819" s="9"/>
      <c r="G819" s="1"/>
    </row>
    <row r="820" spans="2:7">
      <c r="B820" s="1"/>
      <c r="C820" s="1"/>
      <c r="D820" s="1"/>
      <c r="E820" s="1"/>
      <c r="F820" s="9"/>
      <c r="G820" s="1"/>
    </row>
    <row r="821" spans="2:7">
      <c r="B821" s="1"/>
      <c r="C821" s="1"/>
      <c r="D821" s="1"/>
      <c r="E821" s="1"/>
      <c r="F821" s="9"/>
      <c r="G821" s="1"/>
    </row>
    <row r="822" spans="2:7">
      <c r="B822" s="1"/>
      <c r="C822" s="1"/>
      <c r="D822" s="1"/>
      <c r="E822" s="1"/>
      <c r="F822" s="9"/>
      <c r="G822" s="1"/>
    </row>
    <row r="823" spans="2:7">
      <c r="B823" s="1"/>
      <c r="C823" s="1"/>
      <c r="D823" s="1"/>
      <c r="E823" s="1"/>
      <c r="F823" s="9"/>
      <c r="G823" s="1"/>
    </row>
    <row r="824" spans="2:7">
      <c r="B824" s="1"/>
      <c r="C824" s="1"/>
      <c r="D824" s="1"/>
      <c r="E824" s="1"/>
      <c r="F824" s="9"/>
      <c r="G824" s="1"/>
    </row>
    <row r="825" spans="2:7">
      <c r="B825" s="1"/>
      <c r="C825" s="1"/>
      <c r="D825" s="1"/>
      <c r="E825" s="1"/>
      <c r="F825" s="9"/>
      <c r="G825" s="1"/>
    </row>
    <row r="826" spans="2:7">
      <c r="B826" s="1"/>
      <c r="C826" s="1"/>
      <c r="D826" s="1"/>
      <c r="E826" s="1"/>
      <c r="F826" s="9"/>
      <c r="G826" s="1"/>
    </row>
    <row r="827" spans="2:7">
      <c r="B827" s="1"/>
      <c r="C827" s="1"/>
      <c r="D827" s="1"/>
      <c r="E827" s="1"/>
      <c r="F827" s="9"/>
      <c r="G827" s="1"/>
    </row>
    <row r="828" spans="2:7">
      <c r="B828" s="1"/>
      <c r="C828" s="1"/>
      <c r="D828" s="1"/>
      <c r="E828" s="1"/>
      <c r="F828" s="9"/>
      <c r="G828" s="1"/>
    </row>
    <row r="829" spans="2:7">
      <c r="B829" s="1"/>
      <c r="C829" s="1"/>
      <c r="D829" s="1"/>
      <c r="E829" s="1"/>
      <c r="F829" s="9"/>
      <c r="G829" s="1"/>
    </row>
    <row r="830" spans="2:7">
      <c r="B830" s="1"/>
      <c r="C830" s="1"/>
      <c r="D830" s="1"/>
      <c r="E830" s="1"/>
      <c r="F830" s="9"/>
      <c r="G830" s="1"/>
    </row>
    <row r="831" spans="2:7">
      <c r="B831" s="1"/>
      <c r="C831" s="1"/>
      <c r="D831" s="1"/>
      <c r="E831" s="1"/>
      <c r="F831" s="9"/>
      <c r="G831" s="1"/>
    </row>
    <row r="832" spans="2:7">
      <c r="B832" s="1"/>
      <c r="C832" s="1"/>
      <c r="D832" s="1"/>
      <c r="E832" s="1"/>
      <c r="F832" s="9"/>
      <c r="G832" s="1"/>
    </row>
    <row r="833" spans="2:7">
      <c r="B833" s="1"/>
      <c r="C833" s="1"/>
      <c r="D833" s="1"/>
      <c r="E833" s="1"/>
      <c r="F833" s="9"/>
      <c r="G833" s="1"/>
    </row>
    <row r="834" spans="2:7">
      <c r="B834" s="1"/>
      <c r="C834" s="1"/>
      <c r="D834" s="1"/>
      <c r="E834" s="1"/>
      <c r="F834" s="9"/>
      <c r="G834" s="1"/>
    </row>
    <row r="835" spans="2:7">
      <c r="B835" s="1"/>
      <c r="C835" s="1"/>
      <c r="D835" s="1"/>
      <c r="E835" s="1"/>
      <c r="F835" s="9"/>
      <c r="G835" s="1"/>
    </row>
    <row r="836" spans="2:7">
      <c r="B836" s="1"/>
      <c r="C836" s="1"/>
      <c r="D836" s="1"/>
      <c r="E836" s="1"/>
      <c r="F836" s="9"/>
      <c r="G836" s="1"/>
    </row>
    <row r="837" spans="2:7">
      <c r="B837" s="1"/>
      <c r="C837" s="1"/>
      <c r="D837" s="1"/>
      <c r="E837" s="1"/>
      <c r="F837" s="9"/>
      <c r="G837" s="1"/>
    </row>
    <row r="838" spans="2:7">
      <c r="B838" s="1"/>
      <c r="C838" s="1"/>
      <c r="D838" s="1"/>
      <c r="E838" s="1"/>
      <c r="F838" s="9"/>
      <c r="G838" s="1"/>
    </row>
    <row r="839" spans="2:7">
      <c r="B839" s="1"/>
      <c r="C839" s="1"/>
      <c r="D839" s="1"/>
      <c r="E839" s="1"/>
      <c r="F839" s="9"/>
      <c r="G839" s="1"/>
    </row>
    <row r="840" spans="2:7">
      <c r="B840" s="1"/>
      <c r="C840" s="1"/>
      <c r="D840" s="1"/>
      <c r="E840" s="1"/>
      <c r="F840" s="9"/>
      <c r="G840" s="1"/>
    </row>
    <row r="841" spans="2:7">
      <c r="B841" s="1"/>
      <c r="C841" s="1"/>
      <c r="D841" s="1"/>
      <c r="E841" s="1"/>
      <c r="F841" s="9"/>
      <c r="G841" s="1"/>
    </row>
    <row r="842" spans="2:7">
      <c r="B842" s="1"/>
      <c r="C842" s="1"/>
      <c r="D842" s="1"/>
      <c r="E842" s="1"/>
      <c r="F842" s="9"/>
      <c r="G842" s="1"/>
    </row>
    <row r="843" spans="2:7">
      <c r="B843" s="1"/>
      <c r="C843" s="1"/>
      <c r="D843" s="1"/>
      <c r="E843" s="1"/>
      <c r="F843" s="9"/>
      <c r="G843" s="1"/>
    </row>
    <row r="844" spans="2:7">
      <c r="B844" s="1"/>
      <c r="C844" s="1"/>
      <c r="D844" s="1"/>
      <c r="E844" s="1"/>
      <c r="F844" s="9"/>
      <c r="G844" s="1"/>
    </row>
    <row r="845" spans="2:7">
      <c r="B845" s="1"/>
      <c r="C845" s="1"/>
      <c r="D845" s="1"/>
      <c r="E845" s="1"/>
      <c r="F845" s="9"/>
      <c r="G845" s="1"/>
    </row>
    <row r="846" spans="2:7">
      <c r="B846" s="1"/>
      <c r="C846" s="1"/>
      <c r="D846" s="1"/>
      <c r="E846" s="1"/>
      <c r="F846" s="9"/>
      <c r="G846" s="1"/>
    </row>
    <row r="847" spans="2:7">
      <c r="B847" s="1"/>
      <c r="C847" s="1"/>
      <c r="D847" s="1"/>
      <c r="E847" s="1"/>
      <c r="F847" s="9"/>
      <c r="G847" s="1"/>
    </row>
    <row r="848" spans="2:7">
      <c r="B848" s="1"/>
      <c r="C848" s="1"/>
      <c r="D848" s="1"/>
      <c r="E848" s="1"/>
      <c r="F848" s="9"/>
      <c r="G848" s="1"/>
    </row>
    <row r="849" spans="2:7">
      <c r="B849" s="1"/>
      <c r="C849" s="1"/>
      <c r="D849" s="1"/>
      <c r="E849" s="1"/>
      <c r="F849" s="9"/>
      <c r="G849" s="1"/>
    </row>
    <row r="850" spans="2:7">
      <c r="B850" s="1"/>
      <c r="C850" s="1"/>
      <c r="D850" s="1"/>
      <c r="E850" s="1"/>
      <c r="F850" s="9"/>
      <c r="G850" s="1"/>
    </row>
    <row r="851" spans="2:7">
      <c r="B851" s="1"/>
      <c r="C851" s="1"/>
      <c r="D851" s="1"/>
      <c r="E851" s="1"/>
      <c r="F851" s="9"/>
      <c r="G851" s="1"/>
    </row>
    <row r="852" spans="2:7">
      <c r="B852" s="1"/>
      <c r="C852" s="1"/>
      <c r="D852" s="1"/>
      <c r="E852" s="1"/>
      <c r="F852" s="9"/>
      <c r="G852" s="1"/>
    </row>
    <row r="853" spans="2:7">
      <c r="B853" s="1"/>
      <c r="C853" s="1"/>
      <c r="D853" s="1"/>
      <c r="E853" s="1"/>
      <c r="F853" s="9"/>
      <c r="G853" s="1"/>
    </row>
    <row r="854" spans="2:7">
      <c r="B854" s="1"/>
      <c r="C854" s="1"/>
      <c r="D854" s="1"/>
      <c r="E854" s="1"/>
      <c r="F854" s="9"/>
      <c r="G854" s="1"/>
    </row>
    <row r="855" spans="2:7">
      <c r="B855" s="1"/>
      <c r="C855" s="1"/>
      <c r="D855" s="1"/>
      <c r="E855" s="1"/>
      <c r="F855" s="9"/>
      <c r="G855" s="1"/>
    </row>
    <row r="856" spans="2:7">
      <c r="B856" s="1"/>
      <c r="C856" s="1"/>
      <c r="D856" s="1"/>
      <c r="E856" s="1"/>
      <c r="F856" s="9"/>
      <c r="G856" s="1"/>
    </row>
    <row r="857" spans="2:7">
      <c r="B857" s="1"/>
      <c r="C857" s="1"/>
      <c r="D857" s="1"/>
      <c r="E857" s="1"/>
      <c r="F857" s="9"/>
      <c r="G857" s="1"/>
    </row>
    <row r="858" spans="2:7">
      <c r="B858" s="1"/>
      <c r="C858" s="1"/>
      <c r="D858" s="1"/>
      <c r="E858" s="1"/>
      <c r="F858" s="9"/>
      <c r="G858" s="1"/>
    </row>
    <row r="859" spans="2:7">
      <c r="B859" s="1"/>
      <c r="C859" s="1"/>
      <c r="D859" s="1"/>
      <c r="E859" s="1"/>
      <c r="F859" s="9"/>
      <c r="G859" s="1"/>
    </row>
    <row r="860" spans="2:7">
      <c r="B860" s="1"/>
      <c r="C860" s="1"/>
      <c r="D860" s="1"/>
      <c r="E860" s="1"/>
      <c r="F860" s="9"/>
      <c r="G860" s="1"/>
    </row>
    <row r="861" spans="2:7">
      <c r="B861" s="1"/>
      <c r="C861" s="1"/>
      <c r="D861" s="1"/>
      <c r="E861" s="1"/>
      <c r="F861" s="9"/>
      <c r="G861" s="1"/>
    </row>
    <row r="862" spans="2:7">
      <c r="B862" s="1"/>
      <c r="C862" s="1"/>
      <c r="D862" s="1"/>
      <c r="E862" s="1"/>
      <c r="F862" s="9"/>
      <c r="G862" s="1"/>
    </row>
    <row r="863" spans="2:7">
      <c r="B863" s="1"/>
      <c r="C863" s="1"/>
      <c r="D863" s="1"/>
      <c r="E863" s="1"/>
      <c r="F863" s="9"/>
      <c r="G863" s="1"/>
    </row>
    <row r="864" spans="2:7">
      <c r="B864" s="1"/>
      <c r="C864" s="1"/>
      <c r="D864" s="1"/>
      <c r="E864" s="1"/>
      <c r="F864" s="9"/>
      <c r="G864" s="1"/>
    </row>
    <row r="865" spans="2:7">
      <c r="B865" s="1"/>
      <c r="C865" s="1"/>
      <c r="D865" s="1"/>
      <c r="E865" s="1"/>
      <c r="F865" s="9"/>
      <c r="G865" s="1"/>
    </row>
    <row r="866" spans="2:7">
      <c r="B866" s="1"/>
      <c r="C866" s="1"/>
      <c r="D866" s="1"/>
      <c r="E866" s="1"/>
      <c r="F866" s="9"/>
      <c r="G866" s="1"/>
    </row>
    <row r="867" spans="2:7">
      <c r="B867" s="1"/>
      <c r="C867" s="1"/>
      <c r="D867" s="1"/>
      <c r="E867" s="1"/>
      <c r="F867" s="9"/>
      <c r="G867" s="1"/>
    </row>
    <row r="868" spans="2:7">
      <c r="B868" s="1"/>
      <c r="C868" s="1"/>
      <c r="D868" s="1"/>
      <c r="E868" s="1"/>
      <c r="F868" s="9"/>
      <c r="G868" s="1"/>
    </row>
    <row r="869" spans="2:7">
      <c r="B869" s="1"/>
      <c r="C869" s="1"/>
      <c r="D869" s="1"/>
      <c r="E869" s="1"/>
      <c r="F869" s="9"/>
      <c r="G869" s="1"/>
    </row>
    <row r="870" spans="2:7">
      <c r="B870" s="1"/>
      <c r="C870" s="1"/>
      <c r="D870" s="1"/>
      <c r="E870" s="1"/>
      <c r="F870" s="9"/>
      <c r="G870" s="1"/>
    </row>
    <row r="871" spans="2:7">
      <c r="B871" s="1"/>
      <c r="C871" s="1"/>
      <c r="D871" s="1"/>
      <c r="E871" s="1"/>
      <c r="F871" s="9"/>
      <c r="G871" s="1"/>
    </row>
    <row r="872" spans="2:7">
      <c r="B872" s="1"/>
      <c r="C872" s="1"/>
      <c r="D872" s="1"/>
      <c r="E872" s="1"/>
      <c r="F872" s="9"/>
      <c r="G872" s="1"/>
    </row>
    <row r="873" spans="2:7">
      <c r="B873" s="1"/>
      <c r="C873" s="1"/>
      <c r="D873" s="1"/>
      <c r="E873" s="1"/>
      <c r="F873" s="9"/>
      <c r="G873" s="1"/>
    </row>
    <row r="874" spans="2:7">
      <c r="B874" s="1"/>
      <c r="C874" s="1"/>
      <c r="D874" s="1"/>
      <c r="E874" s="1"/>
      <c r="F874" s="9"/>
      <c r="G874" s="1"/>
    </row>
    <row r="875" spans="2:7">
      <c r="B875" s="1"/>
      <c r="C875" s="1"/>
      <c r="D875" s="1"/>
      <c r="E875" s="1"/>
      <c r="F875" s="9"/>
      <c r="G875" s="1"/>
    </row>
    <row r="876" spans="2:7">
      <c r="B876" s="1"/>
      <c r="C876" s="1"/>
      <c r="D876" s="1"/>
      <c r="E876" s="1"/>
      <c r="F876" s="9"/>
      <c r="G876" s="1"/>
    </row>
    <row r="877" spans="2:7">
      <c r="B877" s="1"/>
      <c r="C877" s="1"/>
      <c r="D877" s="1"/>
      <c r="E877" s="1"/>
      <c r="F877" s="9"/>
      <c r="G877" s="1"/>
    </row>
    <row r="878" spans="2:7">
      <c r="B878" s="1"/>
      <c r="C878" s="1"/>
      <c r="D878" s="1"/>
      <c r="E878" s="1"/>
      <c r="F878" s="9"/>
      <c r="G878" s="1"/>
    </row>
    <row r="879" spans="2:7">
      <c r="B879" s="1"/>
      <c r="C879" s="1"/>
      <c r="D879" s="1"/>
      <c r="E879" s="1"/>
      <c r="F879" s="9"/>
      <c r="G879" s="1"/>
    </row>
    <row r="880" spans="2:7">
      <c r="B880" s="1"/>
      <c r="C880" s="1"/>
      <c r="D880" s="1"/>
      <c r="E880" s="1"/>
      <c r="F880" s="9"/>
      <c r="G880" s="1"/>
    </row>
    <row r="881" spans="2:7">
      <c r="B881" s="1"/>
      <c r="C881" s="1"/>
      <c r="D881" s="1"/>
      <c r="E881" s="1"/>
      <c r="F881" s="9"/>
      <c r="G881" s="1"/>
    </row>
    <row r="882" spans="2:7">
      <c r="B882" s="1"/>
      <c r="C882" s="1"/>
      <c r="D882" s="1"/>
      <c r="E882" s="1"/>
      <c r="F882" s="9"/>
      <c r="G882" s="1"/>
    </row>
    <row r="883" spans="2:7">
      <c r="B883" s="1"/>
      <c r="C883" s="1"/>
      <c r="D883" s="1"/>
      <c r="E883" s="1"/>
      <c r="F883" s="9"/>
      <c r="G883" s="1"/>
    </row>
    <row r="884" spans="2:7">
      <c r="B884" s="1"/>
      <c r="C884" s="1"/>
      <c r="D884" s="1"/>
      <c r="E884" s="1"/>
      <c r="F884" s="9"/>
      <c r="G884" s="1"/>
    </row>
    <row r="885" spans="2:7">
      <c r="B885" s="1"/>
      <c r="C885" s="1"/>
      <c r="D885" s="1"/>
      <c r="E885" s="1"/>
      <c r="F885" s="9"/>
      <c r="G885" s="1"/>
    </row>
    <row r="886" spans="2:7">
      <c r="B886" s="1"/>
      <c r="C886" s="1"/>
      <c r="D886" s="1"/>
      <c r="E886" s="1"/>
      <c r="F886" s="9"/>
      <c r="G886" s="1"/>
    </row>
    <row r="887" spans="2:7">
      <c r="B887" s="1"/>
      <c r="C887" s="1"/>
      <c r="D887" s="1"/>
      <c r="E887" s="1"/>
      <c r="F887" s="9"/>
      <c r="G887" s="1"/>
    </row>
    <row r="888" spans="2:7">
      <c r="B888" s="1"/>
      <c r="C888" s="1"/>
      <c r="D888" s="1"/>
      <c r="E888" s="1"/>
      <c r="F888" s="9"/>
      <c r="G888" s="1"/>
    </row>
    <row r="889" spans="2:7">
      <c r="B889" s="1"/>
      <c r="C889" s="1"/>
      <c r="D889" s="1"/>
      <c r="E889" s="1"/>
      <c r="F889" s="9"/>
      <c r="G889" s="1"/>
    </row>
    <row r="890" spans="2:7">
      <c r="B890" s="1"/>
      <c r="C890" s="1"/>
      <c r="D890" s="1"/>
      <c r="E890" s="1"/>
      <c r="F890" s="9"/>
      <c r="G890" s="1"/>
    </row>
    <row r="891" spans="2:7">
      <c r="B891" s="1"/>
      <c r="C891" s="1"/>
      <c r="D891" s="1"/>
      <c r="E891" s="1"/>
      <c r="F891" s="9"/>
      <c r="G891" s="1"/>
    </row>
    <row r="892" spans="2:7">
      <c r="B892" s="1"/>
      <c r="C892" s="1"/>
      <c r="D892" s="1"/>
      <c r="E892" s="1"/>
      <c r="F892" s="9"/>
      <c r="G892" s="1"/>
    </row>
    <row r="893" spans="2:7">
      <c r="B893" s="1"/>
      <c r="C893" s="1"/>
      <c r="D893" s="1"/>
      <c r="E893" s="1"/>
      <c r="F893" s="9"/>
      <c r="G893" s="1"/>
    </row>
    <row r="894" spans="2:7">
      <c r="B894" s="1"/>
      <c r="C894" s="1"/>
      <c r="D894" s="1"/>
      <c r="E894" s="1"/>
      <c r="F894" s="9"/>
      <c r="G894" s="1"/>
    </row>
    <row r="895" spans="2:7">
      <c r="B895" s="1"/>
      <c r="C895" s="1"/>
      <c r="D895" s="1"/>
      <c r="E895" s="1"/>
      <c r="F895" s="9"/>
      <c r="G895" s="1"/>
    </row>
    <row r="896" spans="2:7">
      <c r="B896" s="1"/>
      <c r="C896" s="1"/>
      <c r="D896" s="1"/>
      <c r="E896" s="1"/>
      <c r="F896" s="9"/>
      <c r="G896" s="1"/>
    </row>
    <row r="897" spans="2:7">
      <c r="B897" s="1"/>
      <c r="C897" s="1"/>
      <c r="D897" s="1"/>
      <c r="E897" s="1"/>
      <c r="F897" s="9"/>
      <c r="G897" s="1"/>
    </row>
    <row r="898" spans="2:7">
      <c r="B898" s="1"/>
      <c r="C898" s="1"/>
      <c r="D898" s="1"/>
      <c r="E898" s="1"/>
      <c r="F898" s="9"/>
      <c r="G898" s="1"/>
    </row>
    <row r="899" spans="2:7">
      <c r="B899" s="1"/>
      <c r="C899" s="1"/>
      <c r="D899" s="1"/>
      <c r="E899" s="1"/>
      <c r="F899" s="9"/>
      <c r="G899" s="1"/>
    </row>
    <row r="900" spans="2:7">
      <c r="B900" s="1"/>
      <c r="C900" s="1"/>
      <c r="D900" s="1"/>
      <c r="E900" s="1"/>
      <c r="F900" s="9"/>
      <c r="G900" s="1"/>
    </row>
    <row r="901" spans="2:7">
      <c r="B901" s="1"/>
      <c r="C901" s="1"/>
      <c r="D901" s="1"/>
      <c r="E901" s="1"/>
      <c r="F901" s="9"/>
      <c r="G901" s="1"/>
    </row>
    <row r="902" spans="2:7">
      <c r="B902" s="1"/>
      <c r="C902" s="1"/>
      <c r="D902" s="1"/>
      <c r="E902" s="1"/>
      <c r="F902" s="9"/>
      <c r="G902" s="1"/>
    </row>
    <row r="903" spans="2:7">
      <c r="B903" s="1"/>
      <c r="C903" s="1"/>
      <c r="D903" s="1"/>
      <c r="E903" s="1"/>
      <c r="F903" s="9"/>
      <c r="G903" s="1"/>
    </row>
    <row r="904" spans="2:7">
      <c r="B904" s="1"/>
      <c r="C904" s="1"/>
      <c r="D904" s="1"/>
      <c r="E904" s="1"/>
      <c r="F904" s="9"/>
      <c r="G904" s="1"/>
    </row>
    <row r="905" spans="2:7">
      <c r="B905" s="1"/>
      <c r="C905" s="1"/>
      <c r="D905" s="1"/>
      <c r="E905" s="1"/>
      <c r="F905" s="9"/>
      <c r="G905" s="1"/>
    </row>
    <row r="906" spans="2:7">
      <c r="B906" s="1"/>
      <c r="C906" s="1"/>
      <c r="D906" s="1"/>
      <c r="E906" s="1"/>
      <c r="F906" s="9"/>
      <c r="G906" s="1"/>
    </row>
    <row r="907" spans="2:7">
      <c r="B907" s="1"/>
      <c r="C907" s="1"/>
      <c r="D907" s="1"/>
      <c r="E907" s="1"/>
      <c r="F907" s="9"/>
      <c r="G907" s="1"/>
    </row>
    <row r="908" spans="2:7">
      <c r="B908" s="1"/>
      <c r="C908" s="1"/>
      <c r="D908" s="1"/>
      <c r="E908" s="1"/>
      <c r="F908" s="9"/>
      <c r="G908" s="1"/>
    </row>
    <row r="909" spans="2:7">
      <c r="B909" s="1"/>
      <c r="C909" s="1"/>
      <c r="D909" s="1"/>
      <c r="E909" s="1"/>
      <c r="F909" s="9"/>
      <c r="G909" s="1"/>
    </row>
    <row r="910" spans="2:7">
      <c r="B910" s="1"/>
      <c r="C910" s="1"/>
      <c r="D910" s="1"/>
      <c r="E910" s="1"/>
      <c r="F910" s="9"/>
      <c r="G910" s="1"/>
    </row>
    <row r="911" spans="2:7">
      <c r="B911" s="1"/>
      <c r="C911" s="1"/>
      <c r="D911" s="1"/>
      <c r="E911" s="1"/>
      <c r="F911" s="9"/>
      <c r="G911" s="1"/>
    </row>
    <row r="912" spans="2:7">
      <c r="B912" s="1"/>
      <c r="C912" s="1"/>
      <c r="D912" s="1"/>
      <c r="E912" s="1"/>
      <c r="F912" s="9"/>
      <c r="G912" s="1"/>
    </row>
    <row r="913" spans="2:7">
      <c r="B913" s="1"/>
      <c r="C913" s="1"/>
      <c r="D913" s="1"/>
      <c r="E913" s="1"/>
      <c r="F913" s="9"/>
      <c r="G913" s="1"/>
    </row>
    <row r="914" spans="2:7">
      <c r="B914" s="1"/>
      <c r="C914" s="1"/>
      <c r="D914" s="1"/>
      <c r="E914" s="1"/>
      <c r="F914" s="9"/>
      <c r="G914" s="1"/>
    </row>
    <row r="915" spans="2:7">
      <c r="B915" s="1"/>
      <c r="C915" s="1"/>
      <c r="D915" s="1"/>
      <c r="E915" s="1"/>
      <c r="F915" s="9"/>
      <c r="G915" s="1"/>
    </row>
    <row r="916" spans="2:7">
      <c r="B916" s="1"/>
      <c r="C916" s="1"/>
      <c r="D916" s="1"/>
      <c r="E916" s="1"/>
      <c r="F916" s="9"/>
      <c r="G916" s="1"/>
    </row>
    <row r="917" spans="2:7">
      <c r="B917" s="1"/>
      <c r="C917" s="1"/>
      <c r="D917" s="1"/>
      <c r="E917" s="1"/>
      <c r="F917" s="9"/>
      <c r="G917" s="1"/>
    </row>
    <row r="918" spans="2:7">
      <c r="B918" s="1"/>
      <c r="C918" s="1"/>
      <c r="D918" s="1"/>
      <c r="E918" s="1"/>
      <c r="F918" s="9"/>
      <c r="G918" s="1"/>
    </row>
    <row r="919" spans="2:7">
      <c r="B919" s="1"/>
      <c r="C919" s="1"/>
      <c r="D919" s="1"/>
      <c r="E919" s="1"/>
      <c r="F919" s="9"/>
      <c r="G919" s="1"/>
    </row>
    <row r="920" spans="2:7">
      <c r="B920" s="1"/>
      <c r="C920" s="1"/>
      <c r="D920" s="1"/>
      <c r="E920" s="1"/>
      <c r="F920" s="9"/>
      <c r="G920" s="1"/>
    </row>
    <row r="921" spans="2:7">
      <c r="B921" s="1"/>
      <c r="C921" s="1"/>
      <c r="D921" s="1"/>
      <c r="E921" s="1"/>
      <c r="F921" s="9"/>
      <c r="G921" s="1"/>
    </row>
    <row r="922" spans="2:7">
      <c r="B922" s="1"/>
      <c r="C922" s="1"/>
      <c r="D922" s="1"/>
      <c r="E922" s="1"/>
      <c r="F922" s="9"/>
      <c r="G922" s="1"/>
    </row>
    <row r="923" spans="2:7">
      <c r="B923" s="1"/>
      <c r="C923" s="1"/>
      <c r="D923" s="1"/>
      <c r="E923" s="1"/>
      <c r="F923" s="9"/>
      <c r="G923" s="1"/>
    </row>
    <row r="924" spans="2:7">
      <c r="B924" s="1"/>
      <c r="C924" s="1"/>
      <c r="D924" s="1"/>
      <c r="E924" s="1"/>
      <c r="F924" s="9"/>
      <c r="G924" s="1"/>
    </row>
    <row r="925" spans="2:7">
      <c r="B925" s="1"/>
      <c r="C925" s="1"/>
      <c r="D925" s="1"/>
      <c r="E925" s="1"/>
      <c r="F925" s="9"/>
      <c r="G925" s="1"/>
    </row>
    <row r="926" spans="2:7">
      <c r="B926" s="1"/>
      <c r="C926" s="1"/>
      <c r="D926" s="1"/>
      <c r="E926" s="1"/>
      <c r="F926" s="9"/>
      <c r="G926" s="1"/>
    </row>
    <row r="927" spans="2:7">
      <c r="B927" s="1"/>
      <c r="C927" s="1"/>
      <c r="D927" s="1"/>
      <c r="E927" s="1"/>
      <c r="F927" s="9"/>
      <c r="G927" s="1"/>
    </row>
    <row r="928" spans="2:7">
      <c r="B928" s="1"/>
      <c r="C928" s="1"/>
      <c r="D928" s="1"/>
      <c r="E928" s="1"/>
      <c r="F928" s="9"/>
      <c r="G928" s="1"/>
    </row>
    <row r="929" spans="2:7">
      <c r="B929" s="1"/>
      <c r="C929" s="1"/>
      <c r="D929" s="1"/>
      <c r="E929" s="1"/>
      <c r="F929" s="9"/>
      <c r="G929" s="1"/>
    </row>
    <row r="930" spans="2:7">
      <c r="B930" s="1"/>
      <c r="C930" s="1"/>
      <c r="D930" s="1"/>
      <c r="E930" s="1"/>
      <c r="F930" s="9"/>
      <c r="G930" s="1"/>
    </row>
    <row r="931" spans="2:7">
      <c r="B931" s="1"/>
      <c r="C931" s="1"/>
      <c r="D931" s="1"/>
      <c r="E931" s="1"/>
      <c r="F931" s="9"/>
      <c r="G931" s="1"/>
    </row>
    <row r="932" spans="2:7">
      <c r="B932" s="1"/>
      <c r="C932" s="1"/>
      <c r="D932" s="1"/>
      <c r="E932" s="1"/>
      <c r="F932" s="9"/>
      <c r="G932" s="1"/>
    </row>
    <row r="933" spans="2:7">
      <c r="B933" s="1"/>
      <c r="C933" s="1"/>
      <c r="D933" s="1"/>
      <c r="E933" s="1"/>
      <c r="F933" s="9"/>
      <c r="G933" s="1"/>
    </row>
    <row r="934" spans="2:7">
      <c r="B934" s="1"/>
      <c r="C934" s="1"/>
      <c r="D934" s="1"/>
      <c r="E934" s="1"/>
      <c r="F934" s="9"/>
      <c r="G934" s="1"/>
    </row>
    <row r="935" spans="2:7">
      <c r="B935" s="1"/>
      <c r="C935" s="1"/>
      <c r="D935" s="1"/>
      <c r="E935" s="1"/>
      <c r="F935" s="9"/>
      <c r="G935" s="1"/>
    </row>
    <row r="936" spans="2:7">
      <c r="B936" s="1"/>
      <c r="C936" s="1"/>
      <c r="D936" s="1"/>
      <c r="E936" s="1"/>
      <c r="F936" s="9"/>
      <c r="G936" s="1"/>
    </row>
    <row r="937" spans="2:7">
      <c r="B937" s="1"/>
      <c r="C937" s="1"/>
      <c r="D937" s="1"/>
      <c r="E937" s="1"/>
      <c r="F937" s="9"/>
      <c r="G937" s="1"/>
    </row>
    <row r="938" spans="2:7">
      <c r="B938" s="1"/>
      <c r="C938" s="1"/>
      <c r="D938" s="1"/>
      <c r="E938" s="1"/>
      <c r="F938" s="9"/>
      <c r="G938" s="1"/>
    </row>
    <row r="939" spans="2:7">
      <c r="B939" s="1"/>
      <c r="C939" s="1"/>
      <c r="D939" s="1"/>
      <c r="E939" s="1"/>
      <c r="F939" s="9"/>
      <c r="G939" s="1"/>
    </row>
    <row r="940" spans="2:7">
      <c r="B940" s="1"/>
      <c r="C940" s="1"/>
      <c r="D940" s="1"/>
      <c r="E940" s="1"/>
      <c r="F940" s="9"/>
      <c r="G940" s="1"/>
    </row>
    <row r="941" spans="2:7">
      <c r="B941" s="1"/>
      <c r="C941" s="1"/>
      <c r="D941" s="1"/>
      <c r="E941" s="1"/>
      <c r="F941" s="9"/>
      <c r="G941" s="1"/>
    </row>
    <row r="942" spans="2:7">
      <c r="B942" s="1"/>
      <c r="C942" s="1"/>
      <c r="D942" s="1"/>
      <c r="E942" s="1"/>
      <c r="F942" s="9"/>
      <c r="G942" s="1"/>
    </row>
    <row r="943" spans="2:7">
      <c r="B943" s="1"/>
      <c r="C943" s="1"/>
      <c r="D943" s="1"/>
      <c r="E943" s="1"/>
      <c r="F943" s="9"/>
      <c r="G943" s="1"/>
    </row>
    <row r="944" spans="2:7">
      <c r="B944" s="1"/>
      <c r="C944" s="1"/>
      <c r="D944" s="1"/>
      <c r="E944" s="1"/>
      <c r="F944" s="9"/>
      <c r="G944" s="1"/>
    </row>
    <row r="945" spans="2:7">
      <c r="B945" s="1"/>
      <c r="C945" s="1"/>
      <c r="D945" s="1"/>
      <c r="E945" s="1"/>
      <c r="F945" s="9"/>
      <c r="G945" s="1"/>
    </row>
    <row r="946" spans="2:7">
      <c r="B946" s="1"/>
      <c r="C946" s="1"/>
      <c r="D946" s="1"/>
      <c r="E946" s="1"/>
      <c r="F946" s="9"/>
      <c r="G946" s="1"/>
    </row>
    <row r="947" spans="2:7">
      <c r="B947" s="1"/>
      <c r="C947" s="1"/>
      <c r="D947" s="1"/>
      <c r="E947" s="1"/>
      <c r="F947" s="9"/>
      <c r="G947" s="1"/>
    </row>
    <row r="948" spans="2:7">
      <c r="B948" s="1"/>
      <c r="C948" s="1"/>
      <c r="D948" s="1"/>
      <c r="E948" s="1"/>
      <c r="F948" s="9"/>
      <c r="G948" s="1"/>
    </row>
    <row r="949" spans="2:7">
      <c r="B949" s="1"/>
      <c r="C949" s="1"/>
      <c r="D949" s="1"/>
      <c r="E949" s="1"/>
      <c r="F949" s="9"/>
      <c r="G949" s="1"/>
    </row>
    <row r="950" spans="2:7">
      <c r="B950" s="1"/>
      <c r="C950" s="1"/>
      <c r="D950" s="1"/>
      <c r="E950" s="1"/>
      <c r="F950" s="9"/>
      <c r="G950" s="1"/>
    </row>
    <row r="951" spans="2:7">
      <c r="B951" s="1"/>
      <c r="C951" s="1"/>
      <c r="D951" s="1"/>
      <c r="E951" s="1"/>
      <c r="F951" s="9"/>
      <c r="G951" s="1"/>
    </row>
    <row r="952" spans="2:7">
      <c r="B952" s="1"/>
      <c r="C952" s="1"/>
      <c r="D952" s="1"/>
      <c r="E952" s="1"/>
      <c r="F952" s="9"/>
      <c r="G952" s="1"/>
    </row>
    <row r="953" spans="2:7">
      <c r="B953" s="1"/>
      <c r="C953" s="1"/>
      <c r="D953" s="1"/>
      <c r="E953" s="1"/>
      <c r="F953" s="9"/>
      <c r="G953" s="1"/>
    </row>
    <row r="954" spans="2:7">
      <c r="B954" s="1"/>
      <c r="C954" s="1"/>
      <c r="D954" s="1"/>
      <c r="E954" s="1"/>
      <c r="F954" s="9"/>
      <c r="G954" s="1"/>
    </row>
    <row r="955" spans="2:7">
      <c r="B955" s="1"/>
      <c r="C955" s="1"/>
      <c r="D955" s="1"/>
      <c r="E955" s="1"/>
      <c r="F955" s="9"/>
      <c r="G955" s="1"/>
    </row>
    <row r="956" spans="2:7">
      <c r="B956" s="1"/>
      <c r="C956" s="1"/>
      <c r="D956" s="1"/>
      <c r="E956" s="1"/>
      <c r="F956" s="9"/>
      <c r="G956" s="1"/>
    </row>
    <row r="957" spans="2:7">
      <c r="B957" s="1"/>
      <c r="C957" s="1"/>
      <c r="D957" s="1"/>
      <c r="E957" s="1"/>
      <c r="F957" s="9"/>
      <c r="G957" s="1"/>
    </row>
    <row r="958" spans="2:7">
      <c r="B958" s="1"/>
      <c r="C958" s="1"/>
      <c r="D958" s="1"/>
      <c r="E958" s="1"/>
      <c r="F958" s="9"/>
      <c r="G958" s="1"/>
    </row>
    <row r="959" spans="2:7">
      <c r="B959" s="1"/>
      <c r="C959" s="1"/>
      <c r="D959" s="1"/>
      <c r="E959" s="1"/>
      <c r="F959" s="9"/>
      <c r="G959" s="1"/>
    </row>
    <row r="960" spans="2:7">
      <c r="B960" s="1"/>
      <c r="C960" s="1"/>
      <c r="D960" s="1"/>
      <c r="E960" s="1"/>
      <c r="F960" s="9"/>
      <c r="G960" s="1"/>
    </row>
    <row r="961" spans="2:7">
      <c r="B961" s="1"/>
      <c r="C961" s="1"/>
      <c r="D961" s="1"/>
      <c r="E961" s="1"/>
      <c r="F961" s="9"/>
      <c r="G961" s="1"/>
    </row>
    <row r="962" spans="2:7">
      <c r="B962" s="1"/>
      <c r="C962" s="1"/>
      <c r="D962" s="1"/>
      <c r="E962" s="1"/>
      <c r="F962" s="9"/>
      <c r="G962" s="1"/>
    </row>
    <row r="963" spans="2:7">
      <c r="B963" s="1"/>
      <c r="C963" s="1"/>
      <c r="D963" s="1"/>
      <c r="E963" s="1"/>
      <c r="F963" s="9"/>
      <c r="G963" s="1"/>
    </row>
    <row r="964" spans="2:7">
      <c r="B964" s="1"/>
      <c r="C964" s="1"/>
      <c r="D964" s="1"/>
      <c r="E964" s="1"/>
      <c r="F964" s="9"/>
      <c r="G964" s="1"/>
    </row>
    <row r="965" spans="2:7">
      <c r="B965" s="1"/>
      <c r="C965" s="1"/>
      <c r="D965" s="1"/>
      <c r="E965" s="1"/>
      <c r="F965" s="9"/>
      <c r="G965" s="1"/>
    </row>
    <row r="966" spans="2:7">
      <c r="B966" s="1"/>
      <c r="C966" s="1"/>
      <c r="D966" s="1"/>
      <c r="E966" s="1"/>
      <c r="F966" s="9"/>
      <c r="G966" s="1"/>
    </row>
    <row r="967" spans="2:7">
      <c r="B967" s="1"/>
      <c r="C967" s="1"/>
      <c r="D967" s="1"/>
      <c r="E967" s="1"/>
      <c r="F967" s="9"/>
      <c r="G967" s="1"/>
    </row>
    <row r="968" spans="2:7">
      <c r="B968" s="1"/>
      <c r="C968" s="1"/>
      <c r="D968" s="1"/>
      <c r="E968" s="1"/>
      <c r="F968" s="9"/>
      <c r="G968" s="1"/>
    </row>
    <row r="969" spans="2:7">
      <c r="B969" s="1"/>
      <c r="C969" s="1"/>
      <c r="D969" s="1"/>
      <c r="E969" s="1"/>
      <c r="F969" s="9"/>
      <c r="G969" s="1"/>
    </row>
    <row r="970" spans="2:7">
      <c r="B970" s="1"/>
      <c r="C970" s="1"/>
      <c r="D970" s="1"/>
      <c r="E970" s="1"/>
      <c r="F970" s="9"/>
      <c r="G970" s="1"/>
    </row>
    <row r="971" spans="2:7">
      <c r="B971" s="1"/>
      <c r="C971" s="1"/>
      <c r="D971" s="1"/>
      <c r="E971" s="1"/>
      <c r="F971" s="9"/>
      <c r="G971" s="1"/>
    </row>
    <row r="972" spans="2:7">
      <c r="B972" s="1"/>
      <c r="C972" s="1"/>
      <c r="D972" s="1"/>
      <c r="E972" s="1"/>
      <c r="F972" s="9"/>
      <c r="G972" s="1"/>
    </row>
    <row r="973" spans="2:7">
      <c r="B973" s="1"/>
      <c r="C973" s="1"/>
      <c r="D973" s="1"/>
      <c r="E973" s="1"/>
      <c r="F973" s="9"/>
      <c r="G973" s="1"/>
    </row>
    <row r="974" spans="2:7">
      <c r="B974" s="1"/>
      <c r="C974" s="1"/>
      <c r="D974" s="1"/>
      <c r="E974" s="1"/>
      <c r="F974" s="9"/>
      <c r="G974" s="1"/>
    </row>
    <row r="975" spans="2:7">
      <c r="B975" s="1"/>
      <c r="C975" s="1"/>
      <c r="D975" s="1"/>
      <c r="E975" s="1"/>
      <c r="F975" s="9"/>
      <c r="G975" s="1"/>
    </row>
    <row r="976" spans="2:7">
      <c r="B976" s="1"/>
      <c r="C976" s="1"/>
      <c r="D976" s="1"/>
      <c r="E976" s="1"/>
      <c r="F976" s="9"/>
      <c r="G976" s="1"/>
    </row>
    <row r="977" spans="2:7">
      <c r="B977" s="1"/>
      <c r="C977" s="1"/>
      <c r="D977" s="1"/>
      <c r="E977" s="1"/>
      <c r="F977" s="9"/>
      <c r="G977" s="1"/>
    </row>
    <row r="978" spans="2:7">
      <c r="B978" s="1"/>
      <c r="C978" s="1"/>
      <c r="D978" s="1"/>
      <c r="E978" s="1"/>
      <c r="F978" s="9"/>
      <c r="G978" s="1"/>
    </row>
    <row r="979" spans="2:7">
      <c r="B979" s="1"/>
      <c r="C979" s="1"/>
      <c r="D979" s="1"/>
      <c r="E979" s="1"/>
      <c r="F979" s="9"/>
      <c r="G979" s="1"/>
    </row>
    <row r="980" spans="2:7">
      <c r="B980" s="1"/>
      <c r="C980" s="1"/>
      <c r="D980" s="1"/>
      <c r="E980" s="1"/>
      <c r="F980" s="9"/>
      <c r="G980" s="1"/>
    </row>
    <row r="981" spans="2:7">
      <c r="B981" s="1"/>
      <c r="C981" s="1"/>
      <c r="D981" s="1"/>
      <c r="E981" s="1"/>
      <c r="F981" s="9"/>
      <c r="G981" s="1"/>
    </row>
    <row r="982" spans="2:7">
      <c r="B982" s="1"/>
      <c r="C982" s="1"/>
      <c r="D982" s="1"/>
      <c r="E982" s="1"/>
      <c r="F982" s="9"/>
      <c r="G982" s="1"/>
    </row>
    <row r="983" spans="2:7">
      <c r="B983" s="1"/>
      <c r="C983" s="1"/>
      <c r="D983" s="1"/>
      <c r="E983" s="1"/>
      <c r="F983" s="9"/>
      <c r="G983" s="1"/>
    </row>
    <row r="984" spans="2:7">
      <c r="B984" s="1"/>
      <c r="C984" s="1"/>
      <c r="D984" s="1"/>
      <c r="E984" s="1"/>
      <c r="F984" s="9"/>
      <c r="G984" s="1"/>
    </row>
    <row r="985" spans="2:7">
      <c r="B985" s="1"/>
      <c r="C985" s="1"/>
      <c r="D985" s="1"/>
      <c r="E985" s="1"/>
      <c r="F985" s="9"/>
      <c r="G985" s="1"/>
    </row>
    <row r="986" spans="2:7">
      <c r="B986" s="1"/>
      <c r="C986" s="1"/>
      <c r="D986" s="1"/>
      <c r="E986" s="1"/>
      <c r="F986" s="9"/>
      <c r="G986" s="1"/>
    </row>
    <row r="987" spans="2:7">
      <c r="B987" s="1"/>
      <c r="C987" s="1"/>
      <c r="D987" s="1"/>
      <c r="E987" s="1"/>
      <c r="F987" s="9"/>
      <c r="G987" s="1"/>
    </row>
    <row r="988" spans="2:7">
      <c r="B988" s="1"/>
      <c r="C988" s="1"/>
      <c r="D988" s="1"/>
      <c r="E988" s="1"/>
      <c r="F988" s="9"/>
      <c r="G988" s="1"/>
    </row>
    <row r="989" spans="2:7">
      <c r="B989" s="1"/>
      <c r="C989" s="1"/>
      <c r="D989" s="1"/>
      <c r="E989" s="1"/>
      <c r="F989" s="9"/>
      <c r="G989" s="1"/>
    </row>
    <row r="990" spans="2:7">
      <c r="B990" s="1"/>
      <c r="C990" s="1"/>
      <c r="D990" s="1"/>
      <c r="E990" s="1"/>
      <c r="F990" s="9"/>
      <c r="G990" s="1"/>
    </row>
    <row r="991" spans="2:7">
      <c r="B991" s="1"/>
      <c r="C991" s="1"/>
      <c r="D991" s="1"/>
      <c r="E991" s="1"/>
      <c r="F991" s="9"/>
      <c r="G991" s="1"/>
    </row>
    <row r="992" spans="2:7">
      <c r="B992" s="1"/>
      <c r="C992" s="1"/>
      <c r="D992" s="1"/>
      <c r="E992" s="1"/>
      <c r="F992" s="9"/>
      <c r="G992" s="1"/>
    </row>
    <row r="993" spans="2:7">
      <c r="B993" s="1"/>
      <c r="C993" s="1"/>
      <c r="D993" s="1"/>
      <c r="E993" s="1"/>
      <c r="F993" s="9"/>
      <c r="G993" s="1"/>
    </row>
    <row r="994" spans="2:7">
      <c r="B994" s="1"/>
      <c r="C994" s="1"/>
      <c r="D994" s="1"/>
      <c r="E994" s="1"/>
      <c r="F994" s="9"/>
      <c r="G994" s="1"/>
    </row>
    <row r="995" spans="2:7">
      <c r="B995" s="1"/>
      <c r="C995" s="1"/>
      <c r="D995" s="1"/>
      <c r="E995" s="1"/>
      <c r="F995" s="9"/>
      <c r="G995" s="1"/>
    </row>
    <row r="996" spans="2:7">
      <c r="B996" s="1"/>
      <c r="C996" s="1"/>
      <c r="D996" s="1"/>
      <c r="E996" s="1"/>
      <c r="F996" s="9"/>
      <c r="G996" s="1"/>
    </row>
    <row r="997" spans="2:7">
      <c r="B997" s="1"/>
      <c r="C997" s="1"/>
      <c r="D997" s="1"/>
      <c r="E997" s="1"/>
      <c r="F997" s="9"/>
      <c r="G997" s="1"/>
    </row>
    <row r="998" spans="2:7">
      <c r="B998" s="1"/>
      <c r="C998" s="1"/>
      <c r="D998" s="1"/>
      <c r="E998" s="1"/>
      <c r="F998" s="9"/>
      <c r="G998" s="1"/>
    </row>
    <row r="999" spans="2:7">
      <c r="B999" s="1"/>
      <c r="C999" s="1"/>
      <c r="D999" s="1"/>
      <c r="E999" s="1"/>
      <c r="F999" s="9"/>
      <c r="G999" s="1"/>
    </row>
    <row r="1000" spans="2:7">
      <c r="B1000" s="1"/>
      <c r="C1000" s="1"/>
      <c r="D1000" s="1"/>
      <c r="E1000" s="1"/>
      <c r="F1000" s="9"/>
      <c r="G1000" s="1"/>
    </row>
    <row r="1001" spans="2:7">
      <c r="B1001" s="1"/>
      <c r="C1001" s="1"/>
      <c r="D1001" s="1"/>
      <c r="E1001" s="1"/>
      <c r="F1001" s="9"/>
      <c r="G1001" s="1"/>
    </row>
    <row r="1002" spans="2:7">
      <c r="B1002" s="1"/>
      <c r="C1002" s="1"/>
      <c r="D1002" s="1"/>
      <c r="E1002" s="1"/>
      <c r="F1002" s="9"/>
      <c r="G1002" s="1"/>
    </row>
    <row r="1003" spans="2:7">
      <c r="B1003" s="1"/>
      <c r="C1003" s="1"/>
      <c r="D1003" s="1"/>
      <c r="E1003" s="1"/>
      <c r="F1003" s="9"/>
      <c r="G1003" s="1"/>
    </row>
    <row r="1004" spans="2:7">
      <c r="B1004" s="1"/>
      <c r="C1004" s="1"/>
      <c r="D1004" s="1"/>
      <c r="E1004" s="1"/>
      <c r="F1004" s="9"/>
      <c r="G1004" s="1"/>
    </row>
    <row r="1005" spans="2:7">
      <c r="B1005" s="1"/>
      <c r="C1005" s="1"/>
      <c r="D1005" s="1"/>
      <c r="E1005" s="1"/>
      <c r="F1005" s="9"/>
      <c r="G1005" s="1"/>
    </row>
    <row r="1006" spans="2:7">
      <c r="B1006" s="1"/>
      <c r="C1006" s="1"/>
      <c r="D1006" s="1"/>
      <c r="E1006" s="1"/>
      <c r="F1006" s="9"/>
      <c r="G1006" s="1"/>
    </row>
    <row r="1007" spans="2:7">
      <c r="B1007" s="1"/>
      <c r="C1007" s="1"/>
      <c r="D1007" s="1"/>
      <c r="E1007" s="1"/>
      <c r="F1007" s="9"/>
      <c r="G1007" s="1"/>
    </row>
    <row r="1008" spans="2:7">
      <c r="B1008" s="1"/>
      <c r="C1008" s="1"/>
      <c r="D1008" s="1"/>
      <c r="E1008" s="1"/>
      <c r="F1008" s="9"/>
      <c r="G1008" s="1"/>
    </row>
    <row r="1009" spans="2:7">
      <c r="B1009" s="1"/>
      <c r="C1009" s="1"/>
      <c r="D1009" s="1"/>
      <c r="E1009" s="1"/>
      <c r="F1009" s="9"/>
      <c r="G1009" s="1"/>
    </row>
    <row r="1010" spans="2:7">
      <c r="B1010" s="1"/>
      <c r="C1010" s="1"/>
      <c r="D1010" s="1"/>
      <c r="E1010" s="1"/>
      <c r="F1010" s="9"/>
      <c r="G1010" s="1"/>
    </row>
    <row r="1011" spans="2:7">
      <c r="B1011" s="1"/>
      <c r="C1011" s="1"/>
      <c r="D1011" s="1"/>
      <c r="E1011" s="1"/>
      <c r="F1011" s="9"/>
      <c r="G1011" s="1"/>
    </row>
    <row r="1012" spans="2:7">
      <c r="B1012" s="1"/>
      <c r="C1012" s="1"/>
      <c r="D1012" s="1"/>
      <c r="E1012" s="1"/>
      <c r="F1012" s="9"/>
      <c r="G1012" s="1"/>
    </row>
    <row r="1013" spans="2:7">
      <c r="B1013" s="1"/>
      <c r="C1013" s="1"/>
      <c r="D1013" s="1"/>
      <c r="E1013" s="1"/>
      <c r="F1013" s="9"/>
      <c r="G1013" s="1"/>
    </row>
    <row r="1014" spans="2:7">
      <c r="B1014" s="1"/>
      <c r="C1014" s="1"/>
      <c r="D1014" s="1"/>
      <c r="E1014" s="1"/>
      <c r="F1014" s="9"/>
      <c r="G1014" s="1"/>
    </row>
    <row r="1015" spans="2:7">
      <c r="B1015" s="1"/>
      <c r="C1015" s="1"/>
      <c r="D1015" s="1"/>
      <c r="E1015" s="1"/>
      <c r="F1015" s="9"/>
      <c r="G1015" s="1"/>
    </row>
    <row r="1016" spans="2:7">
      <c r="B1016" s="1"/>
      <c r="C1016" s="1"/>
      <c r="D1016" s="1"/>
      <c r="E1016" s="1"/>
      <c r="F1016" s="9"/>
      <c r="G1016" s="1"/>
    </row>
    <row r="1017" spans="2:7">
      <c r="B1017" s="1"/>
      <c r="C1017" s="1"/>
      <c r="D1017" s="1"/>
      <c r="E1017" s="1"/>
      <c r="F1017" s="9"/>
      <c r="G1017" s="1"/>
    </row>
    <row r="1018" spans="2:7">
      <c r="B1018" s="1"/>
      <c r="C1018" s="1"/>
      <c r="D1018" s="1"/>
      <c r="E1018" s="1"/>
      <c r="F1018" s="9"/>
      <c r="G1018" s="1"/>
    </row>
    <row r="1019" spans="2:7">
      <c r="B1019" s="1"/>
      <c r="C1019" s="1"/>
      <c r="D1019" s="1"/>
      <c r="E1019" s="1"/>
      <c r="F1019" s="9"/>
      <c r="G1019" s="1"/>
    </row>
    <row r="1020" spans="2:7">
      <c r="B1020" s="1"/>
      <c r="C1020" s="1"/>
      <c r="D1020" s="1"/>
      <c r="E1020" s="1"/>
      <c r="F1020" s="9"/>
      <c r="G1020" s="1"/>
    </row>
    <row r="1021" spans="2:7">
      <c r="B1021" s="1"/>
      <c r="C1021" s="1"/>
      <c r="D1021" s="1"/>
      <c r="E1021" s="1"/>
      <c r="F1021" s="9"/>
      <c r="G1021" s="1"/>
    </row>
    <row r="1022" spans="2:7">
      <c r="B1022" s="1"/>
      <c r="C1022" s="1"/>
      <c r="D1022" s="1"/>
      <c r="E1022" s="1"/>
      <c r="F1022" s="9"/>
      <c r="G1022" s="1"/>
    </row>
    <row r="1023" spans="2:7">
      <c r="B1023" s="1"/>
      <c r="C1023" s="1"/>
      <c r="D1023" s="1"/>
      <c r="E1023" s="1"/>
      <c r="F1023" s="9"/>
      <c r="G1023" s="1"/>
    </row>
    <row r="1024" spans="2:7">
      <c r="B1024" s="1"/>
      <c r="C1024" s="1"/>
      <c r="D1024" s="1"/>
      <c r="E1024" s="1"/>
      <c r="F1024" s="9"/>
      <c r="G1024" s="1"/>
    </row>
    <row r="1025" spans="2:7">
      <c r="B1025" s="1"/>
      <c r="C1025" s="1"/>
      <c r="D1025" s="1"/>
      <c r="E1025" s="1"/>
      <c r="F1025" s="9"/>
      <c r="G1025" s="1"/>
    </row>
    <row r="1026" spans="2:7">
      <c r="B1026" s="1"/>
      <c r="C1026" s="1"/>
      <c r="D1026" s="1"/>
      <c r="E1026" s="1"/>
      <c r="F1026" s="9"/>
      <c r="G1026" s="1"/>
    </row>
    <row r="1027" spans="2:7">
      <c r="B1027" s="1"/>
      <c r="C1027" s="1"/>
      <c r="D1027" s="1"/>
      <c r="E1027" s="1"/>
      <c r="F1027" s="9"/>
      <c r="G1027" s="1"/>
    </row>
    <row r="1028" spans="2:7">
      <c r="B1028" s="1"/>
      <c r="C1028" s="1"/>
      <c r="D1028" s="1"/>
      <c r="E1028" s="1"/>
      <c r="F1028" s="9"/>
      <c r="G1028" s="1"/>
    </row>
    <row r="1029" spans="2:7">
      <c r="B1029" s="1"/>
      <c r="C1029" s="1"/>
      <c r="D1029" s="1"/>
      <c r="E1029" s="1"/>
      <c r="F1029" s="9"/>
      <c r="G1029" s="1"/>
    </row>
    <row r="1030" spans="2:7">
      <c r="B1030" s="1"/>
      <c r="C1030" s="1"/>
      <c r="D1030" s="1"/>
      <c r="E1030" s="1"/>
      <c r="F1030" s="9"/>
      <c r="G1030" s="1"/>
    </row>
    <row r="1031" spans="2:7">
      <c r="B1031" s="1"/>
      <c r="C1031" s="1"/>
      <c r="D1031" s="1"/>
      <c r="E1031" s="1"/>
      <c r="F1031" s="9"/>
      <c r="G1031" s="1"/>
    </row>
    <row r="1032" spans="2:7">
      <c r="B1032" s="1"/>
      <c r="C1032" s="1"/>
      <c r="D1032" s="1"/>
      <c r="E1032" s="1"/>
      <c r="F1032" s="9"/>
      <c r="G1032" s="1"/>
    </row>
    <row r="1033" spans="2:7">
      <c r="B1033" s="1"/>
      <c r="C1033" s="1"/>
      <c r="D1033" s="1"/>
      <c r="E1033" s="1"/>
      <c r="F1033" s="9"/>
      <c r="G1033" s="1"/>
    </row>
    <row r="1034" spans="2:7">
      <c r="B1034" s="1"/>
      <c r="C1034" s="1"/>
      <c r="D1034" s="1"/>
      <c r="E1034" s="1"/>
      <c r="F1034" s="9"/>
      <c r="G1034" s="1"/>
    </row>
    <row r="1035" spans="2:7">
      <c r="B1035" s="1"/>
      <c r="C1035" s="1"/>
      <c r="D1035" s="1"/>
      <c r="E1035" s="1"/>
      <c r="F1035" s="9"/>
      <c r="G1035" s="1"/>
    </row>
    <row r="1036" spans="2:7">
      <c r="B1036" s="1"/>
      <c r="C1036" s="1"/>
      <c r="D1036" s="1"/>
      <c r="E1036" s="1"/>
      <c r="F1036" s="9"/>
      <c r="G1036" s="1"/>
    </row>
    <row r="1037" spans="2:7">
      <c r="B1037" s="1"/>
      <c r="C1037" s="1"/>
      <c r="D1037" s="1"/>
      <c r="E1037" s="1"/>
      <c r="F1037" s="9"/>
      <c r="G1037" s="1"/>
    </row>
    <row r="1038" spans="2:7">
      <c r="B1038" s="1"/>
      <c r="C1038" s="1"/>
      <c r="D1038" s="1"/>
      <c r="E1038" s="1"/>
      <c r="F1038" s="9"/>
      <c r="G1038" s="1"/>
    </row>
    <row r="1039" spans="2:7">
      <c r="B1039" s="1"/>
      <c r="C1039" s="1"/>
      <c r="D1039" s="1"/>
      <c r="E1039" s="1"/>
      <c r="F1039" s="9"/>
      <c r="G1039" s="1"/>
    </row>
    <row r="1040" spans="2:7">
      <c r="B1040" s="1"/>
      <c r="C1040" s="1"/>
      <c r="D1040" s="1"/>
      <c r="E1040" s="1"/>
      <c r="F1040" s="9"/>
      <c r="G1040" s="1"/>
    </row>
    <row r="1041" spans="2:7">
      <c r="B1041" s="1"/>
      <c r="C1041" s="1"/>
      <c r="D1041" s="1"/>
      <c r="E1041" s="1"/>
      <c r="F1041" s="9"/>
      <c r="G1041" s="1"/>
    </row>
    <row r="1042" spans="2:7">
      <c r="B1042" s="1"/>
      <c r="C1042" s="1"/>
      <c r="D1042" s="1"/>
      <c r="E1042" s="1"/>
      <c r="F1042" s="9"/>
      <c r="G1042" s="1"/>
    </row>
    <row r="1043" spans="2:7">
      <c r="B1043" s="1"/>
      <c r="C1043" s="1"/>
      <c r="D1043" s="1"/>
      <c r="E1043" s="1"/>
      <c r="F1043" s="9"/>
      <c r="G1043" s="1"/>
    </row>
    <row r="1044" spans="2:7">
      <c r="B1044" s="1"/>
      <c r="C1044" s="1"/>
      <c r="D1044" s="1"/>
      <c r="E1044" s="1"/>
      <c r="F1044" s="9"/>
      <c r="G1044" s="1"/>
    </row>
    <row r="1045" spans="2:7">
      <c r="B1045" s="1"/>
      <c r="C1045" s="1"/>
      <c r="D1045" s="1"/>
      <c r="E1045" s="1"/>
      <c r="F1045" s="9"/>
      <c r="G1045" s="1"/>
    </row>
    <row r="1046" spans="2:7">
      <c r="B1046" s="1"/>
      <c r="C1046" s="1"/>
      <c r="D1046" s="1"/>
      <c r="E1046" s="1"/>
      <c r="F1046" s="9"/>
      <c r="G1046" s="1"/>
    </row>
    <row r="1047" spans="2:7">
      <c r="B1047" s="1"/>
      <c r="C1047" s="1"/>
      <c r="D1047" s="1"/>
      <c r="E1047" s="1"/>
      <c r="F1047" s="9"/>
      <c r="G1047" s="1"/>
    </row>
    <row r="1048" spans="2:7">
      <c r="B1048" s="1"/>
      <c r="C1048" s="1"/>
      <c r="D1048" s="1"/>
      <c r="E1048" s="1"/>
      <c r="F1048" s="9"/>
      <c r="G1048" s="1"/>
    </row>
    <row r="1049" spans="2:7">
      <c r="B1049" s="1"/>
      <c r="C1049" s="1"/>
      <c r="D1049" s="1"/>
      <c r="E1049" s="1"/>
      <c r="F1049" s="9"/>
      <c r="G1049" s="1"/>
    </row>
    <row r="1050" spans="2:7">
      <c r="B1050" s="1"/>
      <c r="C1050" s="1"/>
      <c r="D1050" s="1"/>
      <c r="E1050" s="1"/>
      <c r="F1050" s="9"/>
      <c r="G1050" s="1"/>
    </row>
    <row r="1051" spans="2:7">
      <c r="B1051" s="1"/>
      <c r="C1051" s="1"/>
      <c r="D1051" s="1"/>
      <c r="E1051" s="1"/>
      <c r="F1051" s="9"/>
      <c r="G1051" s="1"/>
    </row>
    <row r="1052" spans="2:7">
      <c r="B1052" s="1"/>
      <c r="C1052" s="1"/>
      <c r="D1052" s="1"/>
      <c r="E1052" s="1"/>
      <c r="F1052" s="9"/>
      <c r="G1052" s="1"/>
    </row>
    <row r="1053" spans="2:7">
      <c r="B1053" s="1"/>
      <c r="C1053" s="1"/>
      <c r="D1053" s="1"/>
      <c r="E1053" s="1"/>
      <c r="F1053" s="9"/>
      <c r="G1053" s="1"/>
    </row>
    <row r="1054" spans="2:7">
      <c r="B1054" s="1"/>
      <c r="C1054" s="1"/>
      <c r="D1054" s="1"/>
      <c r="E1054" s="1"/>
      <c r="F1054" s="9"/>
      <c r="G1054" s="1"/>
    </row>
    <row r="1055" spans="2:7">
      <c r="B1055" s="1"/>
      <c r="C1055" s="1"/>
      <c r="D1055" s="1"/>
      <c r="E1055" s="1"/>
      <c r="F1055" s="9"/>
      <c r="G1055" s="1"/>
    </row>
    <row r="1056" spans="2:7">
      <c r="B1056" s="1"/>
      <c r="C1056" s="1"/>
      <c r="D1056" s="1"/>
      <c r="E1056" s="1"/>
      <c r="F1056" s="9"/>
      <c r="G1056" s="1"/>
    </row>
    <row r="1057" spans="2:7">
      <c r="B1057" s="1"/>
      <c r="C1057" s="1"/>
      <c r="D1057" s="1"/>
      <c r="E1057" s="1"/>
      <c r="F1057" s="9"/>
      <c r="G1057" s="1"/>
    </row>
    <row r="1058" spans="2:7">
      <c r="B1058" s="1"/>
      <c r="C1058" s="1"/>
      <c r="D1058" s="1"/>
      <c r="E1058" s="1"/>
      <c r="F1058" s="9"/>
      <c r="G1058" s="1"/>
    </row>
    <row r="1059" spans="2:7">
      <c r="B1059" s="1"/>
      <c r="C1059" s="1"/>
      <c r="D1059" s="1"/>
      <c r="E1059" s="1"/>
      <c r="F1059" s="9"/>
      <c r="G1059" s="1"/>
    </row>
    <row r="1060" spans="2:7">
      <c r="B1060" s="1"/>
      <c r="C1060" s="1"/>
      <c r="D1060" s="1"/>
      <c r="E1060" s="1"/>
      <c r="F1060" s="9"/>
      <c r="G1060" s="1"/>
    </row>
    <row r="1061" spans="2:7">
      <c r="B1061" s="1"/>
      <c r="C1061" s="1"/>
      <c r="D1061" s="1"/>
      <c r="E1061" s="1"/>
      <c r="F1061" s="9"/>
      <c r="G1061" s="1"/>
    </row>
    <row r="1062" spans="2:7">
      <c r="B1062" s="1"/>
      <c r="C1062" s="1"/>
      <c r="D1062" s="1"/>
      <c r="E1062" s="1"/>
      <c r="F1062" s="9"/>
      <c r="G1062" s="1"/>
    </row>
    <row r="1063" spans="2:7">
      <c r="B1063" s="1"/>
      <c r="C1063" s="1"/>
      <c r="D1063" s="1"/>
      <c r="E1063" s="1"/>
      <c r="F1063" s="9"/>
      <c r="G1063" s="1"/>
    </row>
    <row r="1064" spans="2:7">
      <c r="B1064" s="1"/>
      <c r="C1064" s="1"/>
      <c r="D1064" s="1"/>
      <c r="E1064" s="1"/>
      <c r="F1064" s="9"/>
      <c r="G1064" s="1"/>
    </row>
    <row r="1065" spans="2:7">
      <c r="B1065" s="1"/>
      <c r="C1065" s="1"/>
      <c r="D1065" s="1"/>
      <c r="E1065" s="1"/>
      <c r="F1065" s="9"/>
      <c r="G1065" s="1"/>
    </row>
    <row r="1066" spans="2:7">
      <c r="B1066" s="1"/>
      <c r="C1066" s="1"/>
      <c r="D1066" s="1"/>
      <c r="E1066" s="1"/>
      <c r="F1066" s="9"/>
      <c r="G1066" s="1"/>
    </row>
    <row r="1067" spans="2:7">
      <c r="B1067" s="1"/>
      <c r="C1067" s="1"/>
      <c r="D1067" s="1"/>
      <c r="E1067" s="1"/>
      <c r="F1067" s="9"/>
      <c r="G1067" s="1"/>
    </row>
    <row r="1068" spans="2:7">
      <c r="B1068" s="1"/>
      <c r="C1068" s="1"/>
      <c r="D1068" s="1"/>
      <c r="E1068" s="1"/>
      <c r="F1068" s="9"/>
      <c r="G1068" s="1"/>
    </row>
    <row r="1069" spans="2:7">
      <c r="B1069" s="1"/>
      <c r="C1069" s="1"/>
      <c r="D1069" s="1"/>
      <c r="E1069" s="1"/>
      <c r="F1069" s="9"/>
      <c r="G1069" s="1"/>
    </row>
    <row r="1070" spans="2:7">
      <c r="B1070" s="1"/>
      <c r="C1070" s="1"/>
      <c r="D1070" s="1"/>
      <c r="E1070" s="1"/>
      <c r="F1070" s="9"/>
      <c r="G1070" s="1"/>
    </row>
    <row r="1071" spans="2:7">
      <c r="B1071" s="1"/>
      <c r="C1071" s="1"/>
      <c r="D1071" s="1"/>
      <c r="E1071" s="1"/>
      <c r="F1071" s="9"/>
      <c r="G1071" s="1"/>
    </row>
    <row r="1072" spans="2:7">
      <c r="B1072" s="1"/>
      <c r="C1072" s="1"/>
      <c r="D1072" s="1"/>
      <c r="E1072" s="1"/>
      <c r="F1072" s="9"/>
      <c r="G1072" s="1"/>
    </row>
    <row r="1073" spans="2:7">
      <c r="B1073" s="1"/>
      <c r="C1073" s="1"/>
      <c r="D1073" s="1"/>
      <c r="E1073" s="1"/>
      <c r="F1073" s="9"/>
      <c r="G1073" s="1"/>
    </row>
    <row r="1074" spans="2:7">
      <c r="B1074" s="1"/>
      <c r="C1074" s="1"/>
      <c r="D1074" s="1"/>
      <c r="E1074" s="1"/>
      <c r="F1074" s="9"/>
      <c r="G1074" s="1"/>
    </row>
    <row r="1075" spans="2:7">
      <c r="B1075" s="1"/>
      <c r="C1075" s="1"/>
      <c r="D1075" s="1"/>
      <c r="E1075" s="1"/>
      <c r="F1075" s="9"/>
      <c r="G1075" s="1"/>
    </row>
    <row r="1076" spans="2:7">
      <c r="B1076" s="1"/>
      <c r="C1076" s="1"/>
      <c r="D1076" s="1"/>
      <c r="E1076" s="1"/>
      <c r="F1076" s="9"/>
      <c r="G1076" s="1"/>
    </row>
    <row r="1077" spans="2:7">
      <c r="B1077" s="1"/>
      <c r="C1077" s="1"/>
      <c r="D1077" s="1"/>
      <c r="E1077" s="1"/>
      <c r="F1077" s="9"/>
      <c r="G1077" s="1"/>
    </row>
    <row r="1078" spans="2:7">
      <c r="B1078" s="1"/>
      <c r="C1078" s="1"/>
      <c r="D1078" s="1"/>
      <c r="E1078" s="1"/>
      <c r="F1078" s="9"/>
      <c r="G1078" s="1"/>
    </row>
    <row r="1079" spans="2:7">
      <c r="B1079" s="1"/>
      <c r="C1079" s="1"/>
      <c r="D1079" s="1"/>
      <c r="E1079" s="1"/>
      <c r="F1079" s="9"/>
      <c r="G1079" s="1"/>
    </row>
    <row r="1080" spans="2:7">
      <c r="B1080" s="1"/>
      <c r="C1080" s="1"/>
      <c r="D1080" s="1"/>
      <c r="E1080" s="1"/>
      <c r="F1080" s="9"/>
      <c r="G1080" s="1"/>
    </row>
    <row r="1081" spans="2:7">
      <c r="B1081" s="1"/>
      <c r="C1081" s="1"/>
      <c r="D1081" s="1"/>
      <c r="E1081" s="1"/>
      <c r="F1081" s="9"/>
      <c r="G1081" s="1"/>
    </row>
    <row r="1082" spans="2:7">
      <c r="B1082" s="1"/>
      <c r="C1082" s="1"/>
      <c r="D1082" s="1"/>
      <c r="E1082" s="1"/>
      <c r="F1082" s="9"/>
      <c r="G1082" s="1"/>
    </row>
    <row r="1083" spans="2:7">
      <c r="B1083" s="1"/>
      <c r="C1083" s="1"/>
      <c r="D1083" s="1"/>
      <c r="E1083" s="1"/>
      <c r="F1083" s="9"/>
      <c r="G1083" s="1"/>
    </row>
    <row r="1084" spans="2:7">
      <c r="B1084" s="1"/>
      <c r="C1084" s="1"/>
      <c r="D1084" s="1"/>
      <c r="E1084" s="1"/>
      <c r="F1084" s="9"/>
      <c r="G1084" s="1"/>
    </row>
    <row r="1085" spans="2:7">
      <c r="B1085" s="1"/>
      <c r="C1085" s="1"/>
      <c r="D1085" s="1"/>
      <c r="E1085" s="1"/>
      <c r="F1085" s="9"/>
      <c r="G1085" s="1"/>
    </row>
    <row r="1086" spans="2:7">
      <c r="B1086" s="1"/>
      <c r="C1086" s="1"/>
      <c r="D1086" s="1"/>
      <c r="E1086" s="1"/>
      <c r="F1086" s="9"/>
      <c r="G1086" s="1"/>
    </row>
    <row r="1087" spans="2:7">
      <c r="B1087" s="1"/>
      <c r="C1087" s="1"/>
      <c r="D1087" s="1"/>
      <c r="E1087" s="1"/>
      <c r="F1087" s="9"/>
      <c r="G1087" s="1"/>
    </row>
    <row r="1088" spans="2:7">
      <c r="B1088" s="1"/>
      <c r="C1088" s="1"/>
      <c r="D1088" s="1"/>
      <c r="E1088" s="1"/>
      <c r="F1088" s="9"/>
      <c r="G1088" s="1"/>
    </row>
    <row r="1089" spans="2:7">
      <c r="B1089" s="1"/>
      <c r="C1089" s="1"/>
      <c r="D1089" s="1"/>
      <c r="E1089" s="1"/>
      <c r="F1089" s="9"/>
      <c r="G1089" s="1"/>
    </row>
    <row r="1090" spans="2:7">
      <c r="B1090" s="1"/>
      <c r="C1090" s="1"/>
      <c r="D1090" s="1"/>
      <c r="E1090" s="1"/>
      <c r="F1090" s="9"/>
      <c r="G1090" s="1"/>
    </row>
    <row r="1091" spans="2:7">
      <c r="B1091" s="1"/>
      <c r="C1091" s="1"/>
      <c r="D1091" s="1"/>
      <c r="E1091" s="1"/>
      <c r="F1091" s="9"/>
      <c r="G1091" s="1"/>
    </row>
    <row r="1092" spans="2:7">
      <c r="B1092" s="1"/>
      <c r="C1092" s="1"/>
      <c r="D1092" s="1"/>
      <c r="E1092" s="1"/>
      <c r="F1092" s="9"/>
      <c r="G1092" s="1"/>
    </row>
    <row r="1093" spans="2:7">
      <c r="B1093" s="1"/>
      <c r="C1093" s="1"/>
      <c r="D1093" s="1"/>
      <c r="E1093" s="1"/>
      <c r="F1093" s="9"/>
      <c r="G1093" s="1"/>
    </row>
    <row r="1094" spans="2:7">
      <c r="B1094" s="1"/>
      <c r="C1094" s="1"/>
      <c r="D1094" s="1"/>
      <c r="E1094" s="1"/>
      <c r="F1094" s="9"/>
      <c r="G1094" s="1"/>
    </row>
    <row r="1095" spans="2:7">
      <c r="B1095" s="1"/>
      <c r="C1095" s="1"/>
      <c r="D1095" s="1"/>
      <c r="E1095" s="1"/>
      <c r="F1095" s="9"/>
      <c r="G1095" s="1"/>
    </row>
    <row r="1096" spans="2:7">
      <c r="B1096" s="1"/>
      <c r="C1096" s="1"/>
      <c r="D1096" s="1"/>
      <c r="E1096" s="1"/>
      <c r="F1096" s="9"/>
      <c r="G1096" s="1"/>
    </row>
    <row r="1097" spans="2:7">
      <c r="B1097" s="1"/>
      <c r="C1097" s="1"/>
      <c r="D1097" s="1"/>
      <c r="E1097" s="1"/>
      <c r="F1097" s="9"/>
      <c r="G1097" s="1"/>
    </row>
    <row r="1098" spans="2:7">
      <c r="B1098" s="1"/>
      <c r="C1098" s="1"/>
      <c r="D1098" s="1"/>
      <c r="E1098" s="1"/>
      <c r="F1098" s="9"/>
      <c r="G1098" s="1"/>
    </row>
    <row r="1099" spans="2:7">
      <c r="B1099" s="1"/>
      <c r="C1099" s="1"/>
      <c r="D1099" s="1"/>
      <c r="E1099" s="1"/>
      <c r="F1099" s="9"/>
      <c r="G1099" s="1"/>
    </row>
    <row r="1100" spans="2:7">
      <c r="B1100" s="1"/>
      <c r="C1100" s="1"/>
      <c r="D1100" s="1"/>
      <c r="E1100" s="1"/>
      <c r="F1100" s="9"/>
      <c r="G1100" s="1"/>
    </row>
    <row r="1101" spans="2:7">
      <c r="B1101" s="1"/>
      <c r="C1101" s="1"/>
      <c r="D1101" s="1"/>
      <c r="E1101" s="1"/>
      <c r="F1101" s="9"/>
      <c r="G1101" s="1"/>
    </row>
    <row r="1102" spans="2:7">
      <c r="B1102" s="1"/>
      <c r="C1102" s="1"/>
      <c r="D1102" s="1"/>
      <c r="E1102" s="1"/>
      <c r="F1102" s="9"/>
      <c r="G1102" s="1"/>
    </row>
    <row r="1103" spans="2:7">
      <c r="B1103" s="1"/>
      <c r="C1103" s="1"/>
      <c r="D1103" s="1"/>
      <c r="E1103" s="1"/>
      <c r="F1103" s="9"/>
      <c r="G1103" s="1"/>
    </row>
    <row r="1104" spans="2:7">
      <c r="B1104" s="1"/>
      <c r="C1104" s="1"/>
      <c r="D1104" s="1"/>
      <c r="E1104" s="1"/>
      <c r="F1104" s="9"/>
      <c r="G1104" s="1"/>
    </row>
    <row r="1105" spans="2:7">
      <c r="B1105" s="1"/>
      <c r="C1105" s="1"/>
      <c r="D1105" s="1"/>
      <c r="E1105" s="1"/>
      <c r="F1105" s="9"/>
      <c r="G1105" s="1"/>
    </row>
    <row r="1106" spans="2:7">
      <c r="B1106" s="1"/>
      <c r="C1106" s="1"/>
      <c r="D1106" s="1"/>
      <c r="E1106" s="1"/>
      <c r="F1106" s="9"/>
      <c r="G1106" s="1"/>
    </row>
    <row r="1107" spans="2:7">
      <c r="B1107" s="1"/>
      <c r="C1107" s="1"/>
      <c r="D1107" s="1"/>
      <c r="E1107" s="1"/>
      <c r="F1107" s="9"/>
      <c r="G1107" s="1"/>
    </row>
    <row r="1108" spans="2:7">
      <c r="B1108" s="1"/>
      <c r="C1108" s="1"/>
      <c r="D1108" s="1"/>
      <c r="E1108" s="1"/>
      <c r="F1108" s="9"/>
      <c r="G1108" s="1"/>
    </row>
    <row r="1109" spans="2:7">
      <c r="B1109" s="1"/>
      <c r="C1109" s="1"/>
      <c r="D1109" s="1"/>
      <c r="E1109" s="1"/>
      <c r="F1109" s="9"/>
      <c r="G1109" s="1"/>
    </row>
    <row r="1110" spans="2:7">
      <c r="B1110" s="1"/>
      <c r="C1110" s="1"/>
      <c r="D1110" s="1"/>
      <c r="E1110" s="1"/>
      <c r="F1110" s="9"/>
      <c r="G1110" s="1"/>
    </row>
    <row r="1111" spans="2:7">
      <c r="B1111" s="1"/>
      <c r="C1111" s="1"/>
      <c r="D1111" s="1"/>
      <c r="E1111" s="1"/>
      <c r="F1111" s="9"/>
      <c r="G1111" s="1"/>
    </row>
    <row r="1112" spans="2:7">
      <c r="B1112" s="1"/>
      <c r="C1112" s="1"/>
      <c r="D1112" s="1"/>
      <c r="E1112" s="1"/>
      <c r="F1112" s="9"/>
      <c r="G1112" s="1"/>
    </row>
    <row r="1113" spans="2:7">
      <c r="B1113" s="1"/>
      <c r="C1113" s="1"/>
      <c r="D1113" s="1"/>
      <c r="E1113" s="1"/>
      <c r="F1113" s="9"/>
      <c r="G1113" s="1"/>
    </row>
    <row r="1114" spans="2:7">
      <c r="B1114" s="1"/>
      <c r="C1114" s="1"/>
      <c r="D1114" s="1"/>
      <c r="E1114" s="1"/>
      <c r="F1114" s="9"/>
      <c r="G1114" s="1"/>
    </row>
    <row r="1115" spans="2:7">
      <c r="B1115" s="1"/>
      <c r="C1115" s="1"/>
      <c r="D1115" s="1"/>
      <c r="E1115" s="1"/>
      <c r="F1115" s="9"/>
      <c r="G1115" s="1"/>
    </row>
    <row r="1116" spans="2:7">
      <c r="B1116" s="1"/>
      <c r="C1116" s="1"/>
      <c r="D1116" s="1"/>
      <c r="E1116" s="1"/>
      <c r="F1116" s="9"/>
      <c r="G1116" s="1"/>
    </row>
    <row r="1117" spans="2:7">
      <c r="B1117" s="1"/>
      <c r="C1117" s="1"/>
      <c r="D1117" s="1"/>
      <c r="E1117" s="1"/>
      <c r="F1117" s="9"/>
      <c r="G1117" s="1"/>
    </row>
    <row r="1118" spans="2:7">
      <c r="B1118" s="1"/>
      <c r="C1118" s="1"/>
      <c r="D1118" s="1"/>
      <c r="E1118" s="1"/>
      <c r="F1118" s="9"/>
      <c r="G1118" s="1"/>
    </row>
    <row r="1119" spans="2:7">
      <c r="B1119" s="1"/>
      <c r="C1119" s="1"/>
      <c r="D1119" s="1"/>
      <c r="E1119" s="1"/>
      <c r="F1119" s="9"/>
      <c r="G1119" s="1"/>
    </row>
    <row r="1120" spans="2:7">
      <c r="B1120" s="1"/>
      <c r="C1120" s="1"/>
      <c r="D1120" s="1"/>
      <c r="E1120" s="1"/>
      <c r="F1120" s="9"/>
      <c r="G1120" s="1"/>
    </row>
    <row r="1121" spans="2:7">
      <c r="B1121" s="1"/>
      <c r="C1121" s="1"/>
      <c r="D1121" s="1"/>
      <c r="E1121" s="1"/>
      <c r="F1121" s="9"/>
      <c r="G1121" s="1"/>
    </row>
    <row r="1122" spans="2:7">
      <c r="B1122" s="1"/>
      <c r="C1122" s="1"/>
      <c r="D1122" s="1"/>
      <c r="E1122" s="1"/>
      <c r="F1122" s="9"/>
      <c r="G1122" s="1"/>
    </row>
    <row r="1123" spans="2:7">
      <c r="B1123" s="1"/>
      <c r="C1123" s="1"/>
      <c r="D1123" s="1"/>
      <c r="E1123" s="1"/>
      <c r="F1123" s="9"/>
      <c r="G1123" s="1"/>
    </row>
    <row r="1124" spans="2:7">
      <c r="B1124" s="1"/>
      <c r="C1124" s="1"/>
      <c r="D1124" s="1"/>
      <c r="E1124" s="1"/>
      <c r="F1124" s="9"/>
      <c r="G1124" s="1"/>
    </row>
    <row r="1125" spans="2:7">
      <c r="B1125" s="1"/>
      <c r="C1125" s="1"/>
      <c r="D1125" s="1"/>
      <c r="E1125" s="1"/>
      <c r="F1125" s="9"/>
      <c r="G1125" s="1"/>
    </row>
    <row r="1126" spans="2:7">
      <c r="B1126" s="1"/>
      <c r="C1126" s="1"/>
      <c r="D1126" s="1"/>
      <c r="E1126" s="1"/>
      <c r="F1126" s="9"/>
      <c r="G1126" s="1"/>
    </row>
    <row r="1127" spans="2:7">
      <c r="B1127" s="1"/>
      <c r="C1127" s="1"/>
      <c r="D1127" s="1"/>
      <c r="E1127" s="1"/>
      <c r="F1127" s="9"/>
      <c r="G1127" s="1"/>
    </row>
    <row r="1128" spans="2:7">
      <c r="B1128" s="1"/>
      <c r="C1128" s="1"/>
      <c r="D1128" s="1"/>
      <c r="E1128" s="1"/>
      <c r="F1128" s="9"/>
      <c r="G1128" s="1"/>
    </row>
    <row r="1129" spans="2:7">
      <c r="B1129" s="1"/>
      <c r="C1129" s="1"/>
      <c r="D1129" s="1"/>
      <c r="E1129" s="1"/>
      <c r="F1129" s="9"/>
      <c r="G1129" s="1"/>
    </row>
    <row r="1130" spans="2:7">
      <c r="B1130" s="1"/>
      <c r="C1130" s="1"/>
      <c r="D1130" s="1"/>
      <c r="E1130" s="1"/>
      <c r="F1130" s="9"/>
      <c r="G1130" s="1"/>
    </row>
    <row r="1131" spans="2:7">
      <c r="B1131" s="1"/>
      <c r="C1131" s="1"/>
      <c r="D1131" s="1"/>
      <c r="E1131" s="1"/>
      <c r="F1131" s="9"/>
      <c r="G1131" s="1"/>
    </row>
    <row r="1132" spans="2:7">
      <c r="B1132" s="1"/>
      <c r="C1132" s="1"/>
      <c r="D1132" s="1"/>
      <c r="E1132" s="1"/>
      <c r="F1132" s="9"/>
      <c r="G1132" s="1"/>
    </row>
    <row r="1133" spans="2:7">
      <c r="B1133" s="1"/>
      <c r="C1133" s="1"/>
      <c r="D1133" s="1"/>
      <c r="E1133" s="1"/>
      <c r="F1133" s="9"/>
      <c r="G1133" s="1"/>
    </row>
    <row r="1134" spans="2:7">
      <c r="B1134" s="1"/>
      <c r="C1134" s="1"/>
      <c r="D1134" s="1"/>
      <c r="E1134" s="1"/>
      <c r="F1134" s="9"/>
      <c r="G1134" s="1"/>
    </row>
    <row r="1135" spans="2:7">
      <c r="B1135" s="1"/>
      <c r="C1135" s="1"/>
      <c r="D1135" s="1"/>
      <c r="E1135" s="1"/>
      <c r="F1135" s="9"/>
      <c r="G1135" s="1"/>
    </row>
    <row r="1136" spans="2:7">
      <c r="B1136" s="1"/>
      <c r="C1136" s="1"/>
      <c r="D1136" s="1"/>
      <c r="E1136" s="1"/>
      <c r="F1136" s="9"/>
      <c r="G1136" s="1"/>
    </row>
    <row r="1137" spans="2:7">
      <c r="B1137" s="1"/>
      <c r="C1137" s="1"/>
      <c r="D1137" s="1"/>
      <c r="E1137" s="1"/>
      <c r="F1137" s="9"/>
      <c r="G1137" s="1"/>
    </row>
    <row r="1138" spans="2:7">
      <c r="B1138" s="1"/>
      <c r="C1138" s="1"/>
      <c r="D1138" s="1"/>
      <c r="E1138" s="1"/>
      <c r="F1138" s="9"/>
      <c r="G1138" s="1"/>
    </row>
    <row r="1139" spans="2:7">
      <c r="B1139" s="1"/>
      <c r="C1139" s="1"/>
      <c r="D1139" s="1"/>
      <c r="E1139" s="1"/>
      <c r="F1139" s="9"/>
      <c r="G1139" s="1"/>
    </row>
    <row r="1140" spans="2:7">
      <c r="B1140" s="1"/>
      <c r="C1140" s="1"/>
      <c r="D1140" s="1"/>
      <c r="E1140" s="1"/>
      <c r="F1140" s="9"/>
      <c r="G1140" s="1"/>
    </row>
    <row r="1141" spans="2:7">
      <c r="B1141" s="1"/>
      <c r="C1141" s="1"/>
      <c r="D1141" s="1"/>
      <c r="E1141" s="1"/>
      <c r="F1141" s="9"/>
      <c r="G1141" s="1"/>
    </row>
    <row r="1142" spans="2:7">
      <c r="B1142" s="1"/>
      <c r="C1142" s="1"/>
      <c r="D1142" s="1"/>
      <c r="E1142" s="1"/>
      <c r="F1142" s="9"/>
      <c r="G1142" s="1"/>
    </row>
    <row r="1143" spans="2:7">
      <c r="B1143" s="1"/>
      <c r="C1143" s="1"/>
      <c r="D1143" s="1"/>
      <c r="E1143" s="1"/>
      <c r="F1143" s="9"/>
      <c r="G1143" s="1"/>
    </row>
    <row r="1144" spans="2:7">
      <c r="B1144" s="1"/>
      <c r="C1144" s="1"/>
      <c r="D1144" s="1"/>
      <c r="E1144" s="1"/>
      <c r="F1144" s="9"/>
      <c r="G1144" s="1"/>
    </row>
    <row r="1145" spans="2:7">
      <c r="B1145" s="1"/>
      <c r="C1145" s="1"/>
      <c r="D1145" s="1"/>
      <c r="E1145" s="1"/>
      <c r="F1145" s="9"/>
      <c r="G1145" s="1"/>
    </row>
    <row r="1146" spans="2:7">
      <c r="B1146" s="1"/>
      <c r="C1146" s="1"/>
      <c r="D1146" s="1"/>
      <c r="E1146" s="1"/>
      <c r="F1146" s="9"/>
      <c r="G1146" s="1"/>
    </row>
    <row r="1147" spans="2:7">
      <c r="B1147" s="1"/>
      <c r="C1147" s="1"/>
      <c r="D1147" s="1"/>
      <c r="E1147" s="1"/>
      <c r="F1147" s="9"/>
      <c r="G1147" s="1"/>
    </row>
    <row r="1148" spans="2:7">
      <c r="B1148" s="1"/>
      <c r="C1148" s="1"/>
      <c r="D1148" s="1"/>
      <c r="E1148" s="1"/>
      <c r="F1148" s="9"/>
      <c r="G1148" s="1"/>
    </row>
    <row r="1149" spans="2:7">
      <c r="B1149" s="1"/>
      <c r="C1149" s="1"/>
      <c r="D1149" s="1"/>
      <c r="E1149" s="1"/>
      <c r="F1149" s="9"/>
      <c r="G1149" s="1"/>
    </row>
    <row r="1150" spans="2:7">
      <c r="B1150" s="1"/>
      <c r="C1150" s="1"/>
      <c r="D1150" s="1"/>
      <c r="E1150" s="1"/>
      <c r="F1150" s="9"/>
      <c r="G1150" s="1"/>
    </row>
    <row r="1151" spans="2:7">
      <c r="B1151" s="1"/>
      <c r="C1151" s="1"/>
      <c r="D1151" s="1"/>
      <c r="E1151" s="1"/>
      <c r="F1151" s="9"/>
      <c r="G1151" s="1"/>
    </row>
    <row r="1152" spans="2:7">
      <c r="B1152" s="1"/>
      <c r="C1152" s="1"/>
      <c r="D1152" s="1"/>
      <c r="E1152" s="1"/>
      <c r="F1152" s="9"/>
      <c r="G1152" s="1"/>
    </row>
    <row r="1153" spans="2:7">
      <c r="B1153" s="1"/>
      <c r="C1153" s="1"/>
      <c r="D1153" s="1"/>
      <c r="E1153" s="1"/>
      <c r="F1153" s="9"/>
      <c r="G1153" s="1"/>
    </row>
    <row r="1154" spans="2:7">
      <c r="B1154" s="1"/>
      <c r="C1154" s="1"/>
      <c r="D1154" s="1"/>
      <c r="E1154" s="1"/>
      <c r="F1154" s="9"/>
      <c r="G1154" s="1"/>
    </row>
    <row r="1155" spans="2:7">
      <c r="B1155" s="1"/>
      <c r="C1155" s="1"/>
      <c r="D1155" s="1"/>
      <c r="E1155" s="1"/>
      <c r="F1155" s="9"/>
      <c r="G1155" s="1"/>
    </row>
    <row r="1156" spans="2:7">
      <c r="B1156" s="1"/>
      <c r="C1156" s="1"/>
      <c r="D1156" s="1"/>
      <c r="E1156" s="1"/>
      <c r="F1156" s="9"/>
      <c r="G1156" s="1"/>
    </row>
    <row r="1157" spans="2:7">
      <c r="B1157" s="1"/>
      <c r="C1157" s="1"/>
      <c r="D1157" s="1"/>
      <c r="E1157" s="1"/>
      <c r="F1157" s="9"/>
      <c r="G1157" s="1"/>
    </row>
    <row r="1158" spans="2:7">
      <c r="B1158" s="1"/>
      <c r="C1158" s="1"/>
      <c r="D1158" s="1"/>
      <c r="E1158" s="1"/>
      <c r="F1158" s="9"/>
      <c r="G1158" s="1"/>
    </row>
    <row r="1159" spans="2:7">
      <c r="B1159" s="1"/>
      <c r="C1159" s="1"/>
      <c r="D1159" s="1"/>
      <c r="E1159" s="1"/>
      <c r="F1159" s="9"/>
      <c r="G1159" s="1"/>
    </row>
    <row r="1160" spans="2:7">
      <c r="B1160" s="1"/>
      <c r="C1160" s="1"/>
      <c r="D1160" s="1"/>
      <c r="E1160" s="1"/>
      <c r="F1160" s="9"/>
      <c r="G1160" s="1"/>
    </row>
    <row r="1161" spans="2:7">
      <c r="B1161" s="1"/>
      <c r="C1161" s="1"/>
      <c r="D1161" s="1"/>
      <c r="E1161" s="1"/>
      <c r="F1161" s="9"/>
      <c r="G1161" s="1"/>
    </row>
    <row r="1162" spans="2:7">
      <c r="B1162" s="1"/>
      <c r="C1162" s="1"/>
      <c r="D1162" s="1"/>
      <c r="E1162" s="1"/>
      <c r="F1162" s="9"/>
      <c r="G1162" s="1"/>
    </row>
    <row r="1163" spans="2:7">
      <c r="B1163" s="1"/>
      <c r="C1163" s="1"/>
      <c r="D1163" s="1"/>
      <c r="E1163" s="1"/>
      <c r="F1163" s="9"/>
      <c r="G1163" s="1"/>
    </row>
    <row r="1164" spans="2:7">
      <c r="B1164" s="1"/>
      <c r="C1164" s="1"/>
      <c r="D1164" s="1"/>
      <c r="E1164" s="1"/>
      <c r="F1164" s="9"/>
      <c r="G1164" s="1"/>
    </row>
    <row r="1165" spans="2:7">
      <c r="B1165" s="1"/>
      <c r="C1165" s="1"/>
      <c r="D1165" s="1"/>
      <c r="E1165" s="1"/>
      <c r="F1165" s="9"/>
      <c r="G1165" s="1"/>
    </row>
    <row r="1166" spans="2:7">
      <c r="B1166" s="1"/>
      <c r="C1166" s="1"/>
      <c r="D1166" s="1"/>
      <c r="E1166" s="1"/>
      <c r="F1166" s="9"/>
      <c r="G1166" s="1"/>
    </row>
    <row r="1167" spans="2:7">
      <c r="B1167" s="1"/>
      <c r="C1167" s="1"/>
      <c r="D1167" s="1"/>
      <c r="E1167" s="1"/>
      <c r="F1167" s="9"/>
      <c r="G1167" s="1"/>
    </row>
    <row r="1168" spans="2:7">
      <c r="B1168" s="1"/>
      <c r="C1168" s="1"/>
      <c r="D1168" s="1"/>
      <c r="E1168" s="1"/>
      <c r="F1168" s="9"/>
      <c r="G1168" s="1"/>
    </row>
    <row r="1169" spans="2:7">
      <c r="B1169" s="1"/>
      <c r="C1169" s="1"/>
      <c r="D1169" s="1"/>
      <c r="E1169" s="1"/>
      <c r="F1169" s="9"/>
      <c r="G1169" s="1"/>
    </row>
    <row r="1170" spans="2:7">
      <c r="B1170" s="1"/>
      <c r="C1170" s="1"/>
      <c r="D1170" s="1"/>
      <c r="E1170" s="1"/>
      <c r="F1170" s="9"/>
      <c r="G1170" s="1"/>
    </row>
    <row r="1171" spans="2:7">
      <c r="B1171" s="1"/>
      <c r="C1171" s="1"/>
      <c r="D1171" s="1"/>
      <c r="E1171" s="1"/>
      <c r="F1171" s="9"/>
      <c r="G1171" s="1"/>
    </row>
    <row r="1172" spans="2:7">
      <c r="B1172" s="1"/>
      <c r="C1172" s="1"/>
      <c r="D1172" s="1"/>
      <c r="E1172" s="1"/>
      <c r="F1172" s="9"/>
      <c r="G1172" s="1"/>
    </row>
    <row r="1173" spans="2:7">
      <c r="B1173" s="1"/>
      <c r="C1173" s="1"/>
      <c r="D1173" s="1"/>
      <c r="E1173" s="1"/>
      <c r="F1173" s="9"/>
      <c r="G1173" s="1"/>
    </row>
    <row r="1174" spans="2:7">
      <c r="B1174" s="1"/>
      <c r="C1174" s="1"/>
      <c r="D1174" s="1"/>
      <c r="E1174" s="1"/>
      <c r="F1174" s="9"/>
      <c r="G1174" s="1"/>
    </row>
    <row r="1175" spans="2:7">
      <c r="B1175" s="1"/>
      <c r="C1175" s="1"/>
      <c r="D1175" s="1"/>
      <c r="E1175" s="1"/>
      <c r="F1175" s="9"/>
      <c r="G1175" s="1"/>
    </row>
    <row r="1176" spans="2:7">
      <c r="B1176" s="1"/>
      <c r="C1176" s="1"/>
      <c r="D1176" s="1"/>
      <c r="E1176" s="1"/>
      <c r="F1176" s="9"/>
      <c r="G1176" s="1"/>
    </row>
    <row r="1177" spans="2:7">
      <c r="B1177" s="1"/>
      <c r="C1177" s="1"/>
      <c r="D1177" s="1"/>
      <c r="E1177" s="1"/>
      <c r="F1177" s="9"/>
      <c r="G1177" s="1"/>
    </row>
    <row r="1178" spans="2:7">
      <c r="B1178" s="1"/>
      <c r="C1178" s="1"/>
      <c r="D1178" s="1"/>
      <c r="E1178" s="1"/>
      <c r="F1178" s="9"/>
      <c r="G1178" s="1"/>
    </row>
    <row r="1179" spans="2:7">
      <c r="B1179" s="1"/>
      <c r="C1179" s="1"/>
      <c r="D1179" s="1"/>
      <c r="E1179" s="1"/>
      <c r="F1179" s="9"/>
      <c r="G1179" s="1"/>
    </row>
    <row r="1180" spans="2:7">
      <c r="B1180" s="1"/>
      <c r="C1180" s="1"/>
      <c r="D1180" s="1"/>
      <c r="E1180" s="1"/>
      <c r="F1180" s="9"/>
      <c r="G1180" s="1"/>
    </row>
    <row r="1181" spans="2:7">
      <c r="B1181" s="1"/>
      <c r="C1181" s="1"/>
      <c r="D1181" s="1"/>
      <c r="E1181" s="1"/>
      <c r="F1181" s="9"/>
      <c r="G1181" s="1"/>
    </row>
    <row r="1182" spans="2:7">
      <c r="B1182" s="1"/>
      <c r="C1182" s="1"/>
      <c r="D1182" s="1"/>
      <c r="E1182" s="1"/>
      <c r="F1182" s="9"/>
      <c r="G1182" s="1"/>
    </row>
    <row r="1183" spans="2:7">
      <c r="B1183" s="1"/>
      <c r="C1183" s="1"/>
      <c r="D1183" s="1"/>
      <c r="E1183" s="1"/>
      <c r="F1183" s="9"/>
      <c r="G1183" s="1"/>
    </row>
    <row r="1184" spans="2:7">
      <c r="B1184" s="1"/>
      <c r="C1184" s="1"/>
      <c r="D1184" s="1"/>
      <c r="E1184" s="1"/>
      <c r="F1184" s="9"/>
      <c r="G1184" s="1"/>
    </row>
    <row r="1185" spans="2:7">
      <c r="B1185" s="1"/>
      <c r="C1185" s="1"/>
      <c r="D1185" s="1"/>
      <c r="E1185" s="1"/>
      <c r="F1185" s="9"/>
      <c r="G1185" s="1"/>
    </row>
    <row r="1186" spans="2:7">
      <c r="B1186" s="1"/>
      <c r="C1186" s="1"/>
      <c r="D1186" s="1"/>
      <c r="E1186" s="1"/>
      <c r="F1186" s="9"/>
      <c r="G1186" s="1"/>
    </row>
    <row r="1187" spans="2:7">
      <c r="B1187" s="1"/>
      <c r="C1187" s="1"/>
      <c r="D1187" s="1"/>
      <c r="E1187" s="1"/>
      <c r="F1187" s="9"/>
      <c r="G1187" s="1"/>
    </row>
    <row r="1188" spans="2:7">
      <c r="B1188" s="1"/>
      <c r="C1188" s="1"/>
      <c r="D1188" s="1"/>
      <c r="E1188" s="1"/>
      <c r="F1188" s="9"/>
      <c r="G1188" s="1"/>
    </row>
    <row r="1189" spans="2:7">
      <c r="B1189" s="1"/>
      <c r="C1189" s="1"/>
      <c r="D1189" s="1"/>
      <c r="E1189" s="1"/>
      <c r="F1189" s="9"/>
      <c r="G1189" s="1"/>
    </row>
    <row r="1190" spans="2:7">
      <c r="B1190" s="1"/>
      <c r="C1190" s="1"/>
      <c r="D1190" s="1"/>
      <c r="E1190" s="1"/>
      <c r="F1190" s="9"/>
      <c r="G1190" s="1"/>
    </row>
    <row r="1191" spans="2:7">
      <c r="B1191" s="1"/>
      <c r="C1191" s="1"/>
      <c r="D1191" s="1"/>
      <c r="E1191" s="1"/>
      <c r="F1191" s="9"/>
      <c r="G1191" s="1"/>
    </row>
    <row r="1192" spans="2:7">
      <c r="B1192" s="1"/>
      <c r="C1192" s="1"/>
      <c r="D1192" s="1"/>
      <c r="E1192" s="1"/>
      <c r="F1192" s="9"/>
      <c r="G1192" s="1"/>
    </row>
    <row r="1193" spans="2:7">
      <c r="B1193" s="1"/>
      <c r="C1193" s="1"/>
      <c r="D1193" s="1"/>
      <c r="E1193" s="1"/>
      <c r="F1193" s="9"/>
      <c r="G1193" s="1"/>
    </row>
    <row r="1194" spans="2:7">
      <c r="B1194" s="1"/>
      <c r="C1194" s="1"/>
      <c r="D1194" s="1"/>
      <c r="E1194" s="1"/>
      <c r="F1194" s="9"/>
      <c r="G1194" s="1"/>
    </row>
    <row r="1195" spans="2:7">
      <c r="B1195" s="1"/>
      <c r="C1195" s="1"/>
      <c r="D1195" s="1"/>
      <c r="E1195" s="1"/>
      <c r="F1195" s="9"/>
      <c r="G1195" s="1"/>
    </row>
    <row r="1196" spans="2:7">
      <c r="B1196" s="1"/>
      <c r="C1196" s="1"/>
      <c r="D1196" s="1"/>
      <c r="E1196" s="1"/>
      <c r="F1196" s="9"/>
      <c r="G1196" s="1"/>
    </row>
    <row r="1197" spans="2:7">
      <c r="B1197" s="1"/>
      <c r="C1197" s="1"/>
      <c r="D1197" s="1"/>
      <c r="E1197" s="1"/>
      <c r="F1197" s="9"/>
      <c r="G1197" s="1"/>
    </row>
    <row r="1198" spans="2:7">
      <c r="B1198" s="1"/>
      <c r="C1198" s="1"/>
      <c r="D1198" s="1"/>
      <c r="E1198" s="1"/>
      <c r="F1198" s="9"/>
      <c r="G1198" s="1"/>
    </row>
    <row r="1199" spans="2:7">
      <c r="B1199" s="1"/>
      <c r="C1199" s="1"/>
      <c r="D1199" s="1"/>
      <c r="E1199" s="1"/>
      <c r="F1199" s="9"/>
      <c r="G1199" s="1"/>
    </row>
    <row r="1200" spans="2:7">
      <c r="B1200" s="1"/>
      <c r="C1200" s="1"/>
      <c r="D1200" s="1"/>
      <c r="E1200" s="1"/>
      <c r="F1200" s="9"/>
      <c r="G1200" s="1"/>
    </row>
    <row r="1201" spans="2:7">
      <c r="B1201" s="1"/>
      <c r="C1201" s="1"/>
      <c r="D1201" s="1"/>
      <c r="E1201" s="1"/>
      <c r="F1201" s="9"/>
      <c r="G1201" s="1"/>
    </row>
    <row r="1202" spans="2:7">
      <c r="B1202" s="1"/>
      <c r="C1202" s="1"/>
      <c r="D1202" s="1"/>
      <c r="E1202" s="1"/>
      <c r="F1202" s="9"/>
      <c r="G1202" s="1"/>
    </row>
    <row r="1203" spans="2:7">
      <c r="B1203" s="1"/>
      <c r="C1203" s="1"/>
      <c r="D1203" s="1"/>
      <c r="E1203" s="1"/>
      <c r="F1203" s="9"/>
      <c r="G1203" s="1"/>
    </row>
    <row r="1204" spans="2:7">
      <c r="B1204" s="1"/>
      <c r="C1204" s="1"/>
      <c r="D1204" s="1"/>
      <c r="E1204" s="1"/>
      <c r="F1204" s="9"/>
      <c r="G1204" s="1"/>
    </row>
    <row r="1205" spans="2:7">
      <c r="B1205" s="1"/>
      <c r="C1205" s="1"/>
      <c r="D1205" s="1"/>
      <c r="E1205" s="1"/>
      <c r="F1205" s="9"/>
      <c r="G1205" s="1"/>
    </row>
    <row r="1206" spans="2:7">
      <c r="B1206" s="1"/>
      <c r="C1206" s="1"/>
      <c r="D1206" s="1"/>
      <c r="E1206" s="1"/>
      <c r="F1206" s="9"/>
      <c r="G1206" s="1"/>
    </row>
    <row r="1207" spans="2:7">
      <c r="B1207" s="1"/>
      <c r="C1207" s="1"/>
      <c r="D1207" s="1"/>
      <c r="E1207" s="1"/>
      <c r="F1207" s="9"/>
      <c r="G1207" s="1"/>
    </row>
    <row r="1208" spans="2:7">
      <c r="B1208" s="1"/>
      <c r="C1208" s="1"/>
      <c r="D1208" s="1"/>
      <c r="E1208" s="1"/>
      <c r="F1208" s="9"/>
      <c r="G1208" s="1"/>
    </row>
    <row r="1209" spans="2:7">
      <c r="B1209" s="1"/>
      <c r="C1209" s="1"/>
      <c r="D1209" s="1"/>
      <c r="E1209" s="1"/>
      <c r="F1209" s="9"/>
      <c r="G1209" s="1"/>
    </row>
    <row r="1210" spans="2:7">
      <c r="B1210" s="1"/>
      <c r="C1210" s="1"/>
      <c r="D1210" s="1"/>
      <c r="E1210" s="1"/>
      <c r="F1210" s="9"/>
      <c r="G1210" s="1"/>
    </row>
    <row r="1211" spans="2:7">
      <c r="B1211" s="1"/>
      <c r="C1211" s="1"/>
      <c r="D1211" s="1"/>
      <c r="E1211" s="1"/>
      <c r="F1211" s="9"/>
      <c r="G1211" s="1"/>
    </row>
    <row r="1212" spans="2:7">
      <c r="B1212" s="1"/>
      <c r="C1212" s="1"/>
      <c r="D1212" s="1"/>
      <c r="E1212" s="1"/>
      <c r="F1212" s="9"/>
      <c r="G1212" s="1"/>
    </row>
    <row r="1213" spans="2:7">
      <c r="B1213" s="1"/>
      <c r="C1213" s="1"/>
      <c r="D1213" s="1"/>
      <c r="E1213" s="1"/>
      <c r="F1213" s="9"/>
      <c r="G1213" s="1"/>
    </row>
    <row r="1214" spans="2:7">
      <c r="B1214" s="1"/>
      <c r="C1214" s="1"/>
      <c r="D1214" s="1"/>
      <c r="E1214" s="1"/>
      <c r="F1214" s="9"/>
      <c r="G1214" s="1"/>
    </row>
    <row r="1215" spans="2:7">
      <c r="B1215" s="1"/>
      <c r="C1215" s="1"/>
      <c r="D1215" s="1"/>
      <c r="E1215" s="1"/>
      <c r="F1215" s="9"/>
      <c r="G1215" s="1"/>
    </row>
    <row r="1216" spans="2:7">
      <c r="B1216" s="1"/>
      <c r="C1216" s="1"/>
      <c r="D1216" s="1"/>
      <c r="E1216" s="1"/>
      <c r="F1216" s="9"/>
      <c r="G1216" s="1"/>
    </row>
    <row r="1217" spans="2:7">
      <c r="B1217" s="1"/>
      <c r="C1217" s="1"/>
      <c r="D1217" s="1"/>
      <c r="E1217" s="1"/>
      <c r="F1217" s="9"/>
      <c r="G1217" s="1"/>
    </row>
    <row r="1218" spans="2:7">
      <c r="B1218" s="1"/>
      <c r="C1218" s="1"/>
      <c r="D1218" s="1"/>
      <c r="E1218" s="1"/>
      <c r="F1218" s="9"/>
      <c r="G1218" s="1"/>
    </row>
    <row r="1219" spans="2:7">
      <c r="B1219" s="1"/>
      <c r="C1219" s="1"/>
      <c r="D1219" s="1"/>
      <c r="E1219" s="1"/>
      <c r="F1219" s="9"/>
      <c r="G1219" s="1"/>
    </row>
    <row r="1220" spans="2:7">
      <c r="B1220" s="1"/>
      <c r="C1220" s="1"/>
      <c r="D1220" s="1"/>
      <c r="E1220" s="1"/>
      <c r="F1220" s="9"/>
      <c r="G1220" s="1"/>
    </row>
    <row r="1221" spans="2:7">
      <c r="B1221" s="1"/>
      <c r="C1221" s="1"/>
      <c r="D1221" s="1"/>
      <c r="E1221" s="1"/>
      <c r="F1221" s="9"/>
      <c r="G1221" s="1"/>
    </row>
    <row r="1222" spans="2:7">
      <c r="B1222" s="1"/>
      <c r="C1222" s="1"/>
      <c r="D1222" s="1"/>
      <c r="E1222" s="1"/>
      <c r="F1222" s="9"/>
      <c r="G1222" s="1"/>
    </row>
    <row r="1223" spans="2:7">
      <c r="B1223" s="1"/>
      <c r="C1223" s="1"/>
      <c r="D1223" s="1"/>
      <c r="E1223" s="1"/>
      <c r="F1223" s="9"/>
      <c r="G1223" s="1"/>
    </row>
    <row r="1224" spans="2:7">
      <c r="B1224" s="1"/>
      <c r="C1224" s="1"/>
      <c r="D1224" s="1"/>
      <c r="E1224" s="1"/>
      <c r="F1224" s="9"/>
      <c r="G1224" s="1"/>
    </row>
    <row r="1225" spans="2:7">
      <c r="B1225" s="1"/>
      <c r="C1225" s="1"/>
      <c r="D1225" s="1"/>
      <c r="E1225" s="1"/>
      <c r="F1225" s="9"/>
      <c r="G1225" s="1"/>
    </row>
    <row r="1226" spans="2:7">
      <c r="B1226" s="1"/>
      <c r="C1226" s="1"/>
      <c r="D1226" s="1"/>
      <c r="E1226" s="1"/>
      <c r="F1226" s="9"/>
      <c r="G1226" s="1"/>
    </row>
    <row r="1227" spans="2:7">
      <c r="B1227" s="1"/>
      <c r="C1227" s="1"/>
      <c r="D1227" s="1"/>
      <c r="E1227" s="1"/>
      <c r="F1227" s="9"/>
      <c r="G1227" s="1"/>
    </row>
    <row r="1228" spans="2:7">
      <c r="B1228" s="1"/>
      <c r="C1228" s="1"/>
      <c r="D1228" s="1"/>
      <c r="E1228" s="1"/>
      <c r="F1228" s="9"/>
      <c r="G1228" s="1"/>
    </row>
    <row r="1229" spans="2:7">
      <c r="B1229" s="1"/>
      <c r="C1229" s="1"/>
      <c r="D1229" s="1"/>
      <c r="E1229" s="1"/>
      <c r="F1229" s="9"/>
      <c r="G1229" s="1"/>
    </row>
    <row r="1230" spans="2:7">
      <c r="B1230" s="1"/>
      <c r="C1230" s="1"/>
      <c r="D1230" s="1"/>
      <c r="E1230" s="1"/>
      <c r="F1230" s="9"/>
      <c r="G1230" s="1"/>
    </row>
    <row r="1231" spans="2:7">
      <c r="B1231" s="1"/>
      <c r="C1231" s="1"/>
      <c r="D1231" s="1"/>
      <c r="E1231" s="1"/>
      <c r="F1231" s="9"/>
      <c r="G1231" s="1"/>
    </row>
    <row r="1232" spans="2:7">
      <c r="B1232" s="1"/>
      <c r="C1232" s="1"/>
      <c r="D1232" s="1"/>
      <c r="E1232" s="1"/>
      <c r="F1232" s="9"/>
      <c r="G1232" s="1"/>
    </row>
    <row r="1233" spans="2:7">
      <c r="B1233" s="1"/>
      <c r="C1233" s="1"/>
      <c r="D1233" s="1"/>
      <c r="E1233" s="1"/>
      <c r="F1233" s="9"/>
      <c r="G1233" s="1"/>
    </row>
    <row r="1234" spans="2:7">
      <c r="B1234" s="1"/>
      <c r="C1234" s="1"/>
      <c r="D1234" s="1"/>
      <c r="E1234" s="1"/>
      <c r="F1234" s="9"/>
      <c r="G1234" s="1"/>
    </row>
    <row r="1235" spans="2:7">
      <c r="B1235" s="1"/>
      <c r="C1235" s="1"/>
      <c r="D1235" s="1"/>
      <c r="E1235" s="1"/>
      <c r="F1235" s="9"/>
      <c r="G1235" s="1"/>
    </row>
    <row r="1236" spans="2:7">
      <c r="B1236" s="1"/>
      <c r="C1236" s="1"/>
      <c r="D1236" s="1"/>
      <c r="E1236" s="1"/>
      <c r="F1236" s="9"/>
      <c r="G1236" s="1"/>
    </row>
    <row r="1237" spans="2:7">
      <c r="B1237" s="1"/>
      <c r="C1237" s="1"/>
      <c r="D1237" s="1"/>
      <c r="E1237" s="1"/>
      <c r="F1237" s="9"/>
      <c r="G1237" s="1"/>
    </row>
    <row r="1238" spans="2:7">
      <c r="B1238" s="1"/>
      <c r="C1238" s="1"/>
      <c r="D1238" s="1"/>
      <c r="E1238" s="1"/>
      <c r="F1238" s="9"/>
      <c r="G1238" s="1"/>
    </row>
    <row r="1239" spans="2:7">
      <c r="B1239" s="1"/>
      <c r="C1239" s="1"/>
      <c r="D1239" s="1"/>
      <c r="E1239" s="1"/>
      <c r="F1239" s="9"/>
      <c r="G1239" s="1"/>
    </row>
    <row r="1240" spans="2:7">
      <c r="B1240" s="1"/>
      <c r="C1240" s="1"/>
      <c r="D1240" s="1"/>
      <c r="E1240" s="1"/>
      <c r="F1240" s="9"/>
      <c r="G1240" s="1"/>
    </row>
    <row r="1241" spans="2:7">
      <c r="B1241" s="1"/>
      <c r="C1241" s="1"/>
      <c r="D1241" s="1"/>
      <c r="E1241" s="1"/>
      <c r="F1241" s="9"/>
      <c r="G1241" s="1"/>
    </row>
    <row r="1242" spans="2:7">
      <c r="B1242" s="1"/>
      <c r="C1242" s="1"/>
      <c r="D1242" s="1"/>
      <c r="E1242" s="1"/>
      <c r="F1242" s="9"/>
      <c r="G1242" s="1"/>
    </row>
    <row r="1243" spans="2:7">
      <c r="B1243" s="1"/>
      <c r="C1243" s="1"/>
      <c r="D1243" s="1"/>
      <c r="E1243" s="1"/>
      <c r="F1243" s="9"/>
      <c r="G1243" s="1"/>
    </row>
    <row r="1244" spans="2:7">
      <c r="B1244" s="1"/>
      <c r="C1244" s="1"/>
      <c r="D1244" s="1"/>
      <c r="E1244" s="1"/>
      <c r="F1244" s="9"/>
      <c r="G1244" s="1"/>
    </row>
    <row r="1245" spans="2:7">
      <c r="B1245" s="1"/>
      <c r="C1245" s="1"/>
      <c r="D1245" s="1"/>
      <c r="E1245" s="1"/>
      <c r="F1245" s="9"/>
      <c r="G1245" s="1"/>
    </row>
    <row r="1246" spans="2:7">
      <c r="B1246" s="1"/>
      <c r="C1246" s="1"/>
      <c r="D1246" s="1"/>
      <c r="E1246" s="1"/>
      <c r="F1246" s="9"/>
      <c r="G1246" s="1"/>
    </row>
    <row r="1247" spans="2:7">
      <c r="B1247" s="1"/>
      <c r="C1247" s="1"/>
      <c r="D1247" s="1"/>
      <c r="E1247" s="1"/>
      <c r="F1247" s="9"/>
      <c r="G1247" s="1"/>
    </row>
    <row r="1248" spans="2:7">
      <c r="B1248" s="1"/>
      <c r="C1248" s="1"/>
      <c r="D1248" s="1"/>
      <c r="E1248" s="1"/>
      <c r="F1248" s="9"/>
      <c r="G1248" s="1"/>
    </row>
    <row r="1249" spans="2:7">
      <c r="B1249" s="1"/>
      <c r="C1249" s="1"/>
      <c r="D1249" s="1"/>
      <c r="E1249" s="1"/>
      <c r="F1249" s="9"/>
      <c r="G1249" s="1"/>
    </row>
    <row r="1250" spans="2:7">
      <c r="B1250" s="1"/>
      <c r="C1250" s="1"/>
      <c r="D1250" s="1"/>
      <c r="E1250" s="1"/>
      <c r="F1250" s="9"/>
      <c r="G1250" s="1"/>
    </row>
    <row r="1251" spans="2:7">
      <c r="B1251" s="1"/>
      <c r="C1251" s="1"/>
      <c r="D1251" s="1"/>
      <c r="E1251" s="1"/>
      <c r="F1251" s="9"/>
      <c r="G1251" s="1"/>
    </row>
    <row r="1252" spans="2:7">
      <c r="B1252" s="1"/>
      <c r="C1252" s="1"/>
      <c r="D1252" s="1"/>
      <c r="E1252" s="1"/>
      <c r="F1252" s="9"/>
      <c r="G1252" s="1"/>
    </row>
    <row r="1253" spans="2:7">
      <c r="B1253" s="1"/>
      <c r="C1253" s="1"/>
      <c r="D1253" s="1"/>
      <c r="E1253" s="1"/>
      <c r="F1253" s="9"/>
      <c r="G1253" s="1"/>
    </row>
    <row r="1254" spans="2:7">
      <c r="B1254" s="1"/>
      <c r="C1254" s="1"/>
      <c r="D1254" s="1"/>
      <c r="E1254" s="1"/>
      <c r="F1254" s="9"/>
      <c r="G1254" s="1"/>
    </row>
    <row r="1255" spans="2:7">
      <c r="B1255" s="1"/>
      <c r="C1255" s="1"/>
      <c r="D1255" s="1"/>
      <c r="E1255" s="1"/>
      <c r="F1255" s="9"/>
      <c r="G1255" s="1"/>
    </row>
    <row r="1256" spans="2:7">
      <c r="B1256" s="1"/>
      <c r="C1256" s="1"/>
      <c r="D1256" s="1"/>
      <c r="E1256" s="1"/>
      <c r="F1256" s="9"/>
      <c r="G1256" s="1"/>
    </row>
    <row r="1257" spans="2:7">
      <c r="B1257" s="1"/>
      <c r="C1257" s="1"/>
      <c r="D1257" s="1"/>
      <c r="E1257" s="1"/>
      <c r="F1257" s="9"/>
      <c r="G1257" s="1"/>
    </row>
    <row r="1258" spans="2:7">
      <c r="B1258" s="1"/>
      <c r="C1258" s="1"/>
      <c r="D1258" s="1"/>
      <c r="E1258" s="1"/>
      <c r="F1258" s="9"/>
      <c r="G1258" s="1"/>
    </row>
    <row r="1259" spans="2:7">
      <c r="B1259" s="1"/>
      <c r="C1259" s="1"/>
      <c r="D1259" s="1"/>
      <c r="E1259" s="1"/>
      <c r="F1259" s="9"/>
      <c r="G1259" s="1"/>
    </row>
    <row r="1260" spans="2:7">
      <c r="B1260" s="1"/>
      <c r="C1260" s="1"/>
      <c r="D1260" s="1"/>
      <c r="E1260" s="1"/>
      <c r="F1260" s="9"/>
      <c r="G1260" s="1"/>
    </row>
    <row r="1261" spans="2:7">
      <c r="B1261" s="1"/>
      <c r="C1261" s="1"/>
      <c r="D1261" s="1"/>
      <c r="E1261" s="1"/>
      <c r="F1261" s="9"/>
      <c r="G1261" s="1"/>
    </row>
    <row r="1262" spans="2:7">
      <c r="B1262" s="1"/>
      <c r="C1262" s="1"/>
      <c r="D1262" s="1"/>
      <c r="E1262" s="1"/>
      <c r="F1262" s="9"/>
      <c r="G1262" s="1"/>
    </row>
    <row r="1263" spans="2:7">
      <c r="B1263" s="1"/>
      <c r="C1263" s="1"/>
      <c r="D1263" s="1"/>
      <c r="E1263" s="1"/>
      <c r="F1263" s="9"/>
      <c r="G1263" s="1"/>
    </row>
    <row r="1264" spans="2:7">
      <c r="B1264" s="1"/>
      <c r="C1264" s="1"/>
      <c r="D1264" s="1"/>
      <c r="E1264" s="1"/>
      <c r="F1264" s="9"/>
      <c r="G1264" s="1"/>
    </row>
    <row r="1265" spans="2:7">
      <c r="B1265" s="1"/>
      <c r="C1265" s="1"/>
      <c r="D1265" s="1"/>
      <c r="E1265" s="1"/>
      <c r="F1265" s="9"/>
      <c r="G1265" s="1"/>
    </row>
    <row r="1266" spans="2:7">
      <c r="B1266" s="1"/>
      <c r="C1266" s="1"/>
      <c r="D1266" s="1"/>
      <c r="E1266" s="1"/>
      <c r="F1266" s="9"/>
      <c r="G1266" s="1"/>
    </row>
    <row r="1267" spans="2:7">
      <c r="B1267" s="1"/>
      <c r="C1267" s="1"/>
      <c r="D1267" s="1"/>
      <c r="E1267" s="1"/>
      <c r="F1267" s="9"/>
      <c r="G1267" s="1"/>
    </row>
    <row r="1268" spans="2:7">
      <c r="B1268" s="1"/>
      <c r="C1268" s="1"/>
      <c r="D1268" s="1"/>
      <c r="E1268" s="1"/>
      <c r="F1268" s="9"/>
      <c r="G1268" s="1"/>
    </row>
    <row r="1269" spans="2:7">
      <c r="B1269" s="1"/>
      <c r="C1269" s="1"/>
      <c r="D1269" s="1"/>
      <c r="E1269" s="1"/>
      <c r="F1269" s="9"/>
      <c r="G1269" s="1"/>
    </row>
    <row r="1270" spans="2:7">
      <c r="B1270" s="1"/>
      <c r="C1270" s="1"/>
      <c r="D1270" s="1"/>
      <c r="E1270" s="1"/>
      <c r="F1270" s="9"/>
      <c r="G1270" s="1"/>
    </row>
    <row r="1271" spans="2:7">
      <c r="B1271" s="1"/>
      <c r="C1271" s="1"/>
      <c r="D1271" s="1"/>
      <c r="E1271" s="1"/>
      <c r="F1271" s="9"/>
      <c r="G1271" s="1"/>
    </row>
    <row r="1272" spans="2:7">
      <c r="B1272" s="1"/>
      <c r="C1272" s="1"/>
      <c r="D1272" s="1"/>
      <c r="E1272" s="1"/>
      <c r="F1272" s="9"/>
      <c r="G1272" s="1"/>
    </row>
    <row r="1273" spans="2:7">
      <c r="B1273" s="1"/>
      <c r="C1273" s="1"/>
      <c r="D1273" s="1"/>
      <c r="E1273" s="1"/>
      <c r="F1273" s="9"/>
      <c r="G1273" s="1"/>
    </row>
    <row r="1274" spans="2:7">
      <c r="B1274" s="1"/>
      <c r="C1274" s="1"/>
      <c r="D1274" s="1"/>
      <c r="E1274" s="1"/>
      <c r="F1274" s="9"/>
      <c r="G1274" s="1"/>
    </row>
    <row r="1275" spans="2:7">
      <c r="B1275" s="1"/>
      <c r="C1275" s="1"/>
      <c r="D1275" s="1"/>
      <c r="E1275" s="1"/>
      <c r="F1275" s="9"/>
      <c r="G1275" s="1"/>
    </row>
    <row r="1276" spans="2:7">
      <c r="B1276" s="1"/>
      <c r="C1276" s="1"/>
      <c r="D1276" s="1"/>
      <c r="E1276" s="1"/>
      <c r="F1276" s="9"/>
      <c r="G1276" s="1"/>
    </row>
    <row r="1277" spans="2:7">
      <c r="B1277" s="1"/>
      <c r="C1277" s="1"/>
      <c r="D1277" s="1"/>
      <c r="E1277" s="1"/>
      <c r="F1277" s="9"/>
      <c r="G1277" s="1"/>
    </row>
    <row r="1278" spans="2:7">
      <c r="B1278" s="1"/>
      <c r="C1278" s="1"/>
      <c r="D1278" s="1"/>
      <c r="E1278" s="1"/>
      <c r="F1278" s="9"/>
      <c r="G1278" s="1"/>
    </row>
    <row r="1279" spans="2:7">
      <c r="B1279" s="1"/>
      <c r="C1279" s="1"/>
      <c r="D1279" s="1"/>
      <c r="E1279" s="1"/>
      <c r="F1279" s="9"/>
      <c r="G1279" s="1"/>
    </row>
    <row r="1280" spans="2:7">
      <c r="B1280" s="1"/>
      <c r="C1280" s="1"/>
      <c r="D1280" s="1"/>
      <c r="E1280" s="1"/>
      <c r="F1280" s="9"/>
      <c r="G1280" s="1"/>
    </row>
    <row r="1281" spans="2:7">
      <c r="B1281" s="1"/>
      <c r="C1281" s="1"/>
      <c r="D1281" s="1"/>
      <c r="E1281" s="1"/>
      <c r="F1281" s="9"/>
      <c r="G1281" s="1"/>
    </row>
    <row r="1282" spans="2:7">
      <c r="B1282" s="1"/>
      <c r="C1282" s="1"/>
      <c r="D1282" s="1"/>
      <c r="E1282" s="1"/>
      <c r="F1282" s="9"/>
      <c r="G1282" s="1"/>
    </row>
    <row r="1283" spans="2:7">
      <c r="B1283" s="1"/>
      <c r="C1283" s="1"/>
      <c r="D1283" s="1"/>
      <c r="E1283" s="1"/>
      <c r="F1283" s="9"/>
      <c r="G1283" s="1"/>
    </row>
    <row r="1284" spans="2:7">
      <c r="B1284" s="1"/>
      <c r="C1284" s="1"/>
      <c r="D1284" s="1"/>
      <c r="E1284" s="1"/>
      <c r="F1284" s="9"/>
      <c r="G1284" s="1"/>
    </row>
    <row r="1285" spans="2:7">
      <c r="B1285" s="1"/>
      <c r="C1285" s="1"/>
      <c r="D1285" s="1"/>
      <c r="E1285" s="1"/>
      <c r="F1285" s="9"/>
      <c r="G1285" s="1"/>
    </row>
    <row r="1286" spans="2:7">
      <c r="B1286" s="1"/>
      <c r="C1286" s="1"/>
      <c r="D1286" s="1"/>
      <c r="E1286" s="1"/>
      <c r="F1286" s="9"/>
      <c r="G1286" s="1"/>
    </row>
    <row r="1287" spans="2:7">
      <c r="B1287" s="1"/>
      <c r="C1287" s="1"/>
      <c r="D1287" s="1"/>
      <c r="E1287" s="1"/>
      <c r="F1287" s="9"/>
      <c r="G1287" s="1"/>
    </row>
    <row r="1288" spans="2:7">
      <c r="B1288" s="1"/>
      <c r="C1288" s="1"/>
      <c r="D1288" s="1"/>
      <c r="E1288" s="1"/>
      <c r="F1288" s="9"/>
      <c r="G1288" s="1"/>
    </row>
    <row r="1289" spans="2:7">
      <c r="B1289" s="1"/>
      <c r="C1289" s="1"/>
      <c r="D1289" s="1"/>
      <c r="E1289" s="1"/>
      <c r="F1289" s="9"/>
      <c r="G1289" s="1"/>
    </row>
    <row r="1290" spans="2:7">
      <c r="B1290" s="1"/>
      <c r="C1290" s="1"/>
      <c r="D1290" s="1"/>
      <c r="E1290" s="1"/>
      <c r="F1290" s="9"/>
      <c r="G1290" s="1"/>
    </row>
    <row r="1291" spans="2:7">
      <c r="B1291" s="1"/>
      <c r="C1291" s="1"/>
      <c r="D1291" s="1"/>
      <c r="E1291" s="1"/>
      <c r="F1291" s="9"/>
      <c r="G1291" s="1"/>
    </row>
    <row r="1292" spans="2:7">
      <c r="B1292" s="1"/>
      <c r="C1292" s="1"/>
      <c r="D1292" s="1"/>
      <c r="E1292" s="1"/>
      <c r="F1292" s="9"/>
      <c r="G1292" s="1"/>
    </row>
    <row r="1293" spans="2:7">
      <c r="B1293" s="1"/>
      <c r="C1293" s="1"/>
      <c r="D1293" s="1"/>
      <c r="E1293" s="1"/>
      <c r="F1293" s="9"/>
      <c r="G1293" s="1"/>
    </row>
    <row r="1294" spans="2:7">
      <c r="B1294" s="1"/>
      <c r="C1294" s="1"/>
      <c r="D1294" s="1"/>
      <c r="E1294" s="1"/>
      <c r="F1294" s="9"/>
      <c r="G1294" s="1"/>
    </row>
    <row r="1295" spans="2:7">
      <c r="B1295" s="1"/>
      <c r="C1295" s="1"/>
      <c r="D1295" s="1"/>
      <c r="E1295" s="1"/>
      <c r="F1295" s="9"/>
      <c r="G1295" s="1"/>
    </row>
    <row r="1296" spans="2:7">
      <c r="B1296" s="1"/>
      <c r="C1296" s="1"/>
      <c r="D1296" s="1"/>
      <c r="E1296" s="1"/>
      <c r="F1296" s="9"/>
      <c r="G1296" s="1"/>
    </row>
    <row r="1297" spans="2:7">
      <c r="B1297" s="1"/>
      <c r="C1297" s="1"/>
      <c r="D1297" s="1"/>
      <c r="E1297" s="1"/>
      <c r="F1297" s="9"/>
      <c r="G1297" s="1"/>
    </row>
    <row r="1298" spans="2:7">
      <c r="B1298" s="1"/>
      <c r="C1298" s="1"/>
      <c r="D1298" s="1"/>
      <c r="E1298" s="1"/>
      <c r="F1298" s="9"/>
      <c r="G1298" s="1"/>
    </row>
    <row r="1299" spans="2:7">
      <c r="B1299" s="1"/>
      <c r="C1299" s="1"/>
      <c r="D1299" s="1"/>
      <c r="E1299" s="1"/>
      <c r="F1299" s="9"/>
      <c r="G1299" s="1"/>
    </row>
    <row r="1300" spans="2:7">
      <c r="B1300" s="1"/>
      <c r="C1300" s="1"/>
      <c r="D1300" s="1"/>
      <c r="E1300" s="1"/>
      <c r="F1300" s="9"/>
      <c r="G1300" s="1"/>
    </row>
    <row r="1301" spans="2:7">
      <c r="B1301" s="1"/>
      <c r="C1301" s="1"/>
      <c r="D1301" s="1"/>
      <c r="E1301" s="1"/>
      <c r="F1301" s="9"/>
      <c r="G1301" s="1"/>
    </row>
    <row r="1302" spans="2:7">
      <c r="B1302" s="1"/>
      <c r="C1302" s="1"/>
      <c r="D1302" s="1"/>
      <c r="E1302" s="1"/>
      <c r="F1302" s="9"/>
      <c r="G1302" s="1"/>
    </row>
    <row r="1303" spans="2:7">
      <c r="B1303" s="1"/>
      <c r="C1303" s="1"/>
      <c r="D1303" s="1"/>
      <c r="E1303" s="1"/>
      <c r="F1303" s="9"/>
      <c r="G1303" s="1"/>
    </row>
    <row r="1304" spans="2:7">
      <c r="B1304" s="1"/>
      <c r="C1304" s="1"/>
      <c r="D1304" s="1"/>
      <c r="E1304" s="1"/>
      <c r="F1304" s="9"/>
      <c r="G1304" s="1"/>
    </row>
    <row r="1305" spans="2:7">
      <c r="B1305" s="1"/>
      <c r="C1305" s="1"/>
      <c r="D1305" s="1"/>
      <c r="E1305" s="1"/>
      <c r="F1305" s="9"/>
      <c r="G1305" s="1"/>
    </row>
    <row r="1306" spans="2:7">
      <c r="B1306" s="1"/>
      <c r="C1306" s="1"/>
      <c r="D1306" s="1"/>
      <c r="E1306" s="1"/>
      <c r="F1306" s="9"/>
      <c r="G1306" s="1"/>
    </row>
    <row r="1307" spans="2:7">
      <c r="B1307" s="1"/>
      <c r="C1307" s="1"/>
      <c r="D1307" s="1"/>
      <c r="E1307" s="1"/>
      <c r="F1307" s="9"/>
      <c r="G1307" s="1"/>
    </row>
    <row r="1308" spans="2:7">
      <c r="B1308" s="1"/>
      <c r="C1308" s="1"/>
      <c r="D1308" s="1"/>
      <c r="E1308" s="1"/>
      <c r="F1308" s="9"/>
      <c r="G1308" s="1"/>
    </row>
    <row r="1309" spans="2:7">
      <c r="B1309" s="1"/>
      <c r="C1309" s="1"/>
      <c r="D1309" s="1"/>
      <c r="E1309" s="1"/>
      <c r="F1309" s="9"/>
      <c r="G1309" s="1"/>
    </row>
    <row r="1310" spans="2:7">
      <c r="B1310" s="1"/>
      <c r="C1310" s="1"/>
      <c r="D1310" s="1"/>
      <c r="E1310" s="1"/>
      <c r="F1310" s="9"/>
      <c r="G1310" s="1"/>
    </row>
    <row r="1311" spans="2:7">
      <c r="B1311" s="1"/>
      <c r="C1311" s="1"/>
      <c r="D1311" s="1"/>
      <c r="E1311" s="1"/>
      <c r="F1311" s="9"/>
      <c r="G1311" s="1"/>
    </row>
    <row r="1312" spans="2:7">
      <c r="B1312" s="1"/>
      <c r="C1312" s="1"/>
      <c r="D1312" s="1"/>
      <c r="E1312" s="1"/>
      <c r="F1312" s="9"/>
      <c r="G1312" s="1"/>
    </row>
    <row r="1313" spans="2:7">
      <c r="B1313" s="1"/>
      <c r="C1313" s="1"/>
      <c r="D1313" s="1"/>
      <c r="E1313" s="1"/>
      <c r="F1313" s="9"/>
      <c r="G1313" s="1"/>
    </row>
    <row r="1314" spans="2:7">
      <c r="B1314" s="1"/>
      <c r="C1314" s="1"/>
      <c r="D1314" s="1"/>
      <c r="E1314" s="1"/>
      <c r="F1314" s="9"/>
      <c r="G1314" s="1"/>
    </row>
    <row r="1315" spans="2:7">
      <c r="B1315" s="1"/>
      <c r="C1315" s="1"/>
      <c r="D1315" s="1"/>
      <c r="E1315" s="1"/>
      <c r="F1315" s="9"/>
      <c r="G1315" s="1"/>
    </row>
    <row r="1316" spans="2:7">
      <c r="B1316" s="1"/>
      <c r="C1316" s="1"/>
      <c r="D1316" s="1"/>
      <c r="E1316" s="1"/>
      <c r="F1316" s="9"/>
      <c r="G1316" s="1"/>
    </row>
    <row r="1317" spans="2:7">
      <c r="B1317" s="1"/>
      <c r="C1317" s="1"/>
      <c r="D1317" s="1"/>
      <c r="E1317" s="1"/>
      <c r="F1317" s="9"/>
      <c r="G1317" s="1"/>
    </row>
    <row r="1318" spans="2:7">
      <c r="B1318" s="1"/>
      <c r="C1318" s="1"/>
      <c r="D1318" s="1"/>
      <c r="E1318" s="1"/>
      <c r="F1318" s="9"/>
      <c r="G1318" s="1"/>
    </row>
    <row r="1319" spans="2:7">
      <c r="B1319" s="1"/>
      <c r="C1319" s="1"/>
      <c r="D1319" s="1"/>
      <c r="E1319" s="1"/>
      <c r="F1319" s="9"/>
      <c r="G1319" s="1"/>
    </row>
    <row r="1320" spans="2:7">
      <c r="B1320" s="1"/>
      <c r="C1320" s="1"/>
      <c r="D1320" s="1"/>
      <c r="E1320" s="1"/>
      <c r="F1320" s="9"/>
      <c r="G1320" s="1"/>
    </row>
    <row r="1321" spans="2:7">
      <c r="B1321" s="1"/>
      <c r="C1321" s="1"/>
      <c r="D1321" s="1"/>
      <c r="E1321" s="1"/>
      <c r="F1321" s="9"/>
      <c r="G1321" s="1"/>
    </row>
    <row r="1322" spans="2:7">
      <c r="B1322" s="1"/>
      <c r="C1322" s="1"/>
      <c r="D1322" s="1"/>
      <c r="E1322" s="1"/>
      <c r="F1322" s="9"/>
      <c r="G1322" s="1"/>
    </row>
    <row r="1323" spans="2:7">
      <c r="B1323" s="1"/>
      <c r="C1323" s="1"/>
      <c r="D1323" s="1"/>
      <c r="E1323" s="1"/>
      <c r="F1323" s="9"/>
      <c r="G1323" s="1"/>
    </row>
    <row r="1324" spans="2:7">
      <c r="B1324" s="1"/>
      <c r="C1324" s="1"/>
      <c r="D1324" s="1"/>
      <c r="E1324" s="1"/>
      <c r="F1324" s="9"/>
      <c r="G1324" s="1"/>
    </row>
    <row r="1325" spans="2:7">
      <c r="B1325" s="1"/>
      <c r="C1325" s="1"/>
      <c r="D1325" s="1"/>
      <c r="E1325" s="1"/>
      <c r="F1325" s="9"/>
      <c r="G1325" s="1"/>
    </row>
    <row r="1326" spans="2:7">
      <c r="B1326" s="1"/>
      <c r="C1326" s="1"/>
      <c r="D1326" s="1"/>
      <c r="E1326" s="1"/>
      <c r="F1326" s="9"/>
      <c r="G1326" s="1"/>
    </row>
    <row r="1327" spans="2:7">
      <c r="B1327" s="1"/>
      <c r="C1327" s="1"/>
      <c r="D1327" s="1"/>
      <c r="E1327" s="1"/>
      <c r="F1327" s="9"/>
      <c r="G1327" s="1"/>
    </row>
    <row r="1328" spans="2:7">
      <c r="B1328" s="1"/>
      <c r="C1328" s="1"/>
      <c r="D1328" s="1"/>
      <c r="E1328" s="1"/>
      <c r="F1328" s="9"/>
      <c r="G1328" s="1"/>
    </row>
    <row r="1329" spans="2:7">
      <c r="B1329" s="1"/>
      <c r="C1329" s="1"/>
      <c r="D1329" s="1"/>
      <c r="E1329" s="1"/>
      <c r="F1329" s="9"/>
      <c r="G1329" s="1"/>
    </row>
    <row r="1330" spans="2:7">
      <c r="B1330" s="1"/>
      <c r="C1330" s="1"/>
      <c r="D1330" s="1"/>
      <c r="E1330" s="1"/>
      <c r="F1330" s="9"/>
      <c r="G1330" s="1"/>
    </row>
    <row r="1331" spans="2:7">
      <c r="B1331" s="1"/>
      <c r="C1331" s="1"/>
      <c r="D1331" s="1"/>
      <c r="E1331" s="1"/>
      <c r="F1331" s="9"/>
      <c r="G1331" s="1"/>
    </row>
    <row r="1332" spans="2:7">
      <c r="B1332" s="1"/>
      <c r="C1332" s="1"/>
      <c r="D1332" s="1"/>
      <c r="E1332" s="1"/>
      <c r="F1332" s="9"/>
      <c r="G1332" s="1"/>
    </row>
    <row r="1333" spans="2:7">
      <c r="B1333" s="1"/>
      <c r="C1333" s="1"/>
      <c r="D1333" s="1"/>
      <c r="E1333" s="1"/>
      <c r="F1333" s="9"/>
      <c r="G1333" s="1"/>
    </row>
    <row r="1334" spans="2:7">
      <c r="B1334" s="1"/>
      <c r="C1334" s="1"/>
      <c r="D1334" s="1"/>
      <c r="E1334" s="1"/>
      <c r="F1334" s="9"/>
      <c r="G1334" s="1"/>
    </row>
    <row r="1335" spans="2:7">
      <c r="B1335" s="1"/>
      <c r="C1335" s="1"/>
      <c r="D1335" s="1"/>
      <c r="E1335" s="1"/>
      <c r="F1335" s="9"/>
      <c r="G1335" s="1"/>
    </row>
    <row r="1336" spans="2:7">
      <c r="B1336" s="1"/>
      <c r="C1336" s="1"/>
      <c r="D1336" s="1"/>
      <c r="E1336" s="1"/>
      <c r="F1336" s="9"/>
      <c r="G1336" s="1"/>
    </row>
    <row r="1337" spans="2:7">
      <c r="B1337" s="1"/>
      <c r="C1337" s="1"/>
      <c r="D1337" s="1"/>
      <c r="E1337" s="1"/>
      <c r="F1337" s="9"/>
      <c r="G1337" s="1"/>
    </row>
    <row r="1338" spans="2:7">
      <c r="B1338" s="1"/>
      <c r="C1338" s="1"/>
      <c r="D1338" s="1"/>
      <c r="E1338" s="1"/>
      <c r="F1338" s="9"/>
      <c r="G1338" s="1"/>
    </row>
    <row r="1339" spans="2:7">
      <c r="B1339" s="1"/>
      <c r="C1339" s="1"/>
      <c r="D1339" s="1"/>
      <c r="E1339" s="1"/>
      <c r="F1339" s="9"/>
      <c r="G1339" s="1"/>
    </row>
    <row r="1340" spans="2:7">
      <c r="B1340" s="1"/>
      <c r="C1340" s="1"/>
      <c r="D1340" s="1"/>
      <c r="E1340" s="1"/>
      <c r="F1340" s="9"/>
      <c r="G1340" s="1"/>
    </row>
    <row r="1341" spans="2:7">
      <c r="B1341" s="1"/>
      <c r="C1341" s="1"/>
      <c r="D1341" s="1"/>
      <c r="E1341" s="1"/>
      <c r="F1341" s="9"/>
      <c r="G1341" s="1"/>
    </row>
    <row r="1342" spans="2:7">
      <c r="B1342" s="1"/>
      <c r="C1342" s="1"/>
      <c r="D1342" s="1"/>
      <c r="E1342" s="1"/>
      <c r="F1342" s="9"/>
      <c r="G1342" s="1"/>
    </row>
    <row r="1343" spans="2:7">
      <c r="B1343" s="1"/>
      <c r="C1343" s="1"/>
      <c r="D1343" s="1"/>
      <c r="E1343" s="1"/>
      <c r="F1343" s="9"/>
      <c r="G1343" s="1"/>
    </row>
    <row r="1344" spans="2:7">
      <c r="B1344" s="1"/>
      <c r="C1344" s="1"/>
      <c r="D1344" s="1"/>
      <c r="E1344" s="1"/>
      <c r="F1344" s="9"/>
      <c r="G1344" s="1"/>
    </row>
    <row r="1345" spans="2:7">
      <c r="B1345" s="1"/>
      <c r="C1345" s="1"/>
      <c r="D1345" s="1"/>
      <c r="E1345" s="1"/>
      <c r="F1345" s="9"/>
      <c r="G1345" s="1"/>
    </row>
    <row r="1346" spans="2:7">
      <c r="B1346" s="1"/>
      <c r="C1346" s="1"/>
      <c r="D1346" s="1"/>
      <c r="E1346" s="1"/>
      <c r="F1346" s="9"/>
      <c r="G1346" s="1"/>
    </row>
    <row r="1347" spans="2:7">
      <c r="B1347" s="1"/>
      <c r="C1347" s="1"/>
      <c r="D1347" s="1"/>
      <c r="E1347" s="1"/>
      <c r="F1347" s="9"/>
      <c r="G1347" s="1"/>
    </row>
    <row r="1348" spans="2:7">
      <c r="B1348" s="1"/>
      <c r="C1348" s="1"/>
      <c r="D1348" s="1"/>
      <c r="E1348" s="1"/>
      <c r="F1348" s="9"/>
      <c r="G1348" s="1"/>
    </row>
    <row r="1349" spans="2:7">
      <c r="B1349" s="1"/>
      <c r="C1349" s="1"/>
      <c r="D1349" s="1"/>
      <c r="E1349" s="1"/>
      <c r="F1349" s="9"/>
      <c r="G1349" s="1"/>
    </row>
    <row r="1350" spans="2:7">
      <c r="B1350" s="1"/>
      <c r="C1350" s="1"/>
      <c r="D1350" s="1"/>
      <c r="E1350" s="1"/>
      <c r="F1350" s="9"/>
      <c r="G1350" s="1"/>
    </row>
    <row r="1351" spans="2:7">
      <c r="B1351" s="1"/>
      <c r="C1351" s="1"/>
      <c r="D1351" s="1"/>
      <c r="E1351" s="1"/>
      <c r="F1351" s="9"/>
      <c r="G1351" s="1"/>
    </row>
    <row r="1352" spans="2:7">
      <c r="B1352" s="1"/>
      <c r="C1352" s="1"/>
      <c r="D1352" s="1"/>
      <c r="E1352" s="1"/>
      <c r="F1352" s="9"/>
      <c r="G1352" s="1"/>
    </row>
    <row r="1353" spans="2:7">
      <c r="B1353" s="1"/>
      <c r="C1353" s="1"/>
      <c r="D1353" s="1"/>
      <c r="E1353" s="1"/>
      <c r="F1353" s="9"/>
      <c r="G1353" s="1"/>
    </row>
    <row r="1354" spans="2:7">
      <c r="B1354" s="1"/>
      <c r="C1354" s="1"/>
      <c r="D1354" s="1"/>
      <c r="E1354" s="1"/>
      <c r="F1354" s="9"/>
      <c r="G1354" s="1"/>
    </row>
    <row r="1355" spans="2:7">
      <c r="B1355" s="1"/>
      <c r="C1355" s="1"/>
      <c r="D1355" s="1"/>
      <c r="E1355" s="1"/>
      <c r="F1355" s="9"/>
      <c r="G1355" s="1"/>
    </row>
    <row r="1356" spans="2:7">
      <c r="B1356" s="1"/>
      <c r="C1356" s="1"/>
      <c r="D1356" s="1"/>
      <c r="E1356" s="1"/>
      <c r="F1356" s="9"/>
      <c r="G1356" s="1"/>
    </row>
    <row r="1357" spans="2:7">
      <c r="B1357" s="1"/>
      <c r="C1357" s="1"/>
      <c r="D1357" s="1"/>
      <c r="E1357" s="1"/>
      <c r="F1357" s="9"/>
      <c r="G1357" s="1"/>
    </row>
    <row r="1358" spans="2:7">
      <c r="B1358" s="1"/>
      <c r="C1358" s="1"/>
      <c r="D1358" s="1"/>
      <c r="E1358" s="1"/>
      <c r="F1358" s="9"/>
      <c r="G1358" s="1"/>
    </row>
    <row r="1359" spans="2:7">
      <c r="B1359" s="1"/>
      <c r="C1359" s="1"/>
      <c r="D1359" s="1"/>
      <c r="E1359" s="1"/>
      <c r="F1359" s="9"/>
      <c r="G1359" s="1"/>
    </row>
    <row r="1360" spans="2:7">
      <c r="B1360" s="1"/>
      <c r="C1360" s="1"/>
      <c r="D1360" s="1"/>
      <c r="E1360" s="1"/>
      <c r="F1360" s="9"/>
      <c r="G1360" s="1"/>
    </row>
    <row r="1361" spans="2:7">
      <c r="B1361" s="1"/>
      <c r="C1361" s="1"/>
      <c r="D1361" s="1"/>
      <c r="E1361" s="1"/>
      <c r="F1361" s="9"/>
      <c r="G1361" s="1"/>
    </row>
    <row r="1362" spans="2:7">
      <c r="B1362" s="1"/>
      <c r="C1362" s="1"/>
      <c r="D1362" s="1"/>
      <c r="E1362" s="1"/>
      <c r="F1362" s="9"/>
      <c r="G1362" s="1"/>
    </row>
    <row r="1363" spans="2:7">
      <c r="B1363" s="1"/>
      <c r="C1363" s="1"/>
      <c r="D1363" s="1"/>
      <c r="E1363" s="1"/>
      <c r="F1363" s="9"/>
      <c r="G1363" s="1"/>
    </row>
    <row r="1364" spans="2:7">
      <c r="B1364" s="1"/>
      <c r="C1364" s="1"/>
      <c r="D1364" s="1"/>
      <c r="E1364" s="1"/>
      <c r="F1364" s="9"/>
      <c r="G1364" s="1"/>
    </row>
    <row r="1365" spans="2:7">
      <c r="B1365" s="1"/>
      <c r="C1365" s="1"/>
      <c r="D1365" s="1"/>
      <c r="E1365" s="1"/>
      <c r="F1365" s="9"/>
      <c r="G1365" s="1"/>
    </row>
    <row r="1366" spans="2:7">
      <c r="B1366" s="1"/>
      <c r="C1366" s="1"/>
      <c r="D1366" s="1"/>
      <c r="E1366" s="1"/>
      <c r="F1366" s="9"/>
      <c r="G1366" s="1"/>
    </row>
    <row r="1367" spans="2:7">
      <c r="B1367" s="1"/>
      <c r="C1367" s="1"/>
      <c r="D1367" s="1"/>
      <c r="E1367" s="1"/>
      <c r="F1367" s="9"/>
      <c r="G1367" s="1"/>
    </row>
    <row r="1368" spans="2:7">
      <c r="B1368" s="1"/>
      <c r="C1368" s="1"/>
      <c r="D1368" s="1"/>
      <c r="E1368" s="1"/>
      <c r="F1368" s="9"/>
      <c r="G1368" s="1"/>
    </row>
    <row r="1369" spans="2:7">
      <c r="B1369" s="1"/>
      <c r="C1369" s="1"/>
      <c r="D1369" s="1"/>
      <c r="E1369" s="1"/>
      <c r="F1369" s="9"/>
      <c r="G1369" s="1"/>
    </row>
    <row r="1370" spans="2:7">
      <c r="B1370" s="1"/>
      <c r="C1370" s="1"/>
      <c r="D1370" s="1"/>
      <c r="E1370" s="1"/>
      <c r="F1370" s="9"/>
      <c r="G1370" s="1"/>
    </row>
    <row r="1371" spans="2:7">
      <c r="B1371" s="1"/>
      <c r="C1371" s="1"/>
      <c r="D1371" s="1"/>
      <c r="E1371" s="1"/>
      <c r="F1371" s="9"/>
      <c r="G1371" s="1"/>
    </row>
    <row r="1372" spans="2:7">
      <c r="B1372" s="1"/>
      <c r="C1372" s="1"/>
      <c r="D1372" s="1"/>
      <c r="E1372" s="1"/>
      <c r="F1372" s="9"/>
      <c r="G1372" s="1"/>
    </row>
    <row r="1373" spans="2:7">
      <c r="B1373" s="1"/>
      <c r="C1373" s="1"/>
      <c r="D1373" s="1"/>
      <c r="E1373" s="1"/>
      <c r="F1373" s="9"/>
      <c r="G1373" s="1"/>
    </row>
    <row r="1374" spans="2:7">
      <c r="B1374" s="1"/>
      <c r="C1374" s="1"/>
      <c r="D1374" s="1"/>
      <c r="E1374" s="1"/>
      <c r="F1374" s="9"/>
      <c r="G1374" s="1"/>
    </row>
    <row r="1375" spans="2:7">
      <c r="B1375" s="1"/>
      <c r="C1375" s="1"/>
      <c r="D1375" s="1"/>
      <c r="E1375" s="1"/>
      <c r="F1375" s="9"/>
      <c r="G1375" s="1"/>
    </row>
    <row r="1376" spans="2:7">
      <c r="B1376" s="1"/>
      <c r="C1376" s="1"/>
      <c r="D1376" s="1"/>
      <c r="E1376" s="1"/>
      <c r="F1376" s="9"/>
      <c r="G1376" s="1"/>
    </row>
    <row r="1377" spans="2:7">
      <c r="B1377" s="1"/>
      <c r="C1377" s="1"/>
      <c r="D1377" s="1"/>
      <c r="E1377" s="1"/>
      <c r="F1377" s="9"/>
      <c r="G1377" s="1"/>
    </row>
    <row r="1378" spans="2:7">
      <c r="B1378" s="1"/>
      <c r="C1378" s="1"/>
      <c r="D1378" s="1"/>
      <c r="E1378" s="1"/>
      <c r="F1378" s="9"/>
      <c r="G1378" s="1"/>
    </row>
    <row r="1379" spans="2:7">
      <c r="B1379" s="1"/>
      <c r="C1379" s="1"/>
      <c r="D1379" s="1"/>
      <c r="E1379" s="1"/>
      <c r="F1379" s="9"/>
      <c r="G1379" s="1"/>
    </row>
    <row r="1380" spans="2:7">
      <c r="B1380" s="1"/>
      <c r="C1380" s="1"/>
      <c r="D1380" s="1"/>
      <c r="E1380" s="1"/>
      <c r="F1380" s="9"/>
      <c r="G1380" s="1"/>
    </row>
    <row r="1381" spans="2:7">
      <c r="B1381" s="1"/>
      <c r="C1381" s="1"/>
      <c r="D1381" s="1"/>
      <c r="E1381" s="1"/>
      <c r="F1381" s="9"/>
      <c r="G1381" s="1"/>
    </row>
    <row r="1382" spans="2:7">
      <c r="B1382" s="1"/>
      <c r="C1382" s="1"/>
      <c r="D1382" s="1"/>
      <c r="E1382" s="1"/>
      <c r="F1382" s="9"/>
      <c r="G1382" s="1"/>
    </row>
    <row r="1383" spans="2:7">
      <c r="B1383" s="1"/>
      <c r="C1383" s="1"/>
      <c r="D1383" s="1"/>
      <c r="E1383" s="1"/>
      <c r="F1383" s="9"/>
      <c r="G1383" s="1"/>
    </row>
    <row r="1384" spans="2:7">
      <c r="B1384" s="1"/>
      <c r="C1384" s="1"/>
      <c r="D1384" s="1"/>
      <c r="E1384" s="1"/>
      <c r="F1384" s="9"/>
      <c r="G1384" s="1"/>
    </row>
    <row r="1385" spans="2:7">
      <c r="B1385" s="1"/>
      <c r="C1385" s="1"/>
      <c r="D1385" s="1"/>
      <c r="E1385" s="1"/>
      <c r="F1385" s="9"/>
      <c r="G1385" s="1"/>
    </row>
    <row r="1386" spans="2:7">
      <c r="B1386" s="1"/>
      <c r="C1386" s="1"/>
      <c r="D1386" s="1"/>
      <c r="E1386" s="1"/>
      <c r="F1386" s="9"/>
      <c r="G1386" s="1"/>
    </row>
    <row r="1387" spans="2:7">
      <c r="B1387" s="1"/>
      <c r="C1387" s="1"/>
      <c r="D1387" s="1"/>
      <c r="E1387" s="1"/>
      <c r="F1387" s="9"/>
      <c r="G1387" s="1"/>
    </row>
    <row r="1388" spans="2:7">
      <c r="B1388" s="1"/>
      <c r="C1388" s="1"/>
      <c r="D1388" s="1"/>
      <c r="E1388" s="1"/>
      <c r="F1388" s="9"/>
      <c r="G1388" s="1"/>
    </row>
    <row r="1389" spans="2:7">
      <c r="B1389" s="1"/>
      <c r="C1389" s="1"/>
      <c r="D1389" s="1"/>
      <c r="E1389" s="1"/>
      <c r="F1389" s="9"/>
      <c r="G1389" s="1"/>
    </row>
    <row r="1390" spans="2:7">
      <c r="B1390" s="1"/>
      <c r="C1390" s="1"/>
      <c r="D1390" s="1"/>
      <c r="E1390" s="1"/>
      <c r="F1390" s="9"/>
      <c r="G1390" s="1"/>
    </row>
    <row r="1391" spans="2:7">
      <c r="B1391" s="1"/>
      <c r="C1391" s="1"/>
      <c r="D1391" s="1"/>
      <c r="E1391" s="1"/>
      <c r="F1391" s="9"/>
      <c r="G1391" s="1"/>
    </row>
    <row r="1392" spans="2:7">
      <c r="B1392" s="1"/>
      <c r="C1392" s="1"/>
      <c r="D1392" s="1"/>
      <c r="E1392" s="1"/>
      <c r="F1392" s="9"/>
      <c r="G1392" s="1"/>
    </row>
    <row r="1393" spans="2:7">
      <c r="B1393" s="1"/>
      <c r="C1393" s="1"/>
      <c r="D1393" s="1"/>
      <c r="E1393" s="1"/>
      <c r="F1393" s="9"/>
      <c r="G1393" s="1"/>
    </row>
    <row r="1394" spans="2:7">
      <c r="B1394" s="1"/>
      <c r="C1394" s="1"/>
      <c r="D1394" s="1"/>
      <c r="E1394" s="1"/>
      <c r="F1394" s="9"/>
      <c r="G1394" s="1"/>
    </row>
    <row r="1395" spans="2:7">
      <c r="B1395" s="1"/>
      <c r="C1395" s="1"/>
      <c r="D1395" s="1"/>
      <c r="E1395" s="1"/>
      <c r="F1395" s="9"/>
      <c r="G1395" s="1"/>
    </row>
    <row r="1396" spans="2:7">
      <c r="B1396" s="1"/>
      <c r="C1396" s="1"/>
      <c r="D1396" s="1"/>
      <c r="E1396" s="1"/>
      <c r="F1396" s="9"/>
      <c r="G1396" s="1"/>
    </row>
    <row r="1397" spans="2:7">
      <c r="B1397" s="1"/>
      <c r="C1397" s="1"/>
      <c r="D1397" s="1"/>
      <c r="E1397" s="1"/>
      <c r="F1397" s="9"/>
      <c r="G1397" s="1"/>
    </row>
    <row r="1398" spans="2:7">
      <c r="B1398" s="1"/>
      <c r="C1398" s="1"/>
      <c r="D1398" s="1"/>
      <c r="E1398" s="1"/>
      <c r="F1398" s="9"/>
      <c r="G1398" s="1"/>
    </row>
    <row r="1399" spans="2:7">
      <c r="B1399" s="1"/>
      <c r="C1399" s="1"/>
      <c r="D1399" s="1"/>
      <c r="E1399" s="1"/>
      <c r="F1399" s="9"/>
      <c r="G1399" s="1"/>
    </row>
    <row r="1400" spans="2:7">
      <c r="B1400" s="1"/>
      <c r="C1400" s="1"/>
      <c r="D1400" s="1"/>
      <c r="E1400" s="1"/>
      <c r="F1400" s="9"/>
      <c r="G1400" s="1"/>
    </row>
    <row r="1401" spans="2:7">
      <c r="B1401" s="1"/>
      <c r="C1401" s="1"/>
      <c r="D1401" s="1"/>
      <c r="E1401" s="1"/>
      <c r="F1401" s="9"/>
      <c r="G1401" s="1"/>
    </row>
    <row r="1402" spans="2:7">
      <c r="B1402" s="1"/>
      <c r="C1402" s="1"/>
      <c r="D1402" s="1"/>
      <c r="E1402" s="1"/>
      <c r="F1402" s="9"/>
      <c r="G1402" s="1"/>
    </row>
    <row r="1403" spans="2:7">
      <c r="B1403" s="1"/>
      <c r="C1403" s="1"/>
      <c r="D1403" s="1"/>
      <c r="E1403" s="1"/>
      <c r="F1403" s="9"/>
      <c r="G1403" s="1"/>
    </row>
    <row r="1404" spans="2:7">
      <c r="B1404" s="1"/>
      <c r="C1404" s="1"/>
      <c r="D1404" s="1"/>
      <c r="E1404" s="1"/>
      <c r="F1404" s="9"/>
      <c r="G1404" s="1"/>
    </row>
    <row r="1405" spans="2:7">
      <c r="B1405" s="1"/>
      <c r="C1405" s="1"/>
      <c r="D1405" s="1"/>
      <c r="E1405" s="1"/>
      <c r="F1405" s="9"/>
      <c r="G1405" s="1"/>
    </row>
    <row r="1406" spans="2:7">
      <c r="B1406" s="1"/>
      <c r="C1406" s="1"/>
      <c r="D1406" s="1"/>
      <c r="E1406" s="1"/>
      <c r="F1406" s="9"/>
      <c r="G1406" s="1"/>
    </row>
    <row r="1407" spans="2:7">
      <c r="B1407" s="1"/>
      <c r="C1407" s="1"/>
      <c r="D1407" s="1"/>
      <c r="E1407" s="1"/>
      <c r="F1407" s="9"/>
      <c r="G1407" s="1"/>
    </row>
    <row r="1408" spans="2:7">
      <c r="B1408" s="1"/>
      <c r="C1408" s="1"/>
      <c r="D1408" s="1"/>
      <c r="E1408" s="1"/>
      <c r="F1408" s="9"/>
      <c r="G1408" s="1"/>
    </row>
    <row r="1409" spans="2:7">
      <c r="B1409" s="1"/>
      <c r="C1409" s="1"/>
      <c r="D1409" s="1"/>
      <c r="E1409" s="1"/>
      <c r="F1409" s="9"/>
      <c r="G1409" s="1"/>
    </row>
    <row r="1410" spans="2:7">
      <c r="B1410" s="1"/>
      <c r="C1410" s="1"/>
      <c r="D1410" s="1"/>
      <c r="E1410" s="1"/>
      <c r="F1410" s="9"/>
      <c r="G1410" s="1"/>
    </row>
    <row r="1411" spans="2:7">
      <c r="B1411" s="1"/>
      <c r="C1411" s="1"/>
      <c r="D1411" s="1"/>
      <c r="E1411" s="1"/>
      <c r="F1411" s="9"/>
      <c r="G1411" s="1"/>
    </row>
    <row r="1412" spans="2:7">
      <c r="B1412" s="1"/>
      <c r="C1412" s="1"/>
      <c r="D1412" s="1"/>
      <c r="E1412" s="1"/>
      <c r="F1412" s="9"/>
      <c r="G1412" s="1"/>
    </row>
    <row r="1413" spans="2:7">
      <c r="B1413" s="1"/>
      <c r="C1413" s="1"/>
      <c r="D1413" s="1"/>
      <c r="E1413" s="1"/>
      <c r="F1413" s="9"/>
      <c r="G1413" s="1"/>
    </row>
    <row r="1414" spans="2:7">
      <c r="B1414" s="1"/>
      <c r="C1414" s="1"/>
      <c r="D1414" s="1"/>
      <c r="E1414" s="1"/>
      <c r="F1414" s="9"/>
      <c r="G1414" s="1"/>
    </row>
    <row r="1415" spans="2:7">
      <c r="B1415" s="1"/>
      <c r="C1415" s="1"/>
      <c r="D1415" s="1"/>
      <c r="E1415" s="1"/>
      <c r="F1415" s="9"/>
      <c r="G1415" s="1"/>
    </row>
    <row r="1416" spans="2:7">
      <c r="B1416" s="1"/>
      <c r="C1416" s="1"/>
      <c r="D1416" s="1"/>
      <c r="E1416" s="1"/>
      <c r="F1416" s="9"/>
      <c r="G1416" s="1"/>
    </row>
    <row r="1417" spans="2:7">
      <c r="B1417" s="1"/>
      <c r="C1417" s="1"/>
      <c r="D1417" s="1"/>
      <c r="E1417" s="1"/>
      <c r="F1417" s="9"/>
      <c r="G1417" s="1"/>
    </row>
    <row r="1418" spans="2:7">
      <c r="B1418" s="1"/>
      <c r="C1418" s="1"/>
      <c r="D1418" s="1"/>
      <c r="E1418" s="1"/>
      <c r="F1418" s="9"/>
      <c r="G1418" s="1"/>
    </row>
    <row r="1419" spans="2:7">
      <c r="B1419" s="1"/>
      <c r="C1419" s="1"/>
      <c r="D1419" s="1"/>
      <c r="E1419" s="1"/>
      <c r="F1419" s="9"/>
      <c r="G1419" s="1"/>
    </row>
    <row r="1420" spans="2:7">
      <c r="B1420" s="1"/>
      <c r="C1420" s="1"/>
      <c r="D1420" s="1"/>
      <c r="E1420" s="1"/>
      <c r="F1420" s="9"/>
      <c r="G1420" s="1"/>
    </row>
    <row r="1421" spans="2:7">
      <c r="B1421" s="1"/>
      <c r="C1421" s="1"/>
      <c r="D1421" s="1"/>
      <c r="E1421" s="1"/>
      <c r="F1421" s="9"/>
      <c r="G1421" s="1"/>
    </row>
    <row r="1422" spans="2:7">
      <c r="B1422" s="1"/>
      <c r="C1422" s="1"/>
      <c r="D1422" s="1"/>
      <c r="E1422" s="1"/>
      <c r="F1422" s="9"/>
      <c r="G1422" s="1"/>
    </row>
    <row r="1423" spans="2:7">
      <c r="B1423" s="1"/>
      <c r="C1423" s="1"/>
      <c r="D1423" s="1"/>
      <c r="E1423" s="1"/>
      <c r="F1423" s="9"/>
      <c r="G1423" s="1"/>
    </row>
    <row r="1424" spans="2:7">
      <c r="B1424" s="1"/>
      <c r="C1424" s="1"/>
      <c r="D1424" s="1"/>
      <c r="E1424" s="1"/>
      <c r="F1424" s="9"/>
      <c r="G1424" s="1"/>
    </row>
    <row r="1425" spans="2:7">
      <c r="B1425" s="1"/>
      <c r="C1425" s="1"/>
      <c r="D1425" s="1"/>
      <c r="E1425" s="1"/>
      <c r="F1425" s="9"/>
      <c r="G1425" s="1"/>
    </row>
    <row r="1426" spans="2:7">
      <c r="B1426" s="1"/>
      <c r="C1426" s="1"/>
      <c r="D1426" s="1"/>
      <c r="E1426" s="1"/>
      <c r="F1426" s="9"/>
      <c r="G1426" s="1"/>
    </row>
    <row r="1427" spans="2:7">
      <c r="B1427" s="1"/>
      <c r="C1427" s="1"/>
      <c r="D1427" s="1"/>
      <c r="E1427" s="1"/>
      <c r="F1427" s="9"/>
      <c r="G1427" s="1"/>
    </row>
    <row r="1428" spans="2:7">
      <c r="B1428" s="1"/>
      <c r="C1428" s="1"/>
      <c r="D1428" s="1"/>
      <c r="E1428" s="1"/>
      <c r="F1428" s="9"/>
      <c r="G1428" s="1"/>
    </row>
    <row r="1429" spans="2:7">
      <c r="B1429" s="1"/>
      <c r="C1429" s="1"/>
      <c r="D1429" s="1"/>
      <c r="E1429" s="1"/>
      <c r="F1429" s="9"/>
      <c r="G1429" s="1"/>
    </row>
    <row r="1430" spans="2:7">
      <c r="B1430" s="1"/>
      <c r="C1430" s="1"/>
      <c r="D1430" s="1"/>
      <c r="E1430" s="1"/>
      <c r="F1430" s="9"/>
      <c r="G1430" s="1"/>
    </row>
    <row r="1431" spans="2:7">
      <c r="B1431" s="1"/>
      <c r="C1431" s="1"/>
      <c r="D1431" s="1"/>
      <c r="E1431" s="1"/>
      <c r="F1431" s="9"/>
      <c r="G1431" s="1"/>
    </row>
    <row r="1432" spans="2:7">
      <c r="B1432" s="1"/>
      <c r="C1432" s="1"/>
      <c r="D1432" s="1"/>
      <c r="E1432" s="1"/>
      <c r="F1432" s="9"/>
      <c r="G1432" s="1"/>
    </row>
    <row r="1433" spans="2:7">
      <c r="B1433" s="1"/>
      <c r="C1433" s="1"/>
      <c r="D1433" s="1"/>
      <c r="E1433" s="1"/>
      <c r="F1433" s="9"/>
      <c r="G1433" s="1"/>
    </row>
    <row r="1434" spans="2:7">
      <c r="B1434" s="1"/>
      <c r="C1434" s="1"/>
      <c r="D1434" s="1"/>
      <c r="E1434" s="1"/>
      <c r="F1434" s="9"/>
      <c r="G1434" s="1"/>
    </row>
    <row r="1435" spans="2:7">
      <c r="B1435" s="1"/>
      <c r="C1435" s="1"/>
      <c r="D1435" s="1"/>
      <c r="E1435" s="1"/>
      <c r="F1435" s="9"/>
      <c r="G1435" s="1"/>
    </row>
    <row r="1436" spans="2:7">
      <c r="B1436" s="1"/>
      <c r="C1436" s="1"/>
      <c r="D1436" s="1"/>
      <c r="E1436" s="1"/>
      <c r="F1436" s="9"/>
      <c r="G1436" s="1"/>
    </row>
    <row r="1437" spans="2:7">
      <c r="B1437" s="1"/>
      <c r="C1437" s="1"/>
      <c r="D1437" s="1"/>
      <c r="E1437" s="1"/>
      <c r="F1437" s="9"/>
      <c r="G1437" s="1"/>
    </row>
    <row r="1438" spans="2:7">
      <c r="B1438" s="1"/>
      <c r="C1438" s="1"/>
      <c r="D1438" s="1"/>
      <c r="E1438" s="1"/>
      <c r="F1438" s="9"/>
      <c r="G1438" s="1"/>
    </row>
    <row r="1439" spans="2:7">
      <c r="B1439" s="1"/>
      <c r="C1439" s="1"/>
      <c r="D1439" s="1"/>
      <c r="E1439" s="1"/>
      <c r="F1439" s="9"/>
      <c r="G1439" s="1"/>
    </row>
    <row r="1440" spans="2:7">
      <c r="B1440" s="1"/>
      <c r="C1440" s="1"/>
      <c r="D1440" s="1"/>
      <c r="E1440" s="1"/>
      <c r="F1440" s="9"/>
      <c r="G1440" s="1"/>
    </row>
    <row r="1441" spans="2:7">
      <c r="B1441" s="1"/>
      <c r="C1441" s="1"/>
      <c r="D1441" s="1"/>
      <c r="E1441" s="1"/>
      <c r="F1441" s="9"/>
      <c r="G1441" s="1"/>
    </row>
    <row r="1442" spans="2:7">
      <c r="B1442" s="1"/>
      <c r="C1442" s="1"/>
      <c r="D1442" s="1"/>
      <c r="E1442" s="1"/>
      <c r="F1442" s="9"/>
      <c r="G1442" s="1"/>
    </row>
    <row r="1443" spans="2:7">
      <c r="B1443" s="1"/>
      <c r="C1443" s="1"/>
      <c r="D1443" s="1"/>
      <c r="E1443" s="1"/>
      <c r="F1443" s="9"/>
      <c r="G1443" s="1"/>
    </row>
    <row r="1444" spans="2:7">
      <c r="B1444" s="1"/>
      <c r="C1444" s="1"/>
      <c r="D1444" s="1"/>
      <c r="E1444" s="1"/>
      <c r="F1444" s="9"/>
      <c r="G1444" s="1"/>
    </row>
    <row r="1445" spans="2:7">
      <c r="B1445" s="1"/>
      <c r="C1445" s="1"/>
      <c r="D1445" s="1"/>
      <c r="E1445" s="1"/>
      <c r="F1445" s="9"/>
      <c r="G1445" s="1"/>
    </row>
    <row r="1446" spans="2:7">
      <c r="B1446" s="1"/>
      <c r="C1446" s="1"/>
      <c r="D1446" s="1"/>
      <c r="E1446" s="1"/>
      <c r="F1446" s="9"/>
      <c r="G1446" s="1"/>
    </row>
    <row r="1447" spans="2:7">
      <c r="B1447" s="1"/>
      <c r="C1447" s="1"/>
      <c r="D1447" s="1"/>
      <c r="E1447" s="1"/>
      <c r="F1447" s="9"/>
      <c r="G1447" s="1"/>
    </row>
    <row r="1448" spans="2:7">
      <c r="B1448" s="1"/>
      <c r="C1448" s="1"/>
      <c r="D1448" s="1"/>
      <c r="E1448" s="1"/>
      <c r="F1448" s="9"/>
      <c r="G1448" s="1"/>
    </row>
    <row r="1449" spans="2:7">
      <c r="B1449" s="1"/>
      <c r="C1449" s="1"/>
      <c r="D1449" s="1"/>
      <c r="E1449" s="1"/>
      <c r="F1449" s="9"/>
      <c r="G1449" s="1"/>
    </row>
    <row r="1450" spans="2:7">
      <c r="B1450" s="1"/>
      <c r="C1450" s="1"/>
      <c r="D1450" s="1"/>
      <c r="E1450" s="1"/>
      <c r="F1450" s="9"/>
      <c r="G1450" s="1"/>
    </row>
    <row r="1451" spans="2:7">
      <c r="B1451" s="1"/>
      <c r="C1451" s="1"/>
      <c r="D1451" s="1"/>
      <c r="E1451" s="1"/>
      <c r="F1451" s="9"/>
      <c r="G1451" s="1"/>
    </row>
    <row r="1452" spans="2:7">
      <c r="B1452" s="1"/>
      <c r="C1452" s="1"/>
      <c r="D1452" s="1"/>
      <c r="E1452" s="1"/>
      <c r="F1452" s="9"/>
      <c r="G1452" s="1"/>
    </row>
    <row r="1453" spans="2:7">
      <c r="B1453" s="1"/>
      <c r="C1453" s="1"/>
      <c r="D1453" s="1"/>
      <c r="E1453" s="1"/>
      <c r="F1453" s="9"/>
      <c r="G1453" s="1"/>
    </row>
    <row r="1454" spans="2:7">
      <c r="B1454" s="1"/>
      <c r="C1454" s="1"/>
      <c r="D1454" s="1"/>
      <c r="E1454" s="1"/>
      <c r="F1454" s="9"/>
      <c r="G1454" s="1"/>
    </row>
    <row r="1455" spans="2:7">
      <c r="B1455" s="1"/>
      <c r="C1455" s="1"/>
      <c r="D1455" s="1"/>
      <c r="E1455" s="1"/>
      <c r="F1455" s="9"/>
      <c r="G1455" s="1"/>
    </row>
    <row r="1456" spans="2:7">
      <c r="B1456" s="1"/>
      <c r="C1456" s="1"/>
      <c r="D1456" s="1"/>
      <c r="E1456" s="1"/>
      <c r="F1456" s="9"/>
      <c r="G1456" s="1"/>
    </row>
    <row r="1457" spans="2:7">
      <c r="B1457" s="1"/>
      <c r="C1457" s="1"/>
      <c r="D1457" s="1"/>
      <c r="E1457" s="1"/>
      <c r="F1457" s="9"/>
      <c r="G1457" s="1"/>
    </row>
    <row r="1458" spans="2:7">
      <c r="B1458" s="1"/>
      <c r="C1458" s="1"/>
      <c r="D1458" s="1"/>
      <c r="E1458" s="1"/>
      <c r="F1458" s="9"/>
      <c r="G1458" s="1"/>
    </row>
    <row r="1459" spans="2:7">
      <c r="B1459" s="1"/>
      <c r="C1459" s="1"/>
      <c r="D1459" s="1"/>
      <c r="E1459" s="1"/>
      <c r="F1459" s="9"/>
      <c r="G1459" s="1"/>
    </row>
    <row r="1460" spans="2:7">
      <c r="B1460" s="1"/>
      <c r="C1460" s="1"/>
      <c r="D1460" s="1"/>
      <c r="E1460" s="1"/>
      <c r="F1460" s="9"/>
      <c r="G1460" s="1"/>
    </row>
    <row r="1461" spans="2:7">
      <c r="B1461" s="1"/>
      <c r="C1461" s="1"/>
      <c r="D1461" s="1"/>
      <c r="E1461" s="1"/>
      <c r="F1461" s="9"/>
      <c r="G1461" s="1"/>
    </row>
    <row r="1462" spans="2:7">
      <c r="B1462" s="1"/>
      <c r="C1462" s="1"/>
      <c r="D1462" s="1"/>
      <c r="E1462" s="1"/>
      <c r="F1462" s="9"/>
      <c r="G1462" s="1"/>
    </row>
    <row r="1463" spans="2:7">
      <c r="B1463" s="1"/>
      <c r="C1463" s="1"/>
      <c r="D1463" s="1"/>
      <c r="E1463" s="1"/>
      <c r="F1463" s="9"/>
      <c r="G1463" s="1"/>
    </row>
    <row r="1464" spans="2:7">
      <c r="B1464" s="1"/>
      <c r="C1464" s="1"/>
      <c r="D1464" s="1"/>
      <c r="E1464" s="1"/>
      <c r="F1464" s="9"/>
      <c r="G1464" s="1"/>
    </row>
    <row r="1465" spans="2:7">
      <c r="B1465" s="1"/>
      <c r="C1465" s="1"/>
      <c r="D1465" s="1"/>
      <c r="E1465" s="1"/>
      <c r="F1465" s="9"/>
      <c r="G1465" s="1"/>
    </row>
    <row r="1466" spans="2:7">
      <c r="B1466" s="1"/>
      <c r="C1466" s="1"/>
      <c r="D1466" s="1"/>
      <c r="E1466" s="1"/>
      <c r="F1466" s="9"/>
      <c r="G1466" s="1"/>
    </row>
    <row r="1467" spans="2:7">
      <c r="B1467" s="1"/>
      <c r="C1467" s="1"/>
      <c r="D1467" s="1"/>
      <c r="E1467" s="1"/>
      <c r="F1467" s="9"/>
      <c r="G1467" s="1"/>
    </row>
    <row r="1468" spans="2:7">
      <c r="B1468" s="1"/>
      <c r="C1468" s="1"/>
      <c r="D1468" s="1"/>
      <c r="E1468" s="1"/>
      <c r="F1468" s="9"/>
      <c r="G1468" s="1"/>
    </row>
    <row r="1469" spans="2:7">
      <c r="B1469" s="1"/>
      <c r="C1469" s="1"/>
      <c r="D1469" s="1"/>
      <c r="E1469" s="1"/>
      <c r="F1469" s="9"/>
      <c r="G1469" s="1"/>
    </row>
    <row r="1470" spans="2:7">
      <c r="B1470" s="1"/>
      <c r="C1470" s="1"/>
      <c r="D1470" s="1"/>
      <c r="E1470" s="1"/>
      <c r="F1470" s="9"/>
      <c r="G1470" s="1"/>
    </row>
    <row r="1471" spans="2:7">
      <c r="B1471" s="1"/>
      <c r="C1471" s="1"/>
      <c r="D1471" s="1"/>
      <c r="E1471" s="1"/>
      <c r="F1471" s="9"/>
      <c r="G1471" s="1"/>
    </row>
    <row r="1472" spans="2:7">
      <c r="B1472" s="1"/>
      <c r="C1472" s="1"/>
      <c r="D1472" s="1"/>
      <c r="E1472" s="1"/>
      <c r="F1472" s="9"/>
      <c r="G1472" s="1"/>
    </row>
    <row r="1473" spans="2:7">
      <c r="B1473" s="1"/>
      <c r="C1473" s="1"/>
      <c r="D1473" s="1"/>
      <c r="E1473" s="1"/>
      <c r="F1473" s="9"/>
      <c r="G1473" s="1"/>
    </row>
    <row r="1474" spans="2:7">
      <c r="B1474" s="1"/>
      <c r="C1474" s="1"/>
      <c r="D1474" s="1"/>
      <c r="E1474" s="1"/>
      <c r="F1474" s="9"/>
      <c r="G1474" s="1"/>
    </row>
    <row r="1475" spans="2:7">
      <c r="B1475" s="1"/>
      <c r="C1475" s="1"/>
      <c r="D1475" s="1"/>
      <c r="E1475" s="1"/>
      <c r="F1475" s="9"/>
      <c r="G1475" s="1"/>
    </row>
    <row r="1476" spans="2:7">
      <c r="B1476" s="1"/>
      <c r="C1476" s="1"/>
      <c r="D1476" s="1"/>
      <c r="E1476" s="1"/>
      <c r="F1476" s="9"/>
      <c r="G1476" s="1"/>
    </row>
    <row r="1477" spans="2:7">
      <c r="B1477" s="1"/>
      <c r="C1477" s="1"/>
      <c r="D1477" s="1"/>
      <c r="E1477" s="1"/>
      <c r="F1477" s="9"/>
      <c r="G1477" s="1"/>
    </row>
    <row r="1478" spans="2:7">
      <c r="B1478" s="1"/>
      <c r="C1478" s="1"/>
      <c r="D1478" s="1"/>
      <c r="E1478" s="1"/>
      <c r="F1478" s="9"/>
      <c r="G1478" s="1"/>
    </row>
    <row r="1479" spans="2:7">
      <c r="B1479" s="1"/>
      <c r="C1479" s="1"/>
      <c r="D1479" s="1"/>
      <c r="E1479" s="1"/>
      <c r="F1479" s="9"/>
      <c r="G1479" s="1"/>
    </row>
    <row r="1480" spans="2:7">
      <c r="B1480" s="1"/>
      <c r="C1480" s="1"/>
      <c r="D1480" s="1"/>
      <c r="E1480" s="1"/>
      <c r="F1480" s="9"/>
      <c r="G1480" s="1"/>
    </row>
    <row r="1481" spans="2:7">
      <c r="B1481" s="1"/>
      <c r="C1481" s="1"/>
      <c r="D1481" s="1"/>
      <c r="E1481" s="1"/>
      <c r="F1481" s="9"/>
      <c r="G1481" s="1"/>
    </row>
    <row r="1482" spans="2:7">
      <c r="B1482" s="1"/>
      <c r="C1482" s="1"/>
      <c r="D1482" s="1"/>
      <c r="E1482" s="1"/>
      <c r="F1482" s="9"/>
      <c r="G1482" s="1"/>
    </row>
    <row r="1483" spans="2:7">
      <c r="B1483" s="1"/>
      <c r="C1483" s="1"/>
      <c r="D1483" s="1"/>
      <c r="E1483" s="1"/>
      <c r="F1483" s="9"/>
      <c r="G1483" s="1"/>
    </row>
    <row r="1484" spans="2:7">
      <c r="B1484" s="1"/>
      <c r="C1484" s="1"/>
      <c r="D1484" s="1"/>
      <c r="E1484" s="1"/>
      <c r="F1484" s="9"/>
      <c r="G1484" s="1"/>
    </row>
    <row r="1485" spans="2:7">
      <c r="B1485" s="1"/>
      <c r="C1485" s="1"/>
      <c r="D1485" s="1"/>
      <c r="E1485" s="1"/>
      <c r="F1485" s="9"/>
      <c r="G1485" s="1"/>
    </row>
    <row r="1486" spans="2:7">
      <c r="B1486" s="1"/>
      <c r="C1486" s="1"/>
      <c r="D1486" s="1"/>
      <c r="E1486" s="1"/>
      <c r="F1486" s="9"/>
      <c r="G1486" s="1"/>
    </row>
    <row r="1487" spans="2:7">
      <c r="B1487" s="1"/>
      <c r="C1487" s="1"/>
      <c r="D1487" s="1"/>
      <c r="E1487" s="1"/>
      <c r="F1487" s="9"/>
      <c r="G1487" s="1"/>
    </row>
    <row r="1488" spans="2:7">
      <c r="B1488" s="1"/>
      <c r="C1488" s="1"/>
      <c r="D1488" s="1"/>
      <c r="E1488" s="1"/>
      <c r="F1488" s="9"/>
      <c r="G1488" s="1"/>
    </row>
    <row r="1489" spans="2:7">
      <c r="B1489" s="1"/>
      <c r="C1489" s="1"/>
      <c r="D1489" s="1"/>
      <c r="E1489" s="1"/>
      <c r="F1489" s="9"/>
      <c r="G1489" s="1"/>
    </row>
    <row r="1490" spans="2:7">
      <c r="B1490" s="1"/>
      <c r="C1490" s="1"/>
      <c r="D1490" s="1"/>
      <c r="E1490" s="1"/>
      <c r="F1490" s="9"/>
      <c r="G1490" s="1"/>
    </row>
    <row r="1491" spans="2:7">
      <c r="B1491" s="1"/>
      <c r="C1491" s="1"/>
      <c r="D1491" s="1"/>
      <c r="E1491" s="1"/>
      <c r="F1491" s="9"/>
      <c r="G1491" s="1"/>
    </row>
    <row r="1492" spans="2:7">
      <c r="B1492" s="1"/>
      <c r="C1492" s="1"/>
      <c r="D1492" s="1"/>
      <c r="E1492" s="1"/>
      <c r="F1492" s="9"/>
      <c r="G1492" s="1"/>
    </row>
    <row r="1493" spans="2:7">
      <c r="B1493" s="1"/>
      <c r="C1493" s="1"/>
      <c r="D1493" s="1"/>
      <c r="E1493" s="1"/>
      <c r="F1493" s="9"/>
      <c r="G1493" s="1"/>
    </row>
    <row r="1494" spans="2:7">
      <c r="B1494" s="1"/>
      <c r="C1494" s="1"/>
      <c r="D1494" s="1"/>
      <c r="E1494" s="1"/>
      <c r="F1494" s="9"/>
      <c r="G1494" s="1"/>
    </row>
    <row r="1495" spans="2:7">
      <c r="B1495" s="1"/>
      <c r="C1495" s="1"/>
      <c r="D1495" s="1"/>
      <c r="E1495" s="1"/>
      <c r="F1495" s="9"/>
      <c r="G1495" s="1"/>
    </row>
    <row r="1496" spans="2:7">
      <c r="B1496" s="1"/>
      <c r="C1496" s="1"/>
      <c r="D1496" s="1"/>
      <c r="E1496" s="1"/>
      <c r="F1496" s="9"/>
      <c r="G1496" s="1"/>
    </row>
    <row r="1497" spans="2:7">
      <c r="B1497" s="1"/>
      <c r="C1497" s="1"/>
      <c r="D1497" s="1"/>
      <c r="E1497" s="1"/>
      <c r="F1497" s="9"/>
      <c r="G1497" s="1"/>
    </row>
    <row r="1498" spans="2:7">
      <c r="B1498" s="1"/>
      <c r="C1498" s="1"/>
      <c r="D1498" s="1"/>
      <c r="E1498" s="1"/>
      <c r="F1498" s="9"/>
      <c r="G1498" s="1"/>
    </row>
    <row r="1499" spans="2:7">
      <c r="B1499" s="1"/>
      <c r="C1499" s="1"/>
      <c r="D1499" s="1"/>
      <c r="E1499" s="1"/>
      <c r="F1499" s="9"/>
      <c r="G1499" s="1"/>
    </row>
    <row r="1500" spans="2:7">
      <c r="B1500" s="1"/>
      <c r="C1500" s="1"/>
      <c r="D1500" s="1"/>
      <c r="E1500" s="1"/>
      <c r="F1500" s="9"/>
      <c r="G1500" s="1"/>
    </row>
    <row r="1501" spans="2:7">
      <c r="B1501" s="1"/>
      <c r="C1501" s="1"/>
      <c r="D1501" s="1"/>
      <c r="E1501" s="1"/>
      <c r="F1501" s="9"/>
      <c r="G1501" s="1"/>
    </row>
    <row r="1502" spans="2:7">
      <c r="B1502" s="1"/>
      <c r="C1502" s="1"/>
      <c r="D1502" s="1"/>
      <c r="E1502" s="1"/>
      <c r="F1502" s="9"/>
      <c r="G1502" s="1"/>
    </row>
    <row r="1503" spans="2:7">
      <c r="B1503" s="1"/>
      <c r="C1503" s="1"/>
      <c r="D1503" s="1"/>
      <c r="E1503" s="1"/>
      <c r="F1503" s="9"/>
      <c r="G1503" s="1"/>
    </row>
    <row r="1504" spans="2:7">
      <c r="B1504" s="1"/>
      <c r="C1504" s="1"/>
      <c r="D1504" s="1"/>
      <c r="E1504" s="1"/>
      <c r="F1504" s="9"/>
      <c r="G1504" s="1"/>
    </row>
    <row r="1505" spans="2:7">
      <c r="B1505" s="1"/>
      <c r="C1505" s="1"/>
      <c r="D1505" s="1"/>
      <c r="E1505" s="1"/>
      <c r="F1505" s="9"/>
      <c r="G1505" s="1"/>
    </row>
    <row r="1506" spans="2:7">
      <c r="B1506" s="1"/>
      <c r="C1506" s="1"/>
      <c r="D1506" s="1"/>
      <c r="E1506" s="1"/>
      <c r="F1506" s="9"/>
      <c r="G1506" s="1"/>
    </row>
    <row r="1507" spans="2:7">
      <c r="B1507" s="1"/>
      <c r="C1507" s="1"/>
      <c r="D1507" s="1"/>
      <c r="E1507" s="1"/>
      <c r="F1507" s="9"/>
      <c r="G1507" s="1"/>
    </row>
    <row r="1508" spans="2:7">
      <c r="B1508" s="1"/>
      <c r="C1508" s="1"/>
      <c r="D1508" s="1"/>
      <c r="E1508" s="1"/>
      <c r="F1508" s="9"/>
      <c r="G1508" s="1"/>
    </row>
    <row r="1509" spans="2:7">
      <c r="B1509" s="1"/>
      <c r="C1509" s="1"/>
      <c r="D1509" s="1"/>
      <c r="E1509" s="1"/>
      <c r="F1509" s="9"/>
      <c r="G1509" s="1"/>
    </row>
    <row r="1510" spans="2:7">
      <c r="B1510" s="1"/>
      <c r="C1510" s="1"/>
      <c r="D1510" s="1"/>
      <c r="E1510" s="1"/>
      <c r="F1510" s="9"/>
      <c r="G1510" s="1"/>
    </row>
    <row r="1511" spans="2:7">
      <c r="B1511" s="1"/>
      <c r="C1511" s="1"/>
      <c r="D1511" s="1"/>
      <c r="E1511" s="1"/>
      <c r="F1511" s="9"/>
      <c r="G1511" s="1"/>
    </row>
    <row r="1512" spans="2:7">
      <c r="B1512" s="1"/>
      <c r="C1512" s="1"/>
      <c r="D1512" s="1"/>
      <c r="E1512" s="1"/>
      <c r="F1512" s="9"/>
      <c r="G1512" s="1"/>
    </row>
    <row r="1513" spans="2:7">
      <c r="B1513" s="1"/>
      <c r="C1513" s="1"/>
      <c r="D1513" s="1"/>
      <c r="E1513" s="1"/>
      <c r="F1513" s="9"/>
      <c r="G1513" s="1"/>
    </row>
    <row r="1514" spans="2:7">
      <c r="B1514" s="1"/>
      <c r="C1514" s="1"/>
      <c r="D1514" s="1"/>
      <c r="E1514" s="1"/>
      <c r="F1514" s="9"/>
      <c r="G1514" s="1"/>
    </row>
    <row r="1515" spans="2:7">
      <c r="B1515" s="1"/>
      <c r="C1515" s="1"/>
      <c r="D1515" s="1"/>
      <c r="E1515" s="1"/>
      <c r="F1515" s="9"/>
      <c r="G1515" s="1"/>
    </row>
    <row r="1516" spans="2:7">
      <c r="B1516" s="1"/>
      <c r="C1516" s="1"/>
      <c r="D1516" s="1"/>
      <c r="E1516" s="1"/>
      <c r="F1516" s="9"/>
      <c r="G1516" s="1"/>
    </row>
    <row r="1517" spans="2:7">
      <c r="B1517" s="1"/>
      <c r="C1517" s="1"/>
      <c r="D1517" s="1"/>
      <c r="E1517" s="1"/>
      <c r="F1517" s="9"/>
      <c r="G1517" s="1"/>
    </row>
    <row r="1518" spans="2:7">
      <c r="B1518" s="1"/>
      <c r="C1518" s="1"/>
      <c r="D1518" s="1"/>
      <c r="E1518" s="1"/>
      <c r="F1518" s="9"/>
      <c r="G1518" s="1"/>
    </row>
    <row r="1519" spans="2:7">
      <c r="B1519" s="1"/>
      <c r="C1519" s="1"/>
      <c r="D1519" s="1"/>
      <c r="E1519" s="1"/>
      <c r="F1519" s="9"/>
      <c r="G1519" s="1"/>
    </row>
    <row r="1520" spans="2:7">
      <c r="B1520" s="1"/>
      <c r="C1520" s="1"/>
      <c r="D1520" s="1"/>
      <c r="E1520" s="1"/>
      <c r="F1520" s="9"/>
      <c r="G1520" s="1"/>
    </row>
    <row r="1521" spans="2:7">
      <c r="B1521" s="1"/>
      <c r="C1521" s="1"/>
      <c r="D1521" s="1"/>
      <c r="E1521" s="1"/>
      <c r="F1521" s="9"/>
      <c r="G1521" s="1"/>
    </row>
    <row r="1522" spans="2:7">
      <c r="B1522" s="1"/>
      <c r="C1522" s="1"/>
      <c r="D1522" s="1"/>
      <c r="E1522" s="1"/>
      <c r="F1522" s="9"/>
      <c r="G1522" s="1"/>
    </row>
    <row r="1523" spans="2:7">
      <c r="B1523" s="1"/>
      <c r="C1523" s="1"/>
      <c r="D1523" s="1"/>
      <c r="E1523" s="1"/>
      <c r="F1523" s="9"/>
      <c r="G1523" s="1"/>
    </row>
    <row r="1524" spans="2:7">
      <c r="B1524" s="1"/>
      <c r="C1524" s="1"/>
      <c r="D1524" s="1"/>
      <c r="E1524" s="1"/>
      <c r="F1524" s="9"/>
      <c r="G1524" s="1"/>
    </row>
    <row r="1525" spans="2:7">
      <c r="B1525" s="1"/>
      <c r="C1525" s="1"/>
      <c r="D1525" s="1"/>
      <c r="E1525" s="1"/>
      <c r="F1525" s="9"/>
      <c r="G1525" s="1"/>
    </row>
    <row r="1526" spans="2:7">
      <c r="B1526" s="1"/>
      <c r="C1526" s="1"/>
      <c r="D1526" s="1"/>
      <c r="E1526" s="1"/>
      <c r="F1526" s="9"/>
      <c r="G1526" s="1"/>
    </row>
    <row r="1527" spans="2:7">
      <c r="B1527" s="1"/>
      <c r="C1527" s="1"/>
      <c r="D1527" s="1"/>
      <c r="E1527" s="1"/>
      <c r="F1527" s="9"/>
      <c r="G1527" s="1"/>
    </row>
    <row r="1528" spans="2:7">
      <c r="B1528" s="1"/>
      <c r="C1528" s="1"/>
      <c r="D1528" s="1"/>
      <c r="E1528" s="1"/>
      <c r="F1528" s="9"/>
      <c r="G1528" s="1"/>
    </row>
    <row r="1529" spans="2:7">
      <c r="B1529" s="1"/>
      <c r="C1529" s="1"/>
      <c r="D1529" s="1"/>
      <c r="E1529" s="1"/>
      <c r="F1529" s="9"/>
      <c r="G1529" s="1"/>
    </row>
    <row r="1530" spans="2:7">
      <c r="B1530" s="1"/>
      <c r="C1530" s="1"/>
      <c r="D1530" s="1"/>
      <c r="E1530" s="1"/>
      <c r="F1530" s="9"/>
      <c r="G1530" s="1"/>
    </row>
    <row r="1531" spans="2:7">
      <c r="B1531" s="1"/>
      <c r="C1531" s="1"/>
      <c r="D1531" s="1"/>
      <c r="E1531" s="1"/>
      <c r="F1531" s="9"/>
      <c r="G1531" s="1"/>
    </row>
    <row r="1532" spans="2:7">
      <c r="B1532" s="1"/>
      <c r="C1532" s="1"/>
      <c r="D1532" s="1"/>
      <c r="E1532" s="1"/>
      <c r="F1532" s="9"/>
      <c r="G1532" s="1"/>
    </row>
    <row r="1533" spans="2:7">
      <c r="B1533" s="1"/>
      <c r="C1533" s="1"/>
      <c r="D1533" s="1"/>
      <c r="E1533" s="1"/>
      <c r="F1533" s="9"/>
      <c r="G1533" s="1"/>
    </row>
    <row r="1534" spans="2:7">
      <c r="B1534" s="1"/>
      <c r="C1534" s="1"/>
      <c r="D1534" s="1"/>
      <c r="E1534" s="1"/>
      <c r="F1534" s="9"/>
      <c r="G1534" s="1"/>
    </row>
    <row r="1535" spans="2:7">
      <c r="B1535" s="1"/>
      <c r="C1535" s="1"/>
      <c r="D1535" s="1"/>
      <c r="E1535" s="1"/>
      <c r="F1535" s="9"/>
      <c r="G1535" s="1"/>
    </row>
    <row r="1536" spans="2:7">
      <c r="B1536" s="1"/>
      <c r="C1536" s="1"/>
      <c r="D1536" s="1"/>
      <c r="E1536" s="1"/>
      <c r="F1536" s="9"/>
      <c r="G1536" s="1"/>
    </row>
    <row r="1537" spans="2:7">
      <c r="B1537" s="1"/>
      <c r="C1537" s="1"/>
      <c r="D1537" s="1"/>
      <c r="E1537" s="1"/>
      <c r="F1537" s="9"/>
      <c r="G1537" s="1"/>
    </row>
    <row r="1538" spans="2:7">
      <c r="B1538" s="1"/>
      <c r="C1538" s="1"/>
      <c r="D1538" s="1"/>
      <c r="E1538" s="1"/>
      <c r="F1538" s="9"/>
      <c r="G1538" s="1"/>
    </row>
    <row r="1539" spans="2:7">
      <c r="B1539" s="1"/>
      <c r="C1539" s="1"/>
      <c r="D1539" s="1"/>
      <c r="E1539" s="1"/>
      <c r="F1539" s="9"/>
      <c r="G1539" s="1"/>
    </row>
    <row r="1540" spans="2:7">
      <c r="B1540" s="1"/>
      <c r="C1540" s="1"/>
      <c r="D1540" s="1"/>
      <c r="E1540" s="1"/>
      <c r="F1540" s="9"/>
      <c r="G1540" s="1"/>
    </row>
    <row r="1541" spans="2:7">
      <c r="B1541" s="1"/>
      <c r="C1541" s="1"/>
      <c r="D1541" s="1"/>
      <c r="E1541" s="1"/>
      <c r="F1541" s="9"/>
      <c r="G1541" s="1"/>
    </row>
    <row r="1542" spans="2:7">
      <c r="B1542" s="1"/>
      <c r="C1542" s="1"/>
      <c r="D1542" s="1"/>
      <c r="E1542" s="1"/>
      <c r="F1542" s="9"/>
      <c r="G1542" s="1"/>
    </row>
    <row r="1543" spans="2:7">
      <c r="B1543" s="1"/>
      <c r="C1543" s="1"/>
      <c r="D1543" s="1"/>
      <c r="E1543" s="1"/>
      <c r="F1543" s="9"/>
      <c r="G1543" s="1"/>
    </row>
    <row r="1544" spans="2:7">
      <c r="B1544" s="1"/>
      <c r="C1544" s="1"/>
      <c r="D1544" s="1"/>
      <c r="E1544" s="1"/>
      <c r="F1544" s="9"/>
      <c r="G1544" s="1"/>
    </row>
    <row r="1545" spans="2:7">
      <c r="B1545" s="1"/>
      <c r="C1545" s="1"/>
      <c r="D1545" s="1"/>
      <c r="E1545" s="1"/>
      <c r="F1545" s="9"/>
      <c r="G1545" s="1"/>
    </row>
    <row r="1546" spans="2:7">
      <c r="B1546" s="1"/>
      <c r="C1546" s="1"/>
      <c r="D1546" s="1"/>
      <c r="E1546" s="1"/>
      <c r="F1546" s="9"/>
      <c r="G1546" s="1"/>
    </row>
    <row r="1547" spans="2:7">
      <c r="B1547" s="1"/>
      <c r="C1547" s="1"/>
      <c r="D1547" s="1"/>
      <c r="E1547" s="1"/>
      <c r="F1547" s="9"/>
      <c r="G1547" s="1"/>
    </row>
    <row r="1548" spans="2:7">
      <c r="B1548" s="1"/>
      <c r="C1548" s="1"/>
      <c r="D1548" s="1"/>
      <c r="E1548" s="1"/>
      <c r="F1548" s="9"/>
      <c r="G1548" s="1"/>
    </row>
    <row r="1549" spans="2:7">
      <c r="B1549" s="1"/>
      <c r="C1549" s="1"/>
      <c r="D1549" s="1"/>
      <c r="E1549" s="1"/>
      <c r="F1549" s="9"/>
      <c r="G1549" s="1"/>
    </row>
    <row r="1550" spans="2:7">
      <c r="B1550" s="1"/>
      <c r="C1550" s="1"/>
      <c r="D1550" s="1"/>
      <c r="E1550" s="1"/>
      <c r="F1550" s="9"/>
      <c r="G1550" s="1"/>
    </row>
    <row r="1551" spans="2:7">
      <c r="B1551" s="1"/>
      <c r="C1551" s="1"/>
      <c r="D1551" s="1"/>
      <c r="E1551" s="1"/>
      <c r="F1551" s="9"/>
      <c r="G1551" s="1"/>
    </row>
    <row r="1552" spans="2:7">
      <c r="B1552" s="1"/>
      <c r="C1552" s="1"/>
      <c r="D1552" s="1"/>
      <c r="E1552" s="1"/>
      <c r="F1552" s="9"/>
      <c r="G1552" s="1"/>
    </row>
    <row r="1553" spans="2:7">
      <c r="B1553" s="1"/>
      <c r="C1553" s="1"/>
      <c r="D1553" s="1"/>
      <c r="E1553" s="1"/>
      <c r="F1553" s="9"/>
      <c r="G1553" s="1"/>
    </row>
    <row r="1554" spans="2:7">
      <c r="B1554" s="1"/>
      <c r="C1554" s="1"/>
      <c r="D1554" s="1"/>
      <c r="E1554" s="1"/>
      <c r="F1554" s="9"/>
      <c r="G1554" s="1"/>
    </row>
    <row r="1555" spans="2:7">
      <c r="B1555" s="1"/>
      <c r="C1555" s="1"/>
      <c r="D1555" s="1"/>
      <c r="E1555" s="1"/>
      <c r="F1555" s="9"/>
      <c r="G1555" s="1"/>
    </row>
    <row r="1556" spans="2:7">
      <c r="B1556" s="1"/>
      <c r="C1556" s="1"/>
      <c r="D1556" s="1"/>
      <c r="E1556" s="1"/>
      <c r="F1556" s="9"/>
      <c r="G1556" s="1"/>
    </row>
    <row r="1557" spans="2:7">
      <c r="B1557" s="1"/>
      <c r="C1557" s="1"/>
      <c r="D1557" s="1"/>
      <c r="E1557" s="1"/>
      <c r="F1557" s="9"/>
      <c r="G1557" s="1"/>
    </row>
    <row r="1558" spans="2:7">
      <c r="B1558" s="1"/>
      <c r="C1558" s="1"/>
      <c r="D1558" s="1"/>
      <c r="E1558" s="1"/>
      <c r="F1558" s="9"/>
      <c r="G1558" s="1"/>
    </row>
    <row r="1559" spans="2:7">
      <c r="B1559" s="1"/>
      <c r="C1559" s="1"/>
      <c r="D1559" s="1"/>
      <c r="E1559" s="1"/>
      <c r="F1559" s="9"/>
      <c r="G1559" s="1"/>
    </row>
    <row r="1560" spans="2:7">
      <c r="B1560" s="1"/>
      <c r="C1560" s="1"/>
      <c r="D1560" s="1"/>
      <c r="E1560" s="1"/>
      <c r="F1560" s="9"/>
      <c r="G1560" s="1"/>
    </row>
    <row r="1561" spans="2:7">
      <c r="B1561" s="1"/>
      <c r="C1561" s="1"/>
      <c r="D1561" s="1"/>
      <c r="E1561" s="1"/>
      <c r="F1561" s="9"/>
      <c r="G1561" s="1"/>
    </row>
    <row r="1562" spans="2:7">
      <c r="B1562" s="1"/>
      <c r="C1562" s="1"/>
      <c r="D1562" s="1"/>
      <c r="E1562" s="1"/>
      <c r="F1562" s="9"/>
      <c r="G1562" s="1"/>
    </row>
    <row r="1563" spans="2:7">
      <c r="B1563" s="1"/>
      <c r="C1563" s="1"/>
      <c r="D1563" s="1"/>
      <c r="E1563" s="1"/>
      <c r="F1563" s="9"/>
      <c r="G1563" s="1"/>
    </row>
    <row r="1564" spans="2:7">
      <c r="B1564" s="1"/>
      <c r="C1564" s="1"/>
      <c r="D1564" s="1"/>
      <c r="E1564" s="1"/>
      <c r="F1564" s="9"/>
      <c r="G1564" s="1"/>
    </row>
    <row r="1565" spans="2:7">
      <c r="B1565" s="1"/>
      <c r="C1565" s="1"/>
      <c r="D1565" s="1"/>
      <c r="E1565" s="1"/>
      <c r="F1565" s="9"/>
      <c r="G1565" s="1"/>
    </row>
    <row r="1566" spans="2:7">
      <c r="B1566" s="1"/>
      <c r="C1566" s="1"/>
      <c r="D1566" s="1"/>
      <c r="E1566" s="1"/>
      <c r="F1566" s="9"/>
      <c r="G1566" s="1"/>
    </row>
    <row r="1567" spans="2:7">
      <c r="B1567" s="1"/>
      <c r="C1567" s="1"/>
      <c r="D1567" s="1"/>
      <c r="E1567" s="1"/>
      <c r="F1567" s="9"/>
      <c r="G1567" s="1"/>
    </row>
    <row r="1568" spans="2:7">
      <c r="B1568" s="1"/>
      <c r="C1568" s="1"/>
      <c r="D1568" s="1"/>
      <c r="E1568" s="1"/>
      <c r="F1568" s="9"/>
      <c r="G1568" s="1"/>
    </row>
    <row r="1569" spans="2:7">
      <c r="B1569" s="1"/>
      <c r="C1569" s="1"/>
      <c r="D1569" s="1"/>
      <c r="E1569" s="1"/>
      <c r="F1569" s="9"/>
      <c r="G1569" s="1"/>
    </row>
    <row r="1570" spans="2:7">
      <c r="B1570" s="1"/>
      <c r="C1570" s="1"/>
      <c r="D1570" s="1"/>
      <c r="E1570" s="1"/>
      <c r="F1570" s="9"/>
      <c r="G1570" s="1"/>
    </row>
    <row r="1571" spans="2:7">
      <c r="B1571" s="1"/>
      <c r="C1571" s="1"/>
      <c r="D1571" s="1"/>
      <c r="E1571" s="1"/>
      <c r="F1571" s="9"/>
      <c r="G1571" s="1"/>
    </row>
    <row r="1572" spans="2:7">
      <c r="B1572" s="1"/>
      <c r="C1572" s="1"/>
      <c r="D1572" s="1"/>
      <c r="E1572" s="1"/>
      <c r="F1572" s="9"/>
      <c r="G1572" s="1"/>
    </row>
    <row r="1573" spans="2:7">
      <c r="B1573" s="1"/>
      <c r="C1573" s="1"/>
      <c r="D1573" s="1"/>
      <c r="E1573" s="1"/>
      <c r="F1573" s="9"/>
      <c r="G1573" s="1"/>
    </row>
    <row r="1574" spans="2:7">
      <c r="B1574" s="1"/>
      <c r="C1574" s="1"/>
      <c r="D1574" s="1"/>
      <c r="E1574" s="1"/>
      <c r="F1574" s="9"/>
      <c r="G1574" s="1"/>
    </row>
    <row r="1575" spans="2:7">
      <c r="B1575" s="1"/>
      <c r="C1575" s="1"/>
      <c r="D1575" s="1"/>
      <c r="E1575" s="1"/>
      <c r="F1575" s="9"/>
      <c r="G1575" s="1"/>
    </row>
    <row r="1576" spans="2:7">
      <c r="B1576" s="1"/>
      <c r="C1576" s="1"/>
      <c r="D1576" s="1"/>
      <c r="E1576" s="1"/>
      <c r="F1576" s="9"/>
      <c r="G1576" s="1"/>
    </row>
    <row r="1577" spans="2:7">
      <c r="B1577" s="1"/>
      <c r="C1577" s="1"/>
      <c r="D1577" s="1"/>
      <c r="E1577" s="1"/>
      <c r="F1577" s="9"/>
      <c r="G1577" s="1"/>
    </row>
    <row r="1578" spans="2:7">
      <c r="B1578" s="1"/>
      <c r="C1578" s="1"/>
      <c r="D1578" s="1"/>
      <c r="E1578" s="1"/>
      <c r="F1578" s="9"/>
      <c r="G1578" s="1"/>
    </row>
    <row r="1579" spans="2:7">
      <c r="B1579" s="1"/>
      <c r="C1579" s="1"/>
      <c r="D1579" s="1"/>
      <c r="E1579" s="1"/>
      <c r="F1579" s="9"/>
      <c r="G1579" s="1"/>
    </row>
    <row r="1580" spans="2:7">
      <c r="B1580" s="1"/>
      <c r="C1580" s="1"/>
      <c r="D1580" s="1"/>
      <c r="E1580" s="1"/>
      <c r="F1580" s="9"/>
      <c r="G1580" s="1"/>
    </row>
    <row r="1581" spans="2:7">
      <c r="B1581" s="1"/>
      <c r="C1581" s="1"/>
      <c r="D1581" s="1"/>
      <c r="E1581" s="1"/>
      <c r="F1581" s="9"/>
      <c r="G1581" s="1"/>
    </row>
    <row r="1582" spans="2:7">
      <c r="B1582" s="1"/>
      <c r="C1582" s="1"/>
      <c r="D1582" s="1"/>
      <c r="E1582" s="1"/>
      <c r="F1582" s="9"/>
      <c r="G1582" s="1"/>
    </row>
    <row r="1583" spans="2:7">
      <c r="B1583" s="1"/>
      <c r="C1583" s="1"/>
      <c r="D1583" s="1"/>
      <c r="E1583" s="1"/>
      <c r="F1583" s="9"/>
      <c r="G1583" s="1"/>
    </row>
    <row r="1584" spans="2:7">
      <c r="B1584" s="1"/>
      <c r="C1584" s="1"/>
      <c r="D1584" s="1"/>
      <c r="E1584" s="1"/>
      <c r="F1584" s="9"/>
      <c r="G1584" s="1"/>
    </row>
    <row r="1585" spans="2:7">
      <c r="B1585" s="1"/>
      <c r="C1585" s="1"/>
      <c r="D1585" s="1"/>
      <c r="E1585" s="1"/>
      <c r="F1585" s="9"/>
      <c r="G1585" s="1"/>
    </row>
    <row r="1586" spans="2:7">
      <c r="B1586" s="1"/>
      <c r="C1586" s="1"/>
      <c r="D1586" s="1"/>
      <c r="E1586" s="1"/>
      <c r="F1586" s="9"/>
      <c r="G1586" s="1"/>
    </row>
    <row r="1587" spans="2:7">
      <c r="B1587" s="1"/>
      <c r="C1587" s="1"/>
      <c r="D1587" s="1"/>
      <c r="E1587" s="1"/>
      <c r="F1587" s="9"/>
      <c r="G1587" s="1"/>
    </row>
    <row r="1588" spans="2:7">
      <c r="B1588" s="1"/>
      <c r="C1588" s="1"/>
      <c r="D1588" s="1"/>
      <c r="E1588" s="1"/>
      <c r="F1588" s="9"/>
      <c r="G1588" s="1"/>
    </row>
    <row r="1589" spans="2:7">
      <c r="B1589" s="1"/>
      <c r="C1589" s="1"/>
      <c r="D1589" s="1"/>
      <c r="E1589" s="1"/>
      <c r="F1589" s="9"/>
      <c r="G1589" s="1"/>
    </row>
    <row r="1590" spans="2:7">
      <c r="B1590" s="1"/>
      <c r="C1590" s="1"/>
      <c r="D1590" s="1"/>
      <c r="E1590" s="1"/>
      <c r="F1590" s="9"/>
      <c r="G1590" s="1"/>
    </row>
    <row r="1591" spans="2:7">
      <c r="B1591" s="1"/>
      <c r="C1591" s="1"/>
      <c r="D1591" s="1"/>
      <c r="E1591" s="1"/>
      <c r="F1591" s="9"/>
      <c r="G1591" s="1"/>
    </row>
    <row r="1592" spans="2:7">
      <c r="B1592" s="1"/>
      <c r="C1592" s="1"/>
      <c r="D1592" s="1"/>
      <c r="E1592" s="1"/>
      <c r="F1592" s="9"/>
      <c r="G1592" s="1"/>
    </row>
    <row r="1593" spans="2:7">
      <c r="B1593" s="1"/>
      <c r="C1593" s="1"/>
      <c r="D1593" s="1"/>
      <c r="E1593" s="1"/>
      <c r="F1593" s="9"/>
      <c r="G1593" s="1"/>
    </row>
    <row r="1594" spans="2:7">
      <c r="B1594" s="1"/>
      <c r="C1594" s="1"/>
      <c r="D1594" s="1"/>
      <c r="E1594" s="1"/>
      <c r="F1594" s="9"/>
      <c r="G1594" s="1"/>
    </row>
    <row r="1595" spans="2:7">
      <c r="B1595" s="1"/>
      <c r="C1595" s="1"/>
      <c r="D1595" s="1"/>
      <c r="E1595" s="1"/>
      <c r="F1595" s="9"/>
      <c r="G1595" s="1"/>
    </row>
    <row r="1596" spans="2:7">
      <c r="B1596" s="1"/>
      <c r="C1596" s="1"/>
      <c r="D1596" s="1"/>
      <c r="E1596" s="1"/>
      <c r="F1596" s="9"/>
      <c r="G1596" s="1"/>
    </row>
    <row r="1597" spans="2:7">
      <c r="B1597" s="1"/>
      <c r="C1597" s="1"/>
      <c r="D1597" s="1"/>
      <c r="E1597" s="1"/>
      <c r="F1597" s="9"/>
      <c r="G1597" s="1"/>
    </row>
    <row r="1598" spans="2:7">
      <c r="B1598" s="1"/>
      <c r="C1598" s="1"/>
      <c r="D1598" s="1"/>
      <c r="E1598" s="1"/>
      <c r="F1598" s="9"/>
      <c r="G1598" s="1"/>
    </row>
    <row r="1599" spans="2:7">
      <c r="B1599" s="1"/>
      <c r="C1599" s="1"/>
      <c r="D1599" s="1"/>
      <c r="E1599" s="1"/>
      <c r="F1599" s="9"/>
      <c r="G1599" s="1"/>
    </row>
    <row r="1600" spans="2:7">
      <c r="B1600" s="1"/>
      <c r="C1600" s="1"/>
      <c r="D1600" s="1"/>
      <c r="E1600" s="1"/>
      <c r="F1600" s="9"/>
      <c r="G1600" s="1"/>
    </row>
    <row r="1601" spans="2:7">
      <c r="B1601" s="1"/>
      <c r="C1601" s="1"/>
      <c r="D1601" s="1"/>
      <c r="E1601" s="1"/>
      <c r="F1601" s="9"/>
      <c r="G1601" s="1"/>
    </row>
    <row r="1602" spans="2:7">
      <c r="B1602" s="1"/>
      <c r="C1602" s="1"/>
      <c r="D1602" s="1"/>
      <c r="E1602" s="1"/>
      <c r="F1602" s="9"/>
      <c r="G1602" s="1"/>
    </row>
    <row r="1603" spans="2:7">
      <c r="B1603" s="1"/>
      <c r="C1603" s="1"/>
      <c r="D1603" s="1"/>
      <c r="E1603" s="1"/>
      <c r="F1603" s="9"/>
      <c r="G1603" s="1"/>
    </row>
    <row r="1604" spans="2:7">
      <c r="B1604" s="1"/>
      <c r="C1604" s="1"/>
      <c r="D1604" s="1"/>
      <c r="E1604" s="1"/>
      <c r="F1604" s="9"/>
      <c r="G1604" s="1"/>
    </row>
    <row r="1605" spans="2:7">
      <c r="B1605" s="1"/>
      <c r="C1605" s="1"/>
      <c r="D1605" s="1"/>
      <c r="E1605" s="1"/>
      <c r="F1605" s="9"/>
      <c r="G1605" s="1"/>
    </row>
    <row r="1606" spans="2:7">
      <c r="B1606" s="1"/>
      <c r="C1606" s="1"/>
      <c r="D1606" s="1"/>
      <c r="E1606" s="1"/>
      <c r="F1606" s="9"/>
      <c r="G1606" s="1"/>
    </row>
    <row r="1607" spans="2:7">
      <c r="B1607" s="1"/>
      <c r="C1607" s="1"/>
      <c r="D1607" s="1"/>
      <c r="E1607" s="1"/>
      <c r="F1607" s="9"/>
      <c r="G1607" s="1"/>
    </row>
    <row r="1608" spans="2:7">
      <c r="B1608" s="1"/>
      <c r="C1608" s="1"/>
      <c r="D1608" s="1"/>
      <c r="E1608" s="1"/>
      <c r="F1608" s="9"/>
      <c r="G1608" s="1"/>
    </row>
    <row r="1609" spans="2:7">
      <c r="B1609" s="1"/>
      <c r="C1609" s="1"/>
      <c r="D1609" s="1"/>
      <c r="E1609" s="1"/>
      <c r="F1609" s="9"/>
      <c r="G1609" s="1"/>
    </row>
    <row r="1610" spans="2:7">
      <c r="B1610" s="1"/>
      <c r="C1610" s="1"/>
      <c r="D1610" s="1"/>
      <c r="E1610" s="1"/>
      <c r="F1610" s="9"/>
      <c r="G1610" s="1"/>
    </row>
    <row r="1611" spans="2:7">
      <c r="B1611" s="1"/>
      <c r="C1611" s="1"/>
      <c r="D1611" s="1"/>
      <c r="E1611" s="1"/>
      <c r="F1611" s="9"/>
      <c r="G1611" s="1"/>
    </row>
    <row r="1612" spans="2:7">
      <c r="B1612" s="1"/>
      <c r="C1612" s="1"/>
      <c r="D1612" s="1"/>
      <c r="E1612" s="1"/>
      <c r="F1612" s="9"/>
      <c r="G1612" s="1"/>
    </row>
    <row r="1613" spans="2:7">
      <c r="B1613" s="1"/>
      <c r="C1613" s="1"/>
      <c r="D1613" s="1"/>
      <c r="E1613" s="1"/>
      <c r="F1613" s="9"/>
      <c r="G1613" s="1"/>
    </row>
    <row r="1614" spans="2:7">
      <c r="B1614" s="1"/>
      <c r="C1614" s="1"/>
      <c r="D1614" s="1"/>
      <c r="E1614" s="1"/>
      <c r="F1614" s="9"/>
      <c r="G1614" s="1"/>
    </row>
    <row r="1615" spans="2:7">
      <c r="B1615" s="1"/>
      <c r="C1615" s="1"/>
      <c r="D1615" s="1"/>
      <c r="E1615" s="1"/>
      <c r="F1615" s="9"/>
      <c r="G1615" s="1"/>
    </row>
    <row r="1616" spans="2:7">
      <c r="B1616" s="1"/>
      <c r="C1616" s="1"/>
      <c r="D1616" s="1"/>
      <c r="E1616" s="1"/>
      <c r="F1616" s="9"/>
      <c r="G1616" s="1"/>
    </row>
    <row r="1617" spans="2:7">
      <c r="B1617" s="1"/>
      <c r="C1617" s="1"/>
      <c r="D1617" s="1"/>
      <c r="E1617" s="1"/>
      <c r="F1617" s="9"/>
      <c r="G1617" s="1"/>
    </row>
    <row r="1618" spans="2:7">
      <c r="B1618" s="1"/>
      <c r="C1618" s="1"/>
      <c r="D1618" s="1"/>
      <c r="E1618" s="1"/>
      <c r="F1618" s="9"/>
      <c r="G1618" s="1"/>
    </row>
    <row r="1619" spans="2:7">
      <c r="B1619" s="1"/>
      <c r="C1619" s="1"/>
      <c r="D1619" s="1"/>
      <c r="E1619" s="1"/>
      <c r="F1619" s="9"/>
      <c r="G1619" s="1"/>
    </row>
    <row r="1620" spans="2:7">
      <c r="B1620" s="1"/>
      <c r="C1620" s="1"/>
      <c r="D1620" s="1"/>
      <c r="E1620" s="1"/>
      <c r="F1620" s="9"/>
      <c r="G1620" s="1"/>
    </row>
    <row r="1621" spans="2:7">
      <c r="B1621" s="1"/>
      <c r="C1621" s="1"/>
      <c r="D1621" s="1"/>
      <c r="E1621" s="1"/>
      <c r="F1621" s="9"/>
      <c r="G1621" s="1"/>
    </row>
    <row r="1622" spans="2:7">
      <c r="B1622" s="1"/>
      <c r="C1622" s="1"/>
      <c r="D1622" s="1"/>
      <c r="E1622" s="1"/>
      <c r="F1622" s="9"/>
      <c r="G1622" s="1"/>
    </row>
    <row r="1623" spans="2:7">
      <c r="B1623" s="1"/>
      <c r="C1623" s="1"/>
      <c r="D1623" s="1"/>
      <c r="E1623" s="1"/>
      <c r="F1623" s="9"/>
      <c r="G1623" s="1"/>
    </row>
    <row r="1624" spans="2:7">
      <c r="B1624" s="1"/>
      <c r="C1624" s="1"/>
      <c r="D1624" s="1"/>
      <c r="E1624" s="1"/>
      <c r="F1624" s="9"/>
      <c r="G1624" s="1"/>
    </row>
    <row r="1625" spans="2:7">
      <c r="B1625" s="1"/>
      <c r="C1625" s="1"/>
      <c r="D1625" s="1"/>
      <c r="E1625" s="1"/>
      <c r="F1625" s="9"/>
      <c r="G1625" s="1"/>
    </row>
    <row r="1626" spans="2:7">
      <c r="B1626" s="1"/>
      <c r="C1626" s="1"/>
      <c r="D1626" s="1"/>
      <c r="E1626" s="1"/>
      <c r="F1626" s="9"/>
      <c r="G1626" s="1"/>
    </row>
    <row r="1627" spans="2:7">
      <c r="B1627" s="1"/>
      <c r="C1627" s="1"/>
      <c r="D1627" s="1"/>
      <c r="E1627" s="1"/>
      <c r="F1627" s="9"/>
      <c r="G1627" s="1"/>
    </row>
    <row r="1628" spans="2:7">
      <c r="B1628" s="1"/>
      <c r="C1628" s="1"/>
      <c r="D1628" s="1"/>
      <c r="E1628" s="1"/>
      <c r="F1628" s="9"/>
      <c r="G1628" s="1"/>
    </row>
    <row r="1629" spans="2:7">
      <c r="B1629" s="1"/>
      <c r="C1629" s="1"/>
      <c r="D1629" s="1"/>
      <c r="E1629" s="1"/>
      <c r="F1629" s="9"/>
      <c r="G1629" s="1"/>
    </row>
    <row r="1630" spans="2:7">
      <c r="B1630" s="1"/>
      <c r="C1630" s="1"/>
      <c r="D1630" s="1"/>
      <c r="E1630" s="1"/>
      <c r="F1630" s="9"/>
      <c r="G1630" s="1"/>
    </row>
    <row r="1631" spans="2:7">
      <c r="B1631" s="1"/>
      <c r="C1631" s="1"/>
      <c r="D1631" s="1"/>
      <c r="E1631" s="1"/>
      <c r="F1631" s="9"/>
      <c r="G1631" s="1"/>
    </row>
    <row r="1632" spans="2:7">
      <c r="B1632" s="1"/>
      <c r="C1632" s="1"/>
      <c r="D1632" s="1"/>
      <c r="E1632" s="1"/>
      <c r="F1632" s="9"/>
      <c r="G1632" s="1"/>
    </row>
    <row r="1633" spans="2:7">
      <c r="B1633" s="1"/>
      <c r="C1633" s="1"/>
      <c r="D1633" s="1"/>
      <c r="E1633" s="1"/>
      <c r="F1633" s="9"/>
      <c r="G1633" s="1"/>
    </row>
    <row r="1634" spans="2:7">
      <c r="B1634" s="1"/>
      <c r="C1634" s="1"/>
      <c r="D1634" s="1"/>
      <c r="E1634" s="1"/>
      <c r="F1634" s="9"/>
      <c r="G1634" s="1"/>
    </row>
    <row r="1635" spans="2:7">
      <c r="B1635" s="1"/>
      <c r="C1635" s="1"/>
      <c r="D1635" s="1"/>
      <c r="E1635" s="1"/>
      <c r="F1635" s="9"/>
      <c r="G1635" s="1"/>
    </row>
    <row r="1636" spans="2:7">
      <c r="B1636" s="1"/>
      <c r="C1636" s="1"/>
      <c r="D1636" s="1"/>
      <c r="E1636" s="1"/>
      <c r="F1636" s="9"/>
      <c r="G1636" s="1"/>
    </row>
    <row r="1637" spans="2:7">
      <c r="B1637" s="1"/>
      <c r="C1637" s="1"/>
      <c r="D1637" s="1"/>
      <c r="E1637" s="1"/>
      <c r="F1637" s="9"/>
      <c r="G1637" s="1"/>
    </row>
    <row r="1638" spans="2:7">
      <c r="B1638" s="1"/>
      <c r="C1638" s="1"/>
      <c r="D1638" s="1"/>
      <c r="E1638" s="1"/>
      <c r="F1638" s="9"/>
      <c r="G1638" s="1"/>
    </row>
    <row r="1639" spans="2:7">
      <c r="B1639" s="1"/>
      <c r="C1639" s="1"/>
      <c r="D1639" s="1"/>
      <c r="E1639" s="1"/>
      <c r="F1639" s="9"/>
      <c r="G1639" s="1"/>
    </row>
    <row r="1640" spans="2:7">
      <c r="B1640" s="1"/>
      <c r="C1640" s="1"/>
      <c r="D1640" s="1"/>
      <c r="E1640" s="1"/>
      <c r="F1640" s="9"/>
      <c r="G1640" s="1"/>
    </row>
    <row r="1641" spans="2:7">
      <c r="B1641" s="1"/>
      <c r="C1641" s="1"/>
      <c r="D1641" s="1"/>
      <c r="E1641" s="1"/>
      <c r="F1641" s="9"/>
      <c r="G1641" s="1"/>
    </row>
    <row r="1642" spans="2:7">
      <c r="B1642" s="1"/>
      <c r="C1642" s="1"/>
      <c r="D1642" s="1"/>
      <c r="E1642" s="1"/>
      <c r="F1642" s="9"/>
      <c r="G1642" s="1"/>
    </row>
    <row r="1643" spans="2:7">
      <c r="B1643" s="1"/>
      <c r="C1643" s="1"/>
      <c r="D1643" s="1"/>
      <c r="E1643" s="1"/>
      <c r="F1643" s="9"/>
      <c r="G1643" s="1"/>
    </row>
    <row r="1644" spans="2:7">
      <c r="B1644" s="1"/>
      <c r="C1644" s="1"/>
      <c r="D1644" s="1"/>
      <c r="E1644" s="1"/>
      <c r="F1644" s="9"/>
      <c r="G1644" s="1"/>
    </row>
    <row r="1645" spans="2:7">
      <c r="B1645" s="1"/>
      <c r="C1645" s="1"/>
      <c r="D1645" s="1"/>
      <c r="E1645" s="1"/>
      <c r="F1645" s="9"/>
      <c r="G1645" s="1"/>
    </row>
    <row r="1646" spans="2:7">
      <c r="B1646" s="1"/>
      <c r="C1646" s="1"/>
      <c r="D1646" s="1"/>
      <c r="E1646" s="1"/>
      <c r="F1646" s="9"/>
      <c r="G1646" s="1"/>
    </row>
    <row r="1647" spans="2:7">
      <c r="B1647" s="1"/>
      <c r="C1647" s="1"/>
      <c r="D1647" s="1"/>
      <c r="E1647" s="1"/>
      <c r="F1647" s="9"/>
      <c r="G1647" s="1"/>
    </row>
    <row r="1648" spans="2:7">
      <c r="B1648" s="1"/>
      <c r="C1648" s="1"/>
      <c r="D1648" s="1"/>
      <c r="E1648" s="1"/>
      <c r="F1648" s="9"/>
      <c r="G1648" s="1"/>
    </row>
    <row r="1649" spans="2:7">
      <c r="B1649" s="1"/>
      <c r="C1649" s="1"/>
      <c r="D1649" s="1"/>
      <c r="E1649" s="1"/>
      <c r="F1649" s="9"/>
      <c r="G1649" s="1"/>
    </row>
    <row r="1650" spans="2:7">
      <c r="B1650" s="1"/>
      <c r="C1650" s="1"/>
      <c r="D1650" s="1"/>
      <c r="E1650" s="1"/>
      <c r="F1650" s="9"/>
      <c r="G1650" s="1"/>
    </row>
    <row r="1651" spans="2:7">
      <c r="B1651" s="1"/>
      <c r="C1651" s="1"/>
      <c r="D1651" s="1"/>
      <c r="E1651" s="1"/>
      <c r="F1651" s="9"/>
      <c r="G1651" s="1"/>
    </row>
    <row r="1652" spans="2:7">
      <c r="B1652" s="1"/>
      <c r="C1652" s="1"/>
      <c r="D1652" s="1"/>
      <c r="E1652" s="1"/>
      <c r="F1652" s="9"/>
      <c r="G1652" s="1"/>
    </row>
    <row r="1653" spans="2:7">
      <c r="B1653" s="1"/>
      <c r="C1653" s="1"/>
      <c r="D1653" s="1"/>
      <c r="E1653" s="1"/>
      <c r="F1653" s="9"/>
      <c r="G1653" s="1"/>
    </row>
    <row r="1654" spans="2:7">
      <c r="B1654" s="1"/>
      <c r="C1654" s="1"/>
      <c r="D1654" s="1"/>
      <c r="E1654" s="1"/>
      <c r="F1654" s="9"/>
      <c r="G1654" s="1"/>
    </row>
    <row r="1655" spans="2:7">
      <c r="B1655" s="1"/>
      <c r="C1655" s="1"/>
      <c r="D1655" s="1"/>
      <c r="E1655" s="1"/>
      <c r="F1655" s="9"/>
      <c r="G1655" s="1"/>
    </row>
    <row r="1656" spans="2:7">
      <c r="B1656" s="1"/>
      <c r="C1656" s="1"/>
      <c r="D1656" s="1"/>
      <c r="E1656" s="1"/>
      <c r="F1656" s="9"/>
      <c r="G1656" s="1"/>
    </row>
    <row r="1657" spans="2:7">
      <c r="B1657" s="1"/>
      <c r="C1657" s="1"/>
      <c r="D1657" s="1"/>
      <c r="E1657" s="1"/>
      <c r="F1657" s="9"/>
      <c r="G1657" s="1"/>
    </row>
    <row r="1658" spans="2:7">
      <c r="B1658" s="1"/>
      <c r="C1658" s="1"/>
      <c r="D1658" s="1"/>
      <c r="E1658" s="1"/>
      <c r="F1658" s="9"/>
      <c r="G1658" s="1"/>
    </row>
    <row r="1659" spans="2:7">
      <c r="B1659" s="1"/>
      <c r="C1659" s="1"/>
      <c r="D1659" s="1"/>
      <c r="E1659" s="1"/>
      <c r="F1659" s="9"/>
      <c r="G1659" s="1"/>
    </row>
    <row r="1660" spans="2:7">
      <c r="B1660" s="1"/>
      <c r="C1660" s="1"/>
      <c r="D1660" s="1"/>
      <c r="E1660" s="1"/>
      <c r="F1660" s="9"/>
      <c r="G1660" s="1"/>
    </row>
    <row r="1661" spans="2:7">
      <c r="B1661" s="1"/>
      <c r="C1661" s="1"/>
      <c r="D1661" s="1"/>
      <c r="E1661" s="1"/>
      <c r="F1661" s="9"/>
      <c r="G1661" s="1"/>
    </row>
    <row r="1662" spans="2:7">
      <c r="B1662" s="1"/>
      <c r="C1662" s="1"/>
      <c r="D1662" s="1"/>
      <c r="E1662" s="1"/>
      <c r="F1662" s="9"/>
      <c r="G1662" s="1"/>
    </row>
    <row r="1663" spans="2:7">
      <c r="B1663" s="1"/>
      <c r="C1663" s="1"/>
      <c r="D1663" s="1"/>
      <c r="E1663" s="1"/>
      <c r="F1663" s="9"/>
      <c r="G1663" s="1"/>
    </row>
    <row r="1664" spans="2:7">
      <c r="B1664" s="1"/>
      <c r="C1664" s="1"/>
      <c r="D1664" s="1"/>
      <c r="E1664" s="1"/>
      <c r="F1664" s="9"/>
      <c r="G1664" s="1"/>
    </row>
    <row r="1665" spans="2:7">
      <c r="B1665" s="1"/>
      <c r="C1665" s="1"/>
      <c r="D1665" s="1"/>
      <c r="E1665" s="1"/>
      <c r="F1665" s="9"/>
      <c r="G1665" s="1"/>
    </row>
    <row r="1666" spans="2:7">
      <c r="B1666" s="1"/>
      <c r="C1666" s="1"/>
      <c r="D1666" s="1"/>
      <c r="E1666" s="1"/>
      <c r="F1666" s="9"/>
      <c r="G1666" s="1"/>
    </row>
    <row r="1667" spans="2:7">
      <c r="B1667" s="1"/>
      <c r="C1667" s="1"/>
      <c r="D1667" s="1"/>
      <c r="E1667" s="1"/>
      <c r="F1667" s="9"/>
      <c r="G1667" s="1"/>
    </row>
    <row r="1668" spans="2:7">
      <c r="B1668" s="1"/>
      <c r="C1668" s="1"/>
      <c r="D1668" s="1"/>
      <c r="E1668" s="1"/>
      <c r="F1668" s="9"/>
      <c r="G1668" s="1"/>
    </row>
    <row r="1669" spans="2:7">
      <c r="B1669" s="1"/>
      <c r="C1669" s="1"/>
      <c r="D1669" s="1"/>
      <c r="E1669" s="1"/>
      <c r="F1669" s="9"/>
      <c r="G1669" s="1"/>
    </row>
    <row r="1670" spans="2:7">
      <c r="B1670" s="1"/>
      <c r="C1670" s="1"/>
      <c r="D1670" s="1"/>
      <c r="E1670" s="1"/>
      <c r="F1670" s="9"/>
      <c r="G1670" s="1"/>
    </row>
    <row r="1671" spans="2:7">
      <c r="B1671" s="1"/>
      <c r="C1671" s="1"/>
      <c r="D1671" s="1"/>
      <c r="E1671" s="1"/>
      <c r="F1671" s="9"/>
      <c r="G1671" s="1"/>
    </row>
    <row r="1672" spans="2:7">
      <c r="B1672" s="1"/>
      <c r="C1672" s="1"/>
      <c r="D1672" s="1"/>
      <c r="E1672" s="1"/>
      <c r="F1672" s="9"/>
      <c r="G1672" s="1"/>
    </row>
    <row r="1673" spans="2:7">
      <c r="B1673" s="1"/>
      <c r="C1673" s="1"/>
      <c r="D1673" s="1"/>
      <c r="E1673" s="1"/>
      <c r="F1673" s="9"/>
      <c r="G1673" s="1"/>
    </row>
    <row r="1674" spans="2:7">
      <c r="B1674" s="1"/>
      <c r="C1674" s="1"/>
      <c r="D1674" s="1"/>
      <c r="E1674" s="1"/>
      <c r="F1674" s="9"/>
      <c r="G1674" s="1"/>
    </row>
    <row r="1675" spans="2:7">
      <c r="B1675" s="1"/>
      <c r="C1675" s="1"/>
      <c r="D1675" s="1"/>
      <c r="E1675" s="1"/>
      <c r="F1675" s="9"/>
      <c r="G1675" s="1"/>
    </row>
    <row r="1676" spans="2:7">
      <c r="B1676" s="1"/>
      <c r="C1676" s="1"/>
      <c r="D1676" s="1"/>
      <c r="E1676" s="1"/>
      <c r="F1676" s="9"/>
      <c r="G1676" s="1"/>
    </row>
    <row r="1677" spans="2:7">
      <c r="B1677" s="1"/>
      <c r="C1677" s="1"/>
      <c r="D1677" s="1"/>
      <c r="E1677" s="1"/>
      <c r="F1677" s="9"/>
      <c r="G1677" s="1"/>
    </row>
    <row r="1678" spans="2:7">
      <c r="B1678" s="1"/>
      <c r="C1678" s="1"/>
      <c r="D1678" s="1"/>
      <c r="E1678" s="1"/>
      <c r="F1678" s="9"/>
      <c r="G1678" s="1"/>
    </row>
    <row r="1679" spans="2:7">
      <c r="B1679" s="1"/>
      <c r="C1679" s="1"/>
      <c r="D1679" s="1"/>
      <c r="E1679" s="1"/>
      <c r="F1679" s="9"/>
      <c r="G1679" s="1"/>
    </row>
    <row r="1680" spans="2:7">
      <c r="B1680" s="1"/>
      <c r="C1680" s="1"/>
      <c r="D1680" s="1"/>
      <c r="E1680" s="1"/>
      <c r="F1680" s="9"/>
      <c r="G1680" s="1"/>
    </row>
    <row r="1681" spans="2:7">
      <c r="B1681" s="1"/>
      <c r="C1681" s="1"/>
      <c r="D1681" s="1"/>
      <c r="E1681" s="1"/>
      <c r="F1681" s="9"/>
      <c r="G1681" s="1"/>
    </row>
    <row r="1682" spans="2:7">
      <c r="B1682" s="1"/>
      <c r="C1682" s="1"/>
      <c r="D1682" s="1"/>
      <c r="E1682" s="1"/>
      <c r="F1682" s="9"/>
      <c r="G1682" s="1"/>
    </row>
    <row r="1683" spans="2:7">
      <c r="B1683" s="1"/>
      <c r="C1683" s="1"/>
      <c r="D1683" s="1"/>
      <c r="E1683" s="1"/>
      <c r="F1683" s="9"/>
      <c r="G1683" s="1"/>
    </row>
    <row r="1684" spans="2:7">
      <c r="B1684" s="1"/>
      <c r="C1684" s="1"/>
      <c r="D1684" s="1"/>
      <c r="E1684" s="1"/>
      <c r="F1684" s="9"/>
      <c r="G1684" s="1"/>
    </row>
    <row r="1685" spans="2:7">
      <c r="B1685" s="1"/>
      <c r="C1685" s="1"/>
      <c r="D1685" s="1"/>
      <c r="E1685" s="1"/>
      <c r="F1685" s="9"/>
      <c r="G1685" s="1"/>
    </row>
    <row r="1686" spans="2:7">
      <c r="B1686" s="1"/>
      <c r="C1686" s="1"/>
      <c r="D1686" s="1"/>
      <c r="E1686" s="1"/>
      <c r="F1686" s="9"/>
      <c r="G1686" s="1"/>
    </row>
    <row r="1687" spans="2:7">
      <c r="B1687" s="1"/>
      <c r="C1687" s="1"/>
      <c r="D1687" s="1"/>
      <c r="E1687" s="1"/>
      <c r="F1687" s="9"/>
      <c r="G1687" s="1"/>
    </row>
    <row r="1688" spans="2:7">
      <c r="B1688" s="1"/>
      <c r="C1688" s="1"/>
      <c r="D1688" s="1"/>
      <c r="E1688" s="1"/>
      <c r="F1688" s="9"/>
      <c r="G1688" s="1"/>
    </row>
    <row r="1689" spans="2:7">
      <c r="B1689" s="1"/>
      <c r="C1689" s="1"/>
      <c r="D1689" s="1"/>
      <c r="E1689" s="1"/>
      <c r="F1689" s="9"/>
      <c r="G1689" s="1"/>
    </row>
    <row r="1690" spans="2:7">
      <c r="B1690" s="1"/>
      <c r="C1690" s="1"/>
      <c r="D1690" s="1"/>
      <c r="E1690" s="1"/>
      <c r="F1690" s="9"/>
      <c r="G1690" s="1"/>
    </row>
    <row r="1691" spans="2:7">
      <c r="B1691" s="1"/>
      <c r="C1691" s="1"/>
      <c r="D1691" s="1"/>
      <c r="E1691" s="1"/>
      <c r="F1691" s="9"/>
      <c r="G1691" s="1"/>
    </row>
    <row r="1692" spans="2:7">
      <c r="B1692" s="1"/>
      <c r="C1692" s="1"/>
      <c r="D1692" s="1"/>
      <c r="E1692" s="1"/>
      <c r="F1692" s="9"/>
      <c r="G1692" s="1"/>
    </row>
    <row r="1693" spans="2:7">
      <c r="B1693" s="1"/>
      <c r="C1693" s="1"/>
      <c r="D1693" s="1"/>
      <c r="E1693" s="1"/>
      <c r="F1693" s="9"/>
      <c r="G1693" s="1"/>
    </row>
    <row r="1694" spans="2:7">
      <c r="B1694" s="1"/>
      <c r="C1694" s="1"/>
      <c r="D1694" s="1"/>
      <c r="E1694" s="1"/>
      <c r="F1694" s="9"/>
      <c r="G1694" s="1"/>
    </row>
    <row r="1695" spans="2:7">
      <c r="B1695" s="1"/>
      <c r="C1695" s="1"/>
      <c r="D1695" s="1"/>
      <c r="E1695" s="1"/>
      <c r="F1695" s="9"/>
      <c r="G1695" s="1"/>
    </row>
    <row r="1696" spans="2:7">
      <c r="B1696" s="1"/>
      <c r="C1696" s="1"/>
      <c r="D1696" s="1"/>
      <c r="E1696" s="1"/>
      <c r="F1696" s="9"/>
      <c r="G1696" s="1"/>
    </row>
    <row r="1697" spans="2:7">
      <c r="B1697" s="1"/>
      <c r="C1697" s="1"/>
      <c r="D1697" s="1"/>
      <c r="E1697" s="1"/>
      <c r="F1697" s="9"/>
      <c r="G1697" s="1"/>
    </row>
    <row r="1698" spans="2:7">
      <c r="B1698" s="1"/>
      <c r="C1698" s="1"/>
      <c r="D1698" s="1"/>
      <c r="E1698" s="1"/>
      <c r="F1698" s="9"/>
      <c r="G1698" s="1"/>
    </row>
    <row r="1699" spans="2:7">
      <c r="B1699" s="1"/>
      <c r="C1699" s="1"/>
      <c r="D1699" s="1"/>
      <c r="E1699" s="1"/>
      <c r="F1699" s="9"/>
      <c r="G1699" s="1"/>
    </row>
    <row r="1700" spans="2:7">
      <c r="B1700" s="1"/>
      <c r="C1700" s="1"/>
      <c r="D1700" s="1"/>
      <c r="E1700" s="1"/>
      <c r="F1700" s="9"/>
      <c r="G1700" s="1"/>
    </row>
    <row r="1701" spans="2:7">
      <c r="B1701" s="1"/>
      <c r="C1701" s="1"/>
      <c r="D1701" s="1"/>
      <c r="E1701" s="1"/>
      <c r="F1701" s="9"/>
      <c r="G1701" s="1"/>
    </row>
    <row r="1702" spans="2:7">
      <c r="B1702" s="1"/>
      <c r="C1702" s="1"/>
      <c r="D1702" s="1"/>
      <c r="E1702" s="1"/>
      <c r="F1702" s="9"/>
      <c r="G1702" s="1"/>
    </row>
    <row r="1703" spans="2:7">
      <c r="B1703" s="1"/>
      <c r="C1703" s="1"/>
      <c r="D1703" s="1"/>
      <c r="E1703" s="1"/>
      <c r="F1703" s="9"/>
      <c r="G1703" s="1"/>
    </row>
    <row r="1704" spans="2:7">
      <c r="B1704" s="1"/>
      <c r="C1704" s="1"/>
      <c r="D1704" s="1"/>
      <c r="E1704" s="1"/>
      <c r="F1704" s="9"/>
      <c r="G1704" s="1"/>
    </row>
    <row r="1705" spans="2:7">
      <c r="B1705" s="1"/>
      <c r="C1705" s="1"/>
      <c r="D1705" s="1"/>
      <c r="E1705" s="1"/>
      <c r="F1705" s="9"/>
      <c r="G1705" s="1"/>
    </row>
    <row r="1706" spans="2:7">
      <c r="B1706" s="1"/>
      <c r="C1706" s="1"/>
      <c r="D1706" s="1"/>
      <c r="E1706" s="1"/>
      <c r="F1706" s="9"/>
      <c r="G1706" s="1"/>
    </row>
    <row r="1707" spans="2:7">
      <c r="B1707" s="1"/>
      <c r="C1707" s="1"/>
      <c r="D1707" s="1"/>
      <c r="E1707" s="1"/>
      <c r="F1707" s="9"/>
      <c r="G1707" s="1"/>
    </row>
    <row r="1708" spans="2:7">
      <c r="B1708" s="1"/>
      <c r="C1708" s="1"/>
      <c r="D1708" s="1"/>
      <c r="E1708" s="1"/>
      <c r="F1708" s="9"/>
      <c r="G1708" s="1"/>
    </row>
    <row r="1709" spans="2:7">
      <c r="B1709" s="1"/>
      <c r="C1709" s="1"/>
      <c r="D1709" s="1"/>
      <c r="E1709" s="1"/>
      <c r="F1709" s="9"/>
      <c r="G1709" s="1"/>
    </row>
    <row r="1710" spans="2:7">
      <c r="B1710" s="1"/>
      <c r="C1710" s="1"/>
      <c r="D1710" s="1"/>
      <c r="E1710" s="1"/>
      <c r="F1710" s="9"/>
      <c r="G1710" s="1"/>
    </row>
    <row r="1711" spans="2:7">
      <c r="B1711" s="1"/>
      <c r="C1711" s="1"/>
      <c r="D1711" s="1"/>
      <c r="E1711" s="1"/>
      <c r="F1711" s="9"/>
      <c r="G1711" s="1"/>
    </row>
    <row r="1712" spans="2:7">
      <c r="B1712" s="1"/>
      <c r="C1712" s="1"/>
      <c r="D1712" s="1"/>
      <c r="E1712" s="1"/>
      <c r="F1712" s="9"/>
      <c r="G1712" s="1"/>
    </row>
    <row r="1713" spans="2:7">
      <c r="B1713" s="1"/>
      <c r="C1713" s="1"/>
      <c r="D1713" s="1"/>
      <c r="E1713" s="1"/>
      <c r="F1713" s="9"/>
      <c r="G1713" s="1"/>
    </row>
    <row r="1714" spans="2:7">
      <c r="B1714" s="1"/>
      <c r="C1714" s="1"/>
      <c r="D1714" s="1"/>
      <c r="E1714" s="1"/>
      <c r="F1714" s="9"/>
      <c r="G1714" s="1"/>
    </row>
    <row r="1715" spans="2:7">
      <c r="B1715" s="1"/>
      <c r="C1715" s="1"/>
      <c r="D1715" s="1"/>
      <c r="E1715" s="1"/>
      <c r="F1715" s="9"/>
      <c r="G1715" s="1"/>
    </row>
    <row r="1716" spans="2:7">
      <c r="B1716" s="1"/>
      <c r="C1716" s="1"/>
      <c r="D1716" s="1"/>
      <c r="E1716" s="1"/>
      <c r="F1716" s="9"/>
      <c r="G1716" s="1"/>
    </row>
    <row r="1717" spans="2:7">
      <c r="B1717" s="1"/>
      <c r="C1717" s="1"/>
      <c r="D1717" s="1"/>
      <c r="E1717" s="1"/>
      <c r="F1717" s="9"/>
      <c r="G1717" s="1"/>
    </row>
    <row r="1718" spans="2:7">
      <c r="B1718" s="1"/>
      <c r="C1718" s="1"/>
      <c r="D1718" s="1"/>
      <c r="E1718" s="1"/>
      <c r="F1718" s="9"/>
      <c r="G1718" s="1"/>
    </row>
    <row r="1719" spans="2:7">
      <c r="B1719" s="1"/>
      <c r="C1719" s="1"/>
      <c r="D1719" s="1"/>
      <c r="E1719" s="1"/>
      <c r="F1719" s="9"/>
      <c r="G1719" s="1"/>
    </row>
    <row r="1720" spans="2:7">
      <c r="B1720" s="1"/>
      <c r="C1720" s="1"/>
      <c r="D1720" s="1"/>
      <c r="E1720" s="1"/>
      <c r="F1720" s="9"/>
      <c r="G1720" s="1"/>
    </row>
    <row r="1721" spans="2:7">
      <c r="B1721" s="1"/>
      <c r="C1721" s="1"/>
      <c r="D1721" s="1"/>
      <c r="E1721" s="1"/>
      <c r="F1721" s="9"/>
      <c r="G1721" s="1"/>
    </row>
    <row r="1722" spans="2:7">
      <c r="B1722" s="1"/>
      <c r="C1722" s="1"/>
      <c r="D1722" s="1"/>
      <c r="E1722" s="1"/>
      <c r="F1722" s="9"/>
      <c r="G1722" s="1"/>
    </row>
    <row r="1723" spans="2:7">
      <c r="B1723" s="1"/>
      <c r="C1723" s="1"/>
      <c r="D1723" s="1"/>
      <c r="E1723" s="1"/>
      <c r="F1723" s="9"/>
      <c r="G1723" s="1"/>
    </row>
    <row r="1724" spans="2:7">
      <c r="B1724" s="1"/>
      <c r="C1724" s="1"/>
      <c r="D1724" s="1"/>
      <c r="E1724" s="1"/>
      <c r="F1724" s="9"/>
      <c r="G1724" s="1"/>
    </row>
    <row r="1725" spans="2:7">
      <c r="B1725" s="1"/>
      <c r="C1725" s="1"/>
      <c r="D1725" s="1"/>
      <c r="E1725" s="1"/>
      <c r="F1725" s="9"/>
      <c r="G1725" s="1"/>
    </row>
    <row r="1726" spans="2:7">
      <c r="B1726" s="1"/>
      <c r="C1726" s="1"/>
      <c r="D1726" s="1"/>
      <c r="E1726" s="1"/>
      <c r="F1726" s="9"/>
      <c r="G1726" s="1"/>
    </row>
    <row r="1727" spans="2:7">
      <c r="B1727" s="1"/>
      <c r="C1727" s="1"/>
      <c r="D1727" s="1"/>
      <c r="E1727" s="1"/>
      <c r="F1727" s="9"/>
      <c r="G1727" s="1"/>
    </row>
    <row r="1728" spans="2:7">
      <c r="B1728" s="1"/>
      <c r="C1728" s="1"/>
      <c r="D1728" s="1"/>
      <c r="E1728" s="1"/>
      <c r="F1728" s="9"/>
      <c r="G1728" s="1"/>
    </row>
    <row r="1729" spans="2:7">
      <c r="B1729" s="1"/>
      <c r="C1729" s="1"/>
      <c r="D1729" s="1"/>
      <c r="E1729" s="1"/>
      <c r="F1729" s="9"/>
      <c r="G1729" s="1"/>
    </row>
    <row r="1730" spans="2:7">
      <c r="B1730" s="1"/>
      <c r="C1730" s="1"/>
      <c r="D1730" s="1"/>
      <c r="E1730" s="1"/>
      <c r="F1730" s="9"/>
      <c r="G1730" s="1"/>
    </row>
    <row r="1731" spans="2:7">
      <c r="B1731" s="1"/>
      <c r="C1731" s="1"/>
      <c r="D1731" s="1"/>
      <c r="E1731" s="1"/>
      <c r="F1731" s="9"/>
      <c r="G1731" s="1"/>
    </row>
    <row r="1732" spans="2:7">
      <c r="B1732" s="1"/>
      <c r="C1732" s="1"/>
      <c r="D1732" s="1"/>
      <c r="E1732" s="1"/>
      <c r="F1732" s="9"/>
      <c r="G1732" s="1"/>
    </row>
    <row r="1733" spans="2:7">
      <c r="B1733" s="1"/>
      <c r="C1733" s="1"/>
      <c r="D1733" s="1"/>
      <c r="E1733" s="1"/>
      <c r="F1733" s="9"/>
      <c r="G1733" s="1"/>
    </row>
    <row r="1734" spans="2:7">
      <c r="B1734" s="1"/>
      <c r="C1734" s="1"/>
      <c r="D1734" s="1"/>
      <c r="E1734" s="1"/>
      <c r="F1734" s="9"/>
      <c r="G1734" s="1"/>
    </row>
    <row r="1735" spans="2:7">
      <c r="B1735" s="1"/>
      <c r="C1735" s="1"/>
      <c r="D1735" s="1"/>
      <c r="E1735" s="1"/>
      <c r="F1735" s="9"/>
      <c r="G1735" s="1"/>
    </row>
    <row r="1736" spans="2:7">
      <c r="B1736" s="1"/>
      <c r="C1736" s="1"/>
      <c r="D1736" s="1"/>
      <c r="E1736" s="1"/>
      <c r="F1736" s="9"/>
      <c r="G1736" s="1"/>
    </row>
    <row r="1737" spans="2:7">
      <c r="B1737" s="1"/>
      <c r="C1737" s="1"/>
      <c r="D1737" s="1"/>
      <c r="E1737" s="1"/>
      <c r="F1737" s="9"/>
      <c r="G1737" s="1"/>
    </row>
    <row r="1738" spans="2:7">
      <c r="B1738" s="1"/>
      <c r="C1738" s="1"/>
      <c r="D1738" s="1"/>
      <c r="E1738" s="1"/>
      <c r="F1738" s="9"/>
      <c r="G1738" s="1"/>
    </row>
    <row r="1739" spans="2:7">
      <c r="B1739" s="1"/>
      <c r="C1739" s="1"/>
      <c r="D1739" s="1"/>
      <c r="E1739" s="1"/>
      <c r="F1739" s="9"/>
      <c r="G1739" s="1"/>
    </row>
    <row r="1740" spans="2:7">
      <c r="B1740" s="1"/>
      <c r="C1740" s="1"/>
      <c r="D1740" s="1"/>
      <c r="E1740" s="1"/>
      <c r="F1740" s="9"/>
      <c r="G1740" s="1"/>
    </row>
    <row r="1741" spans="2:7">
      <c r="B1741" s="1"/>
      <c r="C1741" s="1"/>
      <c r="D1741" s="1"/>
      <c r="E1741" s="1"/>
      <c r="F1741" s="9"/>
      <c r="G1741" s="1"/>
    </row>
    <row r="1742" spans="2:7">
      <c r="B1742" s="1"/>
      <c r="C1742" s="1"/>
      <c r="D1742" s="1"/>
      <c r="E1742" s="1"/>
      <c r="F1742" s="9"/>
      <c r="G1742" s="1"/>
    </row>
    <row r="1743" spans="2:7">
      <c r="B1743" s="1"/>
      <c r="C1743" s="1"/>
      <c r="D1743" s="1"/>
      <c r="E1743" s="1"/>
      <c r="F1743" s="9"/>
      <c r="G1743" s="1"/>
    </row>
    <row r="1744" spans="2:7">
      <c r="B1744" s="1"/>
      <c r="C1744" s="1"/>
      <c r="D1744" s="1"/>
      <c r="E1744" s="1"/>
      <c r="F1744" s="9"/>
      <c r="G1744" s="1"/>
    </row>
    <row r="1745" spans="2:7">
      <c r="B1745" s="1"/>
      <c r="C1745" s="1"/>
      <c r="D1745" s="1"/>
      <c r="E1745" s="1"/>
      <c r="F1745" s="9"/>
      <c r="G1745" s="1"/>
    </row>
    <row r="1746" spans="2:7">
      <c r="B1746" s="1"/>
      <c r="C1746" s="1"/>
      <c r="D1746" s="1"/>
      <c r="E1746" s="1"/>
      <c r="F1746" s="9"/>
      <c r="G1746" s="1"/>
    </row>
    <row r="1747" spans="2:7">
      <c r="B1747" s="1"/>
      <c r="C1747" s="1"/>
      <c r="D1747" s="1"/>
      <c r="E1747" s="1"/>
      <c r="F1747" s="9"/>
      <c r="G1747" s="1"/>
    </row>
    <row r="1748" spans="2:7">
      <c r="B1748" s="1"/>
      <c r="C1748" s="1"/>
      <c r="D1748" s="1"/>
      <c r="E1748" s="1"/>
      <c r="F1748" s="9"/>
      <c r="G1748" s="1"/>
    </row>
    <row r="1749" spans="2:7">
      <c r="B1749" s="1"/>
      <c r="C1749" s="1"/>
      <c r="D1749" s="1"/>
      <c r="E1749" s="1"/>
      <c r="F1749" s="9"/>
      <c r="G1749" s="1"/>
    </row>
    <row r="1750" spans="2:7">
      <c r="B1750" s="1"/>
      <c r="C1750" s="1"/>
      <c r="D1750" s="1"/>
      <c r="E1750" s="1"/>
      <c r="F1750" s="9"/>
      <c r="G1750" s="1"/>
    </row>
    <row r="1751" spans="2:7">
      <c r="B1751" s="1"/>
      <c r="C1751" s="1"/>
      <c r="D1751" s="1"/>
      <c r="E1751" s="1"/>
      <c r="F1751" s="9"/>
      <c r="G1751" s="1"/>
    </row>
    <row r="1752" spans="2:7">
      <c r="B1752" s="1"/>
      <c r="C1752" s="1"/>
      <c r="D1752" s="1"/>
      <c r="E1752" s="1"/>
      <c r="F1752" s="9"/>
      <c r="G1752" s="1"/>
    </row>
    <row r="1753" spans="2:7">
      <c r="B1753" s="1"/>
      <c r="C1753" s="1"/>
      <c r="D1753" s="1"/>
      <c r="E1753" s="1"/>
      <c r="F1753" s="9"/>
      <c r="G1753" s="1"/>
    </row>
    <row r="1754" spans="2:7">
      <c r="B1754" s="1"/>
      <c r="C1754" s="1"/>
      <c r="D1754" s="1"/>
      <c r="E1754" s="1"/>
      <c r="F1754" s="9"/>
      <c r="G1754" s="1"/>
    </row>
    <row r="1755" spans="2:7">
      <c r="B1755" s="1"/>
      <c r="C1755" s="1"/>
      <c r="D1755" s="1"/>
      <c r="E1755" s="1"/>
      <c r="F1755" s="9"/>
      <c r="G1755" s="1"/>
    </row>
    <row r="1756" spans="2:7">
      <c r="B1756" s="1"/>
      <c r="C1756" s="1"/>
      <c r="D1756" s="1"/>
      <c r="E1756" s="1"/>
      <c r="F1756" s="9"/>
      <c r="G1756" s="1"/>
    </row>
    <row r="1757" spans="2:7">
      <c r="B1757" s="1"/>
      <c r="C1757" s="1"/>
      <c r="D1757" s="1"/>
      <c r="E1757" s="1"/>
      <c r="F1757" s="9"/>
      <c r="G1757" s="1"/>
    </row>
    <row r="1758" spans="2:7">
      <c r="B1758" s="1"/>
      <c r="C1758" s="1"/>
      <c r="D1758" s="1"/>
      <c r="E1758" s="1"/>
      <c r="F1758" s="9"/>
      <c r="G1758" s="1"/>
    </row>
    <row r="1759" spans="2:7">
      <c r="B1759" s="1"/>
      <c r="C1759" s="1"/>
      <c r="D1759" s="1"/>
      <c r="E1759" s="1"/>
      <c r="F1759" s="9"/>
      <c r="G1759" s="1"/>
    </row>
    <row r="1760" spans="2:7">
      <c r="B1760" s="1"/>
      <c r="C1760" s="1"/>
      <c r="D1760" s="1"/>
      <c r="E1760" s="1"/>
      <c r="F1760" s="9"/>
      <c r="G1760" s="1"/>
    </row>
    <row r="1761" spans="2:7">
      <c r="B1761" s="1"/>
      <c r="C1761" s="1"/>
      <c r="D1761" s="1"/>
      <c r="E1761" s="1"/>
      <c r="F1761" s="9"/>
      <c r="G1761" s="1"/>
    </row>
    <row r="1762" spans="2:7">
      <c r="B1762" s="1"/>
      <c r="C1762" s="1"/>
      <c r="D1762" s="1"/>
      <c r="E1762" s="1"/>
      <c r="F1762" s="9"/>
      <c r="G1762" s="1"/>
    </row>
    <row r="1763" spans="2:7">
      <c r="B1763" s="1"/>
      <c r="C1763" s="1"/>
      <c r="D1763" s="1"/>
      <c r="E1763" s="1"/>
      <c r="F1763" s="9"/>
      <c r="G1763" s="1"/>
    </row>
    <row r="1764" spans="2:7">
      <c r="B1764" s="1"/>
      <c r="C1764" s="1"/>
      <c r="D1764" s="1"/>
      <c r="E1764" s="1"/>
      <c r="F1764" s="9"/>
      <c r="G1764" s="1"/>
    </row>
    <row r="1765" spans="2:7">
      <c r="B1765" s="1"/>
      <c r="C1765" s="1"/>
      <c r="D1765" s="1"/>
      <c r="E1765" s="1"/>
      <c r="F1765" s="9"/>
      <c r="G1765" s="1"/>
    </row>
    <row r="1766" spans="2:7">
      <c r="B1766" s="1"/>
      <c r="C1766" s="1"/>
      <c r="D1766" s="1"/>
      <c r="E1766" s="1"/>
      <c r="F1766" s="9"/>
      <c r="G1766" s="1"/>
    </row>
    <row r="1767" spans="2:7">
      <c r="B1767" s="1"/>
      <c r="C1767" s="1"/>
      <c r="D1767" s="1"/>
      <c r="E1767" s="1"/>
      <c r="F1767" s="9"/>
      <c r="G1767" s="1"/>
    </row>
    <row r="1768" spans="2:7">
      <c r="B1768" s="1"/>
      <c r="C1768" s="1"/>
      <c r="D1768" s="1"/>
      <c r="E1768" s="1"/>
      <c r="F1768" s="9"/>
      <c r="G1768" s="1"/>
    </row>
    <row r="1769" spans="2:7">
      <c r="B1769" s="1"/>
      <c r="C1769" s="1"/>
      <c r="D1769" s="1"/>
      <c r="E1769" s="1"/>
      <c r="F1769" s="9"/>
      <c r="G1769" s="1"/>
    </row>
    <row r="1770" spans="2:7">
      <c r="B1770" s="1"/>
      <c r="C1770" s="1"/>
      <c r="D1770" s="1"/>
      <c r="E1770" s="1"/>
      <c r="F1770" s="9"/>
      <c r="G1770" s="1"/>
    </row>
    <row r="1771" spans="2:7">
      <c r="B1771" s="1"/>
      <c r="C1771" s="1"/>
      <c r="D1771" s="1"/>
      <c r="E1771" s="1"/>
      <c r="F1771" s="9"/>
      <c r="G1771" s="1"/>
    </row>
    <row r="1772" spans="2:7">
      <c r="B1772" s="1"/>
      <c r="C1772" s="1"/>
      <c r="D1772" s="1"/>
      <c r="E1772" s="1"/>
      <c r="F1772" s="9"/>
      <c r="G1772" s="1"/>
    </row>
    <row r="1773" spans="2:7">
      <c r="B1773" s="1"/>
      <c r="C1773" s="1"/>
      <c r="D1773" s="1"/>
      <c r="E1773" s="1"/>
      <c r="F1773" s="9"/>
      <c r="G1773" s="1"/>
    </row>
    <row r="1774" spans="2:7">
      <c r="B1774" s="1"/>
      <c r="C1774" s="1"/>
      <c r="D1774" s="1"/>
      <c r="E1774" s="1"/>
      <c r="F1774" s="9"/>
      <c r="G1774" s="1"/>
    </row>
    <row r="1775" spans="2:7">
      <c r="B1775" s="1"/>
      <c r="C1775" s="1"/>
      <c r="D1775" s="1"/>
      <c r="E1775" s="1"/>
      <c r="F1775" s="9"/>
      <c r="G1775" s="1"/>
    </row>
    <row r="1776" spans="2:7">
      <c r="B1776" s="1"/>
      <c r="C1776" s="1"/>
      <c r="D1776" s="1"/>
      <c r="E1776" s="1"/>
      <c r="F1776" s="9"/>
      <c r="G1776" s="1"/>
    </row>
    <row r="1777" spans="2:7">
      <c r="B1777" s="1"/>
      <c r="C1777" s="1"/>
      <c r="D1777" s="1"/>
      <c r="E1777" s="1"/>
      <c r="F1777" s="9"/>
      <c r="G1777" s="1"/>
    </row>
    <row r="1778" spans="2:7">
      <c r="B1778" s="1"/>
      <c r="C1778" s="1"/>
      <c r="D1778" s="1"/>
      <c r="E1778" s="1"/>
      <c r="F1778" s="9"/>
      <c r="G1778" s="1"/>
    </row>
    <row r="1779" spans="2:7">
      <c r="B1779" s="1"/>
      <c r="C1779" s="1"/>
      <c r="D1779" s="1"/>
      <c r="E1779" s="1"/>
      <c r="F1779" s="9"/>
      <c r="G1779" s="1"/>
    </row>
    <row r="1780" spans="2:7">
      <c r="B1780" s="1"/>
      <c r="C1780" s="1"/>
      <c r="D1780" s="1"/>
      <c r="E1780" s="1"/>
      <c r="F1780" s="9"/>
      <c r="G1780" s="1"/>
    </row>
    <row r="1781" spans="2:7">
      <c r="B1781" s="1"/>
      <c r="C1781" s="1"/>
      <c r="D1781" s="1"/>
      <c r="E1781" s="1"/>
      <c r="F1781" s="9"/>
      <c r="G1781" s="1"/>
    </row>
    <row r="1782" spans="2:7">
      <c r="B1782" s="1"/>
      <c r="C1782" s="1"/>
      <c r="D1782" s="1"/>
      <c r="E1782" s="1"/>
      <c r="F1782" s="9"/>
      <c r="G1782" s="1"/>
    </row>
    <row r="1783" spans="2:7">
      <c r="B1783" s="1"/>
      <c r="C1783" s="1"/>
      <c r="D1783" s="1"/>
      <c r="E1783" s="1"/>
      <c r="F1783" s="9"/>
      <c r="G1783" s="1"/>
    </row>
    <row r="1784" spans="2:7">
      <c r="B1784" s="1"/>
      <c r="C1784" s="1"/>
      <c r="D1784" s="1"/>
      <c r="E1784" s="1"/>
      <c r="F1784" s="9"/>
      <c r="G1784" s="1"/>
    </row>
    <row r="1785" spans="2:7">
      <c r="B1785" s="1"/>
      <c r="C1785" s="1"/>
      <c r="D1785" s="1"/>
      <c r="E1785" s="1"/>
      <c r="F1785" s="9"/>
      <c r="G1785" s="1"/>
    </row>
    <row r="1786" spans="2:7">
      <c r="B1786" s="1"/>
      <c r="C1786" s="1"/>
      <c r="D1786" s="1"/>
      <c r="E1786" s="1"/>
      <c r="F1786" s="9"/>
      <c r="G1786" s="1"/>
    </row>
    <row r="1787" spans="2:7">
      <c r="B1787" s="1"/>
      <c r="C1787" s="1"/>
      <c r="D1787" s="1"/>
      <c r="E1787" s="1"/>
      <c r="F1787" s="9"/>
      <c r="G1787" s="1"/>
    </row>
    <row r="1788" spans="2:7">
      <c r="B1788" s="1"/>
      <c r="C1788" s="1"/>
      <c r="D1788" s="1"/>
      <c r="E1788" s="1"/>
      <c r="F1788" s="9"/>
      <c r="G1788" s="1"/>
    </row>
    <row r="1789" spans="2:7">
      <c r="B1789" s="1"/>
      <c r="C1789" s="1"/>
      <c r="D1789" s="1"/>
      <c r="E1789" s="1"/>
      <c r="F1789" s="9"/>
      <c r="G1789" s="1"/>
    </row>
    <row r="1790" spans="2:7">
      <c r="B1790" s="1"/>
      <c r="C1790" s="1"/>
      <c r="D1790" s="1"/>
      <c r="E1790" s="1"/>
      <c r="F1790" s="9"/>
      <c r="G1790" s="1"/>
    </row>
    <row r="1791" spans="2:7">
      <c r="B1791" s="1"/>
      <c r="C1791" s="1"/>
      <c r="D1791" s="1"/>
      <c r="E1791" s="1"/>
      <c r="F1791" s="9"/>
      <c r="G1791" s="1"/>
    </row>
    <row r="1792" spans="2:7">
      <c r="B1792" s="1"/>
      <c r="C1792" s="1"/>
      <c r="D1792" s="1"/>
      <c r="E1792" s="1"/>
      <c r="F1792" s="9"/>
      <c r="G1792" s="1"/>
    </row>
    <row r="1793" spans="2:7">
      <c r="B1793" s="1"/>
      <c r="C1793" s="1"/>
      <c r="D1793" s="1"/>
      <c r="E1793" s="1"/>
      <c r="F1793" s="9"/>
      <c r="G1793" s="1"/>
    </row>
    <row r="1794" spans="2:7">
      <c r="B1794" s="1"/>
      <c r="C1794" s="1"/>
      <c r="D1794" s="1"/>
      <c r="E1794" s="1"/>
      <c r="F1794" s="9"/>
      <c r="G1794" s="1"/>
    </row>
    <row r="1795" spans="2:7">
      <c r="B1795" s="1"/>
      <c r="C1795" s="1"/>
      <c r="D1795" s="1"/>
      <c r="E1795" s="1"/>
      <c r="F1795" s="9"/>
      <c r="G1795" s="1"/>
    </row>
    <row r="1796" spans="2:7">
      <c r="B1796" s="1"/>
      <c r="C1796" s="1"/>
      <c r="D1796" s="1"/>
      <c r="E1796" s="1"/>
      <c r="F1796" s="9"/>
      <c r="G1796" s="1"/>
    </row>
    <row r="1797" spans="2:7">
      <c r="B1797" s="1"/>
      <c r="C1797" s="1"/>
      <c r="D1797" s="1"/>
      <c r="E1797" s="1"/>
      <c r="F1797" s="9"/>
      <c r="G1797" s="1"/>
    </row>
    <row r="1798" spans="2:7">
      <c r="B1798" s="1"/>
      <c r="C1798" s="1"/>
      <c r="D1798" s="1"/>
      <c r="E1798" s="1"/>
      <c r="F1798" s="9"/>
      <c r="G1798" s="1"/>
    </row>
    <row r="1799" spans="2:7">
      <c r="B1799" s="1"/>
      <c r="C1799" s="1"/>
      <c r="D1799" s="1"/>
      <c r="E1799" s="1"/>
      <c r="F1799" s="9"/>
      <c r="G1799" s="1"/>
    </row>
    <row r="1800" spans="2:7">
      <c r="B1800" s="1"/>
      <c r="C1800" s="1"/>
      <c r="D1800" s="1"/>
      <c r="E1800" s="1"/>
      <c r="F1800" s="9"/>
      <c r="G1800" s="1"/>
    </row>
    <row r="1801" spans="2:7">
      <c r="B1801" s="1"/>
      <c r="C1801" s="1"/>
      <c r="D1801" s="1"/>
      <c r="E1801" s="1"/>
      <c r="F1801" s="9"/>
      <c r="G1801" s="1"/>
    </row>
    <row r="1802" spans="2:7">
      <c r="B1802" s="1"/>
      <c r="C1802" s="1"/>
      <c r="D1802" s="1"/>
      <c r="E1802" s="1"/>
      <c r="F1802" s="9"/>
      <c r="G1802" s="1"/>
    </row>
    <row r="1803" spans="2:7">
      <c r="B1803" s="1"/>
      <c r="C1803" s="1"/>
      <c r="D1803" s="1"/>
      <c r="E1803" s="1"/>
      <c r="F1803" s="9"/>
      <c r="G1803" s="1"/>
    </row>
    <row r="1804" spans="2:7">
      <c r="B1804" s="1"/>
      <c r="C1804" s="1"/>
      <c r="D1804" s="1"/>
      <c r="E1804" s="1"/>
      <c r="F1804" s="9"/>
      <c r="G1804" s="1"/>
    </row>
    <row r="1805" spans="2:7">
      <c r="B1805" s="1"/>
      <c r="C1805" s="1"/>
      <c r="D1805" s="1"/>
      <c r="E1805" s="1"/>
      <c r="F1805" s="9"/>
      <c r="G1805" s="1"/>
    </row>
    <row r="1806" spans="2:7">
      <c r="B1806" s="1"/>
      <c r="C1806" s="1"/>
      <c r="D1806" s="1"/>
      <c r="E1806" s="1"/>
      <c r="F1806" s="9"/>
      <c r="G1806" s="1"/>
    </row>
    <row r="1807" spans="2:7">
      <c r="B1807" s="1"/>
      <c r="C1807" s="1"/>
      <c r="D1807" s="1"/>
      <c r="E1807" s="1"/>
      <c r="F1807" s="9"/>
      <c r="G1807" s="1"/>
    </row>
    <row r="1808" spans="2:7">
      <c r="B1808" s="1"/>
      <c r="C1808" s="1"/>
      <c r="D1808" s="1"/>
      <c r="E1808" s="1"/>
      <c r="F1808" s="9"/>
      <c r="G1808" s="1"/>
    </row>
    <row r="1809" spans="2:7">
      <c r="B1809" s="1"/>
      <c r="C1809" s="1"/>
      <c r="D1809" s="1"/>
      <c r="E1809" s="1"/>
      <c r="F1809" s="9"/>
      <c r="G1809" s="1"/>
    </row>
    <row r="1810" spans="2:7">
      <c r="B1810" s="1"/>
      <c r="C1810" s="1"/>
      <c r="D1810" s="1"/>
      <c r="E1810" s="1"/>
      <c r="F1810" s="9"/>
      <c r="G1810" s="1"/>
    </row>
    <row r="1811" spans="2:7">
      <c r="B1811" s="1"/>
      <c r="C1811" s="1"/>
      <c r="D1811" s="1"/>
      <c r="E1811" s="1"/>
      <c r="F1811" s="9"/>
      <c r="G1811" s="1"/>
    </row>
    <row r="1812" spans="2:7">
      <c r="B1812" s="1"/>
      <c r="C1812" s="1"/>
      <c r="D1812" s="1"/>
      <c r="E1812" s="1"/>
      <c r="F1812" s="9"/>
      <c r="G1812" s="1"/>
    </row>
    <row r="1813" spans="2:7">
      <c r="B1813" s="1"/>
      <c r="C1813" s="1"/>
      <c r="D1813" s="1"/>
      <c r="E1813" s="1"/>
      <c r="F1813" s="9"/>
      <c r="G1813" s="1"/>
    </row>
    <row r="1814" spans="2:7">
      <c r="B1814" s="1"/>
      <c r="C1814" s="1"/>
      <c r="D1814" s="1"/>
      <c r="E1814" s="1"/>
      <c r="F1814" s="9"/>
      <c r="G1814" s="1"/>
    </row>
    <row r="1815" spans="2:7">
      <c r="B1815" s="1"/>
      <c r="C1815" s="1"/>
      <c r="D1815" s="1"/>
      <c r="E1815" s="1"/>
      <c r="F1815" s="9"/>
      <c r="G1815" s="1"/>
    </row>
    <row r="1816" spans="2:7">
      <c r="B1816" s="1"/>
      <c r="C1816" s="1"/>
      <c r="D1816" s="1"/>
      <c r="E1816" s="1"/>
      <c r="F1816" s="9"/>
      <c r="G1816" s="1"/>
    </row>
    <row r="1817" spans="2:7">
      <c r="B1817" s="1"/>
      <c r="C1817" s="1"/>
      <c r="D1817" s="1"/>
      <c r="E1817" s="1"/>
      <c r="F1817" s="9"/>
      <c r="G1817" s="1"/>
    </row>
    <row r="1818" spans="2:7">
      <c r="B1818" s="1"/>
      <c r="C1818" s="1"/>
      <c r="D1818" s="1"/>
      <c r="E1818" s="1"/>
      <c r="F1818" s="9"/>
      <c r="G1818" s="1"/>
    </row>
    <row r="1819" spans="2:7">
      <c r="B1819" s="1"/>
      <c r="C1819" s="1"/>
      <c r="D1819" s="1"/>
      <c r="E1819" s="1"/>
      <c r="F1819" s="9"/>
      <c r="G1819" s="1"/>
    </row>
    <row r="1820" spans="2:7">
      <c r="B1820" s="1"/>
      <c r="C1820" s="1"/>
      <c r="D1820" s="1"/>
      <c r="E1820" s="1"/>
      <c r="F1820" s="9"/>
      <c r="G1820" s="1"/>
    </row>
    <row r="1821" spans="2:7">
      <c r="B1821" s="1"/>
      <c r="C1821" s="1"/>
      <c r="D1821" s="1"/>
      <c r="E1821" s="1"/>
      <c r="F1821" s="9"/>
      <c r="G1821" s="1"/>
    </row>
    <row r="1822" spans="2:7">
      <c r="B1822" s="1"/>
      <c r="C1822" s="1"/>
      <c r="D1822" s="1"/>
      <c r="E1822" s="1"/>
      <c r="F1822" s="9"/>
      <c r="G1822" s="1"/>
    </row>
    <row r="1823" spans="2:7">
      <c r="B1823" s="1"/>
      <c r="C1823" s="1"/>
      <c r="D1823" s="1"/>
      <c r="E1823" s="1"/>
      <c r="F1823" s="9"/>
      <c r="G1823" s="1"/>
    </row>
    <row r="1824" spans="2:7">
      <c r="B1824" s="1"/>
      <c r="C1824" s="1"/>
      <c r="D1824" s="1"/>
      <c r="E1824" s="1"/>
      <c r="F1824" s="9"/>
      <c r="G1824" s="1"/>
    </row>
    <row r="1825" spans="2:7">
      <c r="B1825" s="1"/>
      <c r="C1825" s="1"/>
      <c r="D1825" s="1"/>
      <c r="E1825" s="1"/>
      <c r="F1825" s="9"/>
      <c r="G1825" s="1"/>
    </row>
    <row r="1826" spans="2:7">
      <c r="B1826" s="1"/>
      <c r="C1826" s="1"/>
      <c r="D1826" s="1"/>
      <c r="E1826" s="1"/>
      <c r="F1826" s="9"/>
      <c r="G1826" s="1"/>
    </row>
    <row r="1827" spans="2:7">
      <c r="B1827" s="1"/>
      <c r="C1827" s="1"/>
      <c r="D1827" s="1"/>
      <c r="E1827" s="1"/>
      <c r="F1827" s="9"/>
      <c r="G1827" s="1"/>
    </row>
    <row r="1828" spans="2:7">
      <c r="B1828" s="1"/>
      <c r="C1828" s="1"/>
      <c r="D1828" s="1"/>
      <c r="E1828" s="1"/>
      <c r="F1828" s="9"/>
      <c r="G1828" s="1"/>
    </row>
    <row r="1829" spans="2:7">
      <c r="B1829" s="1"/>
      <c r="C1829" s="1"/>
      <c r="D1829" s="1"/>
      <c r="E1829" s="1"/>
      <c r="F1829" s="9"/>
      <c r="G1829" s="1"/>
    </row>
    <row r="1830" spans="2:7">
      <c r="B1830" s="1"/>
      <c r="C1830" s="1"/>
      <c r="D1830" s="1"/>
      <c r="E1830" s="1"/>
      <c r="F1830" s="9"/>
      <c r="G1830" s="1"/>
    </row>
    <row r="1831" spans="2:7">
      <c r="B1831" s="1"/>
      <c r="C1831" s="1"/>
      <c r="D1831" s="1"/>
      <c r="E1831" s="1"/>
      <c r="F1831" s="9"/>
      <c r="G1831" s="1"/>
    </row>
    <row r="1832" spans="2:7">
      <c r="B1832" s="1"/>
      <c r="C1832" s="1"/>
      <c r="D1832" s="1"/>
      <c r="E1832" s="1"/>
      <c r="F1832" s="9"/>
      <c r="G1832" s="1"/>
    </row>
    <row r="1833" spans="2:7">
      <c r="B1833" s="1"/>
      <c r="C1833" s="1"/>
      <c r="D1833" s="1"/>
      <c r="E1833" s="1"/>
      <c r="F1833" s="9"/>
      <c r="G1833" s="1"/>
    </row>
    <row r="1834" spans="2:7">
      <c r="B1834" s="1"/>
      <c r="C1834" s="1"/>
      <c r="D1834" s="1"/>
      <c r="E1834" s="1"/>
      <c r="F1834" s="9"/>
      <c r="G1834" s="1"/>
    </row>
    <row r="1835" spans="2:7">
      <c r="B1835" s="1"/>
      <c r="C1835" s="1"/>
      <c r="D1835" s="1"/>
      <c r="E1835" s="1"/>
      <c r="F1835" s="9"/>
      <c r="G1835" s="1"/>
    </row>
    <row r="1836" spans="2:7">
      <c r="B1836" s="1"/>
      <c r="C1836" s="1"/>
      <c r="D1836" s="1"/>
      <c r="E1836" s="1"/>
      <c r="F1836" s="9"/>
      <c r="G1836" s="1"/>
    </row>
    <row r="1837" spans="2:7">
      <c r="B1837" s="1"/>
      <c r="C1837" s="1"/>
      <c r="D1837" s="1"/>
      <c r="E1837" s="1"/>
      <c r="F1837" s="9"/>
      <c r="G1837" s="1"/>
    </row>
    <row r="1838" spans="2:7">
      <c r="B1838" s="1"/>
      <c r="C1838" s="1"/>
      <c r="D1838" s="1"/>
      <c r="E1838" s="1"/>
      <c r="F1838" s="9"/>
      <c r="G1838" s="1"/>
    </row>
    <row r="1839" spans="2:7">
      <c r="B1839" s="1"/>
      <c r="C1839" s="1"/>
      <c r="D1839" s="1"/>
      <c r="E1839" s="1"/>
      <c r="F1839" s="9"/>
      <c r="G1839" s="1"/>
    </row>
    <row r="1840" spans="2:7">
      <c r="B1840" s="1"/>
      <c r="C1840" s="1"/>
      <c r="D1840" s="1"/>
      <c r="E1840" s="1"/>
      <c r="F1840" s="9"/>
      <c r="G1840" s="1"/>
    </row>
    <row r="1841" spans="2:7">
      <c r="B1841" s="1"/>
      <c r="C1841" s="1"/>
      <c r="D1841" s="1"/>
      <c r="E1841" s="1"/>
      <c r="F1841" s="9"/>
      <c r="G1841" s="1"/>
    </row>
    <row r="1842" spans="2:7">
      <c r="B1842" s="1"/>
      <c r="C1842" s="1"/>
      <c r="D1842" s="1"/>
      <c r="E1842" s="1"/>
      <c r="F1842" s="9"/>
      <c r="G1842" s="1"/>
    </row>
    <row r="1843" spans="2:7">
      <c r="B1843" s="1"/>
      <c r="C1843" s="1"/>
      <c r="D1843" s="1"/>
      <c r="E1843" s="1"/>
      <c r="F1843" s="9"/>
      <c r="G1843" s="1"/>
    </row>
    <row r="1844" spans="2:7">
      <c r="B1844" s="1"/>
      <c r="C1844" s="1"/>
      <c r="D1844" s="1"/>
      <c r="E1844" s="1"/>
      <c r="F1844" s="9"/>
      <c r="G1844" s="1"/>
    </row>
    <row r="1845" spans="2:7">
      <c r="B1845" s="1"/>
      <c r="C1845" s="1"/>
      <c r="D1845" s="1"/>
      <c r="E1845" s="1"/>
      <c r="F1845" s="9"/>
      <c r="G1845" s="1"/>
    </row>
    <row r="1846" spans="2:7">
      <c r="B1846" s="1"/>
      <c r="C1846" s="1"/>
      <c r="D1846" s="1"/>
      <c r="E1846" s="1"/>
      <c r="F1846" s="9"/>
      <c r="G1846" s="1"/>
    </row>
    <row r="1847" spans="2:7">
      <c r="B1847" s="1"/>
      <c r="C1847" s="1"/>
      <c r="D1847" s="1"/>
      <c r="E1847" s="1"/>
      <c r="F1847" s="9"/>
      <c r="G1847" s="1"/>
    </row>
    <row r="1848" spans="2:7">
      <c r="B1848" s="1"/>
      <c r="C1848" s="1"/>
      <c r="D1848" s="1"/>
      <c r="E1848" s="1"/>
      <c r="F1848" s="9"/>
      <c r="G1848" s="1"/>
    </row>
    <row r="1849" spans="2:7">
      <c r="B1849" s="1"/>
      <c r="C1849" s="1"/>
      <c r="D1849" s="1"/>
      <c r="E1849" s="1"/>
      <c r="F1849" s="9"/>
      <c r="G1849" s="1"/>
    </row>
    <row r="1850" spans="2:7">
      <c r="B1850" s="1"/>
      <c r="C1850" s="1"/>
      <c r="D1850" s="1"/>
      <c r="E1850" s="1"/>
      <c r="F1850" s="9"/>
      <c r="G1850" s="1"/>
    </row>
    <row r="1851" spans="2:7">
      <c r="B1851" s="1"/>
      <c r="C1851" s="1"/>
      <c r="D1851" s="1"/>
      <c r="E1851" s="1"/>
      <c r="F1851" s="9"/>
      <c r="G1851" s="1"/>
    </row>
    <row r="1852" spans="2:7">
      <c r="B1852" s="1"/>
      <c r="C1852" s="1"/>
      <c r="D1852" s="1"/>
      <c r="E1852" s="1"/>
      <c r="F1852" s="9"/>
      <c r="G1852" s="1"/>
    </row>
    <row r="1853" spans="2:7">
      <c r="B1853" s="1"/>
      <c r="C1853" s="1"/>
      <c r="D1853" s="1"/>
      <c r="E1853" s="1"/>
      <c r="F1853" s="9"/>
      <c r="G1853" s="1"/>
    </row>
    <row r="1854" spans="2:7">
      <c r="B1854" s="1"/>
      <c r="C1854" s="1"/>
      <c r="D1854" s="1"/>
      <c r="E1854" s="1"/>
      <c r="F1854" s="9"/>
      <c r="G1854" s="1"/>
    </row>
    <row r="1855" spans="2:7">
      <c r="B1855" s="1"/>
      <c r="C1855" s="1"/>
      <c r="D1855" s="1"/>
      <c r="E1855" s="1"/>
      <c r="F1855" s="9"/>
      <c r="G1855" s="1"/>
    </row>
    <row r="1856" spans="2:7">
      <c r="B1856" s="1"/>
      <c r="C1856" s="1"/>
      <c r="D1856" s="1"/>
      <c r="E1856" s="1"/>
      <c r="F1856" s="9"/>
      <c r="G1856" s="1"/>
    </row>
    <row r="1857" spans="2:7">
      <c r="B1857" s="1"/>
      <c r="C1857" s="1"/>
      <c r="D1857" s="1"/>
      <c r="E1857" s="1"/>
      <c r="F1857" s="9"/>
      <c r="G1857" s="1"/>
    </row>
    <row r="1858" spans="2:7">
      <c r="B1858" s="1"/>
      <c r="C1858" s="1"/>
      <c r="D1858" s="1"/>
      <c r="E1858" s="1"/>
      <c r="F1858" s="9"/>
      <c r="G1858" s="1"/>
    </row>
    <row r="1859" spans="2:7">
      <c r="B1859" s="1"/>
      <c r="C1859" s="1"/>
      <c r="D1859" s="1"/>
      <c r="E1859" s="1"/>
      <c r="F1859" s="9"/>
      <c r="G1859" s="1"/>
    </row>
    <row r="1860" spans="2:7">
      <c r="B1860" s="1"/>
      <c r="C1860" s="1"/>
      <c r="D1860" s="1"/>
      <c r="E1860" s="1"/>
      <c r="F1860" s="9"/>
      <c r="G1860" s="1"/>
    </row>
    <row r="1861" spans="2:7">
      <c r="B1861" s="1"/>
      <c r="C1861" s="1"/>
      <c r="D1861" s="1"/>
      <c r="E1861" s="1"/>
      <c r="F1861" s="9"/>
      <c r="G1861" s="1"/>
    </row>
    <row r="1862" spans="2:7">
      <c r="B1862" s="1"/>
      <c r="C1862" s="1"/>
      <c r="D1862" s="1"/>
      <c r="E1862" s="1"/>
      <c r="F1862" s="9"/>
      <c r="G1862" s="1"/>
    </row>
    <row r="1863" spans="2:7">
      <c r="B1863" s="1"/>
      <c r="C1863" s="1"/>
      <c r="D1863" s="1"/>
      <c r="E1863" s="1"/>
      <c r="F1863" s="9"/>
      <c r="G1863" s="1"/>
    </row>
    <row r="1864" spans="2:7">
      <c r="B1864" s="1"/>
      <c r="C1864" s="1"/>
      <c r="D1864" s="1"/>
      <c r="E1864" s="1"/>
      <c r="F1864" s="9"/>
      <c r="G1864" s="1"/>
    </row>
    <row r="1865" spans="2:7">
      <c r="B1865" s="1"/>
      <c r="C1865" s="1"/>
      <c r="D1865" s="1"/>
      <c r="E1865" s="1"/>
      <c r="F1865" s="9"/>
      <c r="G1865" s="1"/>
    </row>
    <row r="1866" spans="2:7">
      <c r="B1866" s="1"/>
      <c r="C1866" s="1"/>
      <c r="D1866" s="1"/>
      <c r="E1866" s="1"/>
      <c r="F1866" s="9"/>
      <c r="G1866" s="1"/>
    </row>
    <row r="1867" spans="2:7">
      <c r="B1867" s="1"/>
      <c r="C1867" s="1"/>
      <c r="D1867" s="1"/>
      <c r="E1867" s="1"/>
      <c r="F1867" s="9"/>
      <c r="G1867" s="1"/>
    </row>
    <row r="1868" spans="2:7">
      <c r="B1868" s="1"/>
      <c r="C1868" s="1"/>
      <c r="D1868" s="1"/>
      <c r="E1868" s="1"/>
      <c r="F1868" s="9"/>
      <c r="G1868" s="1"/>
    </row>
    <row r="1869" spans="2:7">
      <c r="B1869" s="1"/>
      <c r="C1869" s="1"/>
      <c r="D1869" s="1"/>
      <c r="E1869" s="1"/>
      <c r="F1869" s="9"/>
      <c r="G1869" s="1"/>
    </row>
    <row r="1870" spans="2:7">
      <c r="B1870" s="1"/>
      <c r="C1870" s="1"/>
      <c r="D1870" s="1"/>
      <c r="E1870" s="1"/>
      <c r="F1870" s="9"/>
      <c r="G1870" s="1"/>
    </row>
    <row r="1871" spans="2:7">
      <c r="B1871" s="1"/>
      <c r="C1871" s="1"/>
      <c r="D1871" s="1"/>
      <c r="E1871" s="1"/>
      <c r="F1871" s="9"/>
      <c r="G1871" s="1"/>
    </row>
    <row r="1872" spans="2:7">
      <c r="B1872" s="1"/>
      <c r="C1872" s="1"/>
      <c r="D1872" s="1"/>
      <c r="E1872" s="1"/>
      <c r="F1872" s="9"/>
      <c r="G1872" s="1"/>
    </row>
    <row r="1873" spans="2:7">
      <c r="B1873" s="1"/>
      <c r="C1873" s="1"/>
      <c r="D1873" s="1"/>
      <c r="E1873" s="1"/>
      <c r="F1873" s="9"/>
      <c r="G1873" s="1"/>
    </row>
    <row r="1874" spans="2:7">
      <c r="B1874" s="1"/>
      <c r="C1874" s="1"/>
      <c r="D1874" s="1"/>
      <c r="E1874" s="1"/>
      <c r="F1874" s="9"/>
      <c r="G1874" s="1"/>
    </row>
    <row r="1875" spans="2:7">
      <c r="B1875" s="1"/>
      <c r="C1875" s="1"/>
      <c r="D1875" s="1"/>
      <c r="E1875" s="1"/>
      <c r="F1875" s="9"/>
      <c r="G1875" s="1"/>
    </row>
    <row r="1876" spans="2:7">
      <c r="B1876" s="1"/>
      <c r="C1876" s="1"/>
      <c r="D1876" s="1"/>
      <c r="E1876" s="1"/>
      <c r="F1876" s="9"/>
      <c r="G1876" s="1"/>
    </row>
    <row r="1877" spans="2:7">
      <c r="B1877" s="1"/>
      <c r="C1877" s="1"/>
      <c r="D1877" s="1"/>
      <c r="E1877" s="1"/>
      <c r="F1877" s="9"/>
      <c r="G1877" s="1"/>
    </row>
    <row r="1878" spans="2:7">
      <c r="B1878" s="1"/>
      <c r="C1878" s="1"/>
      <c r="D1878" s="1"/>
      <c r="E1878" s="1"/>
      <c r="F1878" s="9"/>
      <c r="G1878" s="1"/>
    </row>
    <row r="1879" spans="2:7">
      <c r="B1879" s="1"/>
      <c r="C1879" s="1"/>
      <c r="D1879" s="1"/>
      <c r="E1879" s="1"/>
      <c r="F1879" s="9"/>
      <c r="G1879" s="1"/>
    </row>
    <row r="1880" spans="2:7">
      <c r="B1880" s="1"/>
      <c r="C1880" s="1"/>
      <c r="D1880" s="1"/>
      <c r="E1880" s="1"/>
      <c r="F1880" s="9"/>
      <c r="G1880" s="1"/>
    </row>
    <row r="1881" spans="2:7">
      <c r="B1881" s="1"/>
      <c r="C1881" s="1"/>
      <c r="D1881" s="1"/>
      <c r="E1881" s="1"/>
      <c r="F1881" s="9"/>
      <c r="G1881" s="1"/>
    </row>
    <row r="1882" spans="2:7">
      <c r="B1882" s="1"/>
      <c r="C1882" s="1"/>
      <c r="D1882" s="1"/>
      <c r="E1882" s="1"/>
      <c r="F1882" s="9"/>
      <c r="G1882" s="1"/>
    </row>
    <row r="1883" spans="2:7">
      <c r="B1883" s="1"/>
      <c r="C1883" s="1"/>
      <c r="D1883" s="1"/>
      <c r="E1883" s="1"/>
      <c r="F1883" s="9"/>
      <c r="G1883" s="1"/>
    </row>
    <row r="1884" spans="2:7">
      <c r="B1884" s="1"/>
      <c r="C1884" s="1"/>
      <c r="D1884" s="1"/>
      <c r="E1884" s="1"/>
      <c r="F1884" s="9"/>
      <c r="G1884" s="1"/>
    </row>
    <row r="1885" spans="2:7">
      <c r="B1885" s="1"/>
      <c r="C1885" s="1"/>
      <c r="D1885" s="1"/>
      <c r="E1885" s="1"/>
      <c r="F1885" s="9"/>
      <c r="G1885" s="1"/>
    </row>
    <row r="1886" spans="2:7">
      <c r="B1886" s="1"/>
      <c r="C1886" s="1"/>
      <c r="D1886" s="1"/>
      <c r="E1886" s="1"/>
      <c r="F1886" s="9"/>
      <c r="G1886" s="1"/>
    </row>
    <row r="1887" spans="2:7">
      <c r="B1887" s="1"/>
      <c r="C1887" s="1"/>
      <c r="D1887" s="1"/>
      <c r="E1887" s="1"/>
      <c r="F1887" s="9"/>
      <c r="G1887" s="1"/>
    </row>
    <row r="1888" spans="2:7">
      <c r="B1888" s="1"/>
      <c r="C1888" s="1"/>
      <c r="D1888" s="1"/>
      <c r="E1888" s="1"/>
      <c r="F1888" s="9"/>
      <c r="G1888" s="1"/>
    </row>
    <row r="1889" spans="2:7">
      <c r="B1889" s="1"/>
      <c r="C1889" s="1"/>
      <c r="D1889" s="1"/>
      <c r="E1889" s="1"/>
      <c r="F1889" s="9"/>
      <c r="G1889" s="1"/>
    </row>
    <row r="1890" spans="2:7">
      <c r="B1890" s="1"/>
      <c r="C1890" s="1"/>
      <c r="D1890" s="1"/>
      <c r="E1890" s="1"/>
      <c r="F1890" s="9"/>
      <c r="G1890" s="1"/>
    </row>
    <row r="1891" spans="2:7">
      <c r="B1891" s="1"/>
      <c r="C1891" s="1"/>
      <c r="D1891" s="1"/>
      <c r="E1891" s="1"/>
      <c r="F1891" s="9"/>
      <c r="G1891" s="1"/>
    </row>
    <row r="1892" spans="2:7">
      <c r="B1892" s="1"/>
      <c r="C1892" s="1"/>
      <c r="D1892" s="1"/>
      <c r="E1892" s="1"/>
      <c r="F1892" s="9"/>
      <c r="G1892" s="1"/>
    </row>
    <row r="1893" spans="2:7">
      <c r="B1893" s="1"/>
      <c r="C1893" s="1"/>
      <c r="D1893" s="1"/>
      <c r="E1893" s="1"/>
      <c r="F1893" s="9"/>
      <c r="G1893" s="1"/>
    </row>
    <row r="1894" spans="2:7">
      <c r="B1894" s="1"/>
      <c r="C1894" s="1"/>
      <c r="D1894" s="1"/>
      <c r="E1894" s="1"/>
      <c r="F1894" s="9"/>
      <c r="G1894" s="1"/>
    </row>
    <row r="1895" spans="2:7">
      <c r="B1895" s="1"/>
      <c r="C1895" s="1"/>
      <c r="D1895" s="1"/>
      <c r="E1895" s="1"/>
      <c r="F1895" s="9"/>
      <c r="G1895" s="1"/>
    </row>
    <row r="1896" spans="2:7">
      <c r="B1896" s="1"/>
      <c r="C1896" s="1"/>
      <c r="D1896" s="1"/>
      <c r="E1896" s="1"/>
      <c r="F1896" s="9"/>
      <c r="G1896" s="1"/>
    </row>
    <row r="1897" spans="2:7">
      <c r="B1897" s="1"/>
      <c r="C1897" s="1"/>
      <c r="D1897" s="1"/>
      <c r="E1897" s="1"/>
      <c r="F1897" s="9"/>
      <c r="G1897" s="1"/>
    </row>
    <row r="1898" spans="2:7">
      <c r="B1898" s="1"/>
      <c r="C1898" s="1"/>
      <c r="D1898" s="1"/>
      <c r="E1898" s="1"/>
      <c r="F1898" s="9"/>
      <c r="G1898" s="1"/>
    </row>
    <row r="1899" spans="2:7">
      <c r="B1899" s="1"/>
      <c r="C1899" s="1"/>
      <c r="D1899" s="1"/>
      <c r="E1899" s="1"/>
      <c r="F1899" s="9"/>
      <c r="G1899" s="1"/>
    </row>
    <row r="1900" spans="2:7">
      <c r="B1900" s="1"/>
      <c r="C1900" s="1"/>
      <c r="D1900" s="1"/>
      <c r="E1900" s="1"/>
      <c r="F1900" s="9"/>
      <c r="G1900" s="1"/>
    </row>
    <row r="1901" spans="2:7">
      <c r="B1901" s="1"/>
      <c r="C1901" s="1"/>
      <c r="D1901" s="1"/>
      <c r="E1901" s="1"/>
      <c r="F1901" s="9"/>
      <c r="G1901" s="1"/>
    </row>
    <row r="1902" spans="2:7">
      <c r="B1902" s="1"/>
      <c r="C1902" s="1"/>
      <c r="D1902" s="1"/>
      <c r="E1902" s="1"/>
      <c r="F1902" s="9"/>
      <c r="G1902" s="1"/>
    </row>
    <row r="1903" spans="2:7">
      <c r="B1903" s="1"/>
      <c r="C1903" s="1"/>
      <c r="D1903" s="1"/>
      <c r="E1903" s="1"/>
      <c r="F1903" s="9"/>
      <c r="G1903" s="1"/>
    </row>
    <row r="1904" spans="2:7">
      <c r="B1904" s="1"/>
      <c r="C1904" s="1"/>
      <c r="D1904" s="1"/>
      <c r="E1904" s="1"/>
      <c r="F1904" s="9"/>
      <c r="G1904" s="1"/>
    </row>
    <row r="1905" spans="2:7">
      <c r="B1905" s="1"/>
      <c r="C1905" s="1"/>
      <c r="D1905" s="1"/>
      <c r="E1905" s="1"/>
      <c r="F1905" s="9"/>
      <c r="G1905" s="1"/>
    </row>
    <row r="1906" spans="2:7">
      <c r="B1906" s="1"/>
      <c r="C1906" s="1"/>
      <c r="D1906" s="1"/>
      <c r="E1906" s="1"/>
      <c r="F1906" s="9"/>
      <c r="G1906" s="1"/>
    </row>
    <row r="1907" spans="2:7">
      <c r="B1907" s="1"/>
      <c r="C1907" s="1"/>
      <c r="D1907" s="1"/>
      <c r="E1907" s="1"/>
      <c r="F1907" s="9"/>
      <c r="G1907" s="1"/>
    </row>
    <row r="1908" spans="2:7">
      <c r="B1908" s="1"/>
      <c r="C1908" s="1"/>
      <c r="D1908" s="1"/>
      <c r="E1908" s="1"/>
      <c r="F1908" s="9"/>
      <c r="G1908" s="1"/>
    </row>
    <row r="1909" spans="2:7">
      <c r="B1909" s="1"/>
      <c r="C1909" s="1"/>
      <c r="D1909" s="1"/>
      <c r="E1909" s="1"/>
      <c r="F1909" s="9"/>
      <c r="G1909" s="1"/>
    </row>
    <row r="1910" spans="2:7">
      <c r="B1910" s="1"/>
      <c r="C1910" s="1"/>
      <c r="D1910" s="1"/>
      <c r="E1910" s="1"/>
      <c r="F1910" s="9"/>
      <c r="G1910" s="1"/>
    </row>
    <row r="1911" spans="2:7">
      <c r="B1911" s="1"/>
      <c r="C1911" s="1"/>
      <c r="D1911" s="1"/>
      <c r="E1911" s="1"/>
      <c r="F1911" s="9"/>
      <c r="G1911" s="1"/>
    </row>
    <row r="1912" spans="2:7">
      <c r="B1912" s="1"/>
      <c r="C1912" s="1"/>
      <c r="D1912" s="1"/>
      <c r="E1912" s="1"/>
      <c r="F1912" s="9"/>
      <c r="G1912" s="1"/>
    </row>
    <row r="1913" spans="2:7">
      <c r="B1913" s="1"/>
      <c r="C1913" s="1"/>
      <c r="D1913" s="1"/>
      <c r="E1913" s="1"/>
      <c r="F1913" s="9"/>
      <c r="G1913" s="1"/>
    </row>
    <row r="1914" spans="2:7">
      <c r="B1914" s="1"/>
      <c r="C1914" s="1"/>
      <c r="D1914" s="1"/>
      <c r="E1914" s="1"/>
      <c r="F1914" s="9"/>
      <c r="G1914" s="1"/>
    </row>
    <row r="1915" spans="2:7">
      <c r="B1915" s="1"/>
      <c r="C1915" s="1"/>
      <c r="D1915" s="1"/>
      <c r="E1915" s="1"/>
      <c r="F1915" s="9"/>
      <c r="G1915" s="1"/>
    </row>
    <row r="1916" spans="2:7">
      <c r="B1916" s="1"/>
      <c r="C1916" s="1"/>
      <c r="D1916" s="1"/>
      <c r="E1916" s="1"/>
      <c r="F1916" s="9"/>
      <c r="G1916" s="1"/>
    </row>
    <row r="1917" spans="2:7">
      <c r="B1917" s="1"/>
      <c r="C1917" s="1"/>
      <c r="D1917" s="1"/>
      <c r="E1917" s="1"/>
      <c r="F1917" s="9"/>
      <c r="G1917" s="1"/>
    </row>
    <row r="1918" spans="2:7">
      <c r="B1918" s="1"/>
      <c r="C1918" s="1"/>
      <c r="D1918" s="1"/>
      <c r="E1918" s="1"/>
      <c r="F1918" s="9"/>
      <c r="G1918" s="1"/>
    </row>
    <row r="1919" spans="2:7">
      <c r="B1919" s="1"/>
      <c r="C1919" s="1"/>
      <c r="D1919" s="1"/>
      <c r="E1919" s="1"/>
      <c r="F1919" s="9"/>
      <c r="G1919" s="1"/>
    </row>
    <row r="1920" spans="2:7">
      <c r="B1920" s="1"/>
      <c r="C1920" s="1"/>
      <c r="D1920" s="1"/>
      <c r="E1920" s="1"/>
      <c r="F1920" s="9"/>
      <c r="G1920" s="1"/>
    </row>
    <row r="1921" spans="2:7">
      <c r="B1921" s="1"/>
      <c r="C1921" s="1"/>
      <c r="D1921" s="1"/>
      <c r="E1921" s="1"/>
      <c r="F1921" s="9"/>
      <c r="G1921" s="1"/>
    </row>
    <row r="1922" spans="2:7">
      <c r="B1922" s="1"/>
      <c r="C1922" s="1"/>
      <c r="D1922" s="1"/>
      <c r="E1922" s="1"/>
      <c r="F1922" s="9"/>
      <c r="G1922" s="1"/>
    </row>
    <row r="1923" spans="2:7">
      <c r="B1923" s="1"/>
      <c r="C1923" s="1"/>
      <c r="D1923" s="1"/>
      <c r="E1923" s="1"/>
      <c r="F1923" s="9"/>
      <c r="G1923" s="1"/>
    </row>
    <row r="1924" spans="2:7">
      <c r="B1924" s="1"/>
      <c r="C1924" s="1"/>
      <c r="D1924" s="1"/>
      <c r="E1924" s="1"/>
      <c r="F1924" s="9"/>
      <c r="G1924" s="1"/>
    </row>
    <row r="1925" spans="2:7">
      <c r="B1925" s="1"/>
      <c r="C1925" s="1"/>
      <c r="D1925" s="1"/>
      <c r="E1925" s="1"/>
      <c r="F1925" s="9"/>
      <c r="G1925" s="1"/>
    </row>
    <row r="1926" spans="2:7">
      <c r="B1926" s="1"/>
      <c r="C1926" s="1"/>
      <c r="D1926" s="1"/>
      <c r="E1926" s="1"/>
      <c r="F1926" s="9"/>
      <c r="G1926" s="1"/>
    </row>
    <row r="1927" spans="2:7">
      <c r="B1927" s="1"/>
      <c r="C1927" s="1"/>
      <c r="D1927" s="1"/>
      <c r="E1927" s="1"/>
      <c r="F1927" s="9"/>
      <c r="G1927" s="1"/>
    </row>
    <row r="1928" spans="2:7">
      <c r="B1928" s="1"/>
      <c r="C1928" s="1"/>
      <c r="D1928" s="1"/>
      <c r="E1928" s="1"/>
      <c r="F1928" s="9"/>
      <c r="G1928" s="1"/>
    </row>
    <row r="1929" spans="2:7">
      <c r="B1929" s="1"/>
      <c r="C1929" s="1"/>
      <c r="D1929" s="1"/>
      <c r="E1929" s="1"/>
      <c r="F1929" s="9"/>
      <c r="G1929" s="1"/>
    </row>
    <row r="1930" spans="2:7">
      <c r="B1930" s="1"/>
      <c r="C1930" s="1"/>
      <c r="D1930" s="1"/>
      <c r="E1930" s="1"/>
      <c r="F1930" s="9"/>
      <c r="G1930" s="1"/>
    </row>
    <row r="1931" spans="2:7">
      <c r="B1931" s="1"/>
      <c r="C1931" s="1"/>
      <c r="D1931" s="1"/>
      <c r="E1931" s="1"/>
      <c r="F1931" s="9"/>
      <c r="G1931" s="1"/>
    </row>
    <row r="1932" spans="2:7">
      <c r="B1932" s="1"/>
      <c r="C1932" s="1"/>
      <c r="D1932" s="1"/>
      <c r="E1932" s="1"/>
      <c r="F1932" s="9"/>
      <c r="G1932" s="1"/>
    </row>
    <row r="1933" spans="2:7">
      <c r="B1933" s="1"/>
      <c r="C1933" s="1"/>
      <c r="D1933" s="1"/>
      <c r="E1933" s="1"/>
      <c r="F1933" s="9"/>
      <c r="G1933" s="1"/>
    </row>
    <row r="1934" spans="2:7">
      <c r="B1934" s="1"/>
      <c r="C1934" s="1"/>
      <c r="D1934" s="1"/>
      <c r="E1934" s="1"/>
      <c r="F1934" s="9"/>
      <c r="G1934" s="1"/>
    </row>
    <row r="1935" spans="2:7">
      <c r="B1935" s="1"/>
      <c r="C1935" s="1"/>
      <c r="D1935" s="1"/>
      <c r="E1935" s="1"/>
      <c r="F1935" s="9"/>
      <c r="G1935" s="1"/>
    </row>
    <row r="1936" spans="2:7">
      <c r="B1936" s="1"/>
      <c r="C1936" s="1"/>
      <c r="D1936" s="1"/>
      <c r="E1936" s="1"/>
      <c r="F1936" s="9"/>
      <c r="G1936" s="1"/>
    </row>
    <row r="1937" spans="2:7">
      <c r="B1937" s="1"/>
      <c r="C1937" s="1"/>
      <c r="D1937" s="1"/>
      <c r="E1937" s="1"/>
      <c r="F1937" s="9"/>
      <c r="G1937" s="1"/>
    </row>
    <row r="1938" spans="2:7">
      <c r="B1938" s="1"/>
      <c r="C1938" s="1"/>
      <c r="D1938" s="1"/>
      <c r="E1938" s="1"/>
      <c r="F1938" s="9"/>
      <c r="G1938" s="1"/>
    </row>
    <row r="1939" spans="2:7">
      <c r="B1939" s="1"/>
      <c r="C1939" s="1"/>
      <c r="D1939" s="1"/>
      <c r="E1939" s="1"/>
      <c r="F1939" s="9"/>
      <c r="G1939" s="1"/>
    </row>
    <row r="1940" spans="2:7">
      <c r="B1940" s="1"/>
      <c r="C1940" s="1"/>
      <c r="D1940" s="1"/>
      <c r="E1940" s="1"/>
      <c r="F1940" s="9"/>
      <c r="G1940" s="1"/>
    </row>
    <row r="1941" spans="2:7">
      <c r="B1941" s="1"/>
      <c r="C1941" s="1"/>
      <c r="D1941" s="1"/>
      <c r="E1941" s="1"/>
      <c r="F1941" s="9"/>
      <c r="G1941" s="1"/>
    </row>
    <row r="1942" spans="2:7">
      <c r="B1942" s="1"/>
      <c r="C1942" s="1"/>
      <c r="D1942" s="1"/>
      <c r="E1942" s="1"/>
      <c r="F1942" s="9"/>
      <c r="G1942" s="1"/>
    </row>
    <row r="1943" spans="2:7">
      <c r="B1943" s="1"/>
      <c r="C1943" s="1"/>
      <c r="D1943" s="1"/>
      <c r="E1943" s="1"/>
      <c r="F1943" s="9"/>
      <c r="G1943" s="1"/>
    </row>
    <row r="1944" spans="2:7">
      <c r="B1944" s="1"/>
      <c r="C1944" s="1"/>
      <c r="D1944" s="1"/>
      <c r="E1944" s="1"/>
      <c r="F1944" s="9"/>
      <c r="G1944" s="1"/>
    </row>
    <row r="1945" spans="2:7">
      <c r="B1945" s="1"/>
      <c r="C1945" s="1"/>
      <c r="D1945" s="1"/>
      <c r="E1945" s="1"/>
      <c r="F1945" s="9"/>
      <c r="G1945" s="1"/>
    </row>
    <row r="1946" spans="2:7">
      <c r="B1946" s="1"/>
      <c r="C1946" s="1"/>
      <c r="D1946" s="1"/>
      <c r="E1946" s="1"/>
      <c r="F1946" s="9"/>
      <c r="G1946" s="1"/>
    </row>
    <row r="1947" spans="2:7">
      <c r="B1947" s="1"/>
      <c r="C1947" s="1"/>
      <c r="D1947" s="1"/>
      <c r="E1947" s="1"/>
      <c r="F1947" s="9"/>
      <c r="G1947" s="1"/>
    </row>
    <row r="1948" spans="2:7">
      <c r="B1948" s="1"/>
      <c r="C1948" s="1"/>
      <c r="D1948" s="1"/>
      <c r="E1948" s="1"/>
      <c r="F1948" s="9"/>
      <c r="G1948" s="1"/>
    </row>
    <row r="1949" spans="2:7">
      <c r="B1949" s="1"/>
      <c r="C1949" s="1"/>
      <c r="D1949" s="1"/>
      <c r="E1949" s="1"/>
      <c r="F1949" s="9"/>
      <c r="G1949" s="1"/>
    </row>
    <row r="1950" spans="2:7">
      <c r="B1950" s="1"/>
      <c r="C1950" s="1"/>
      <c r="D1950" s="1"/>
      <c r="E1950" s="1"/>
      <c r="F1950" s="9"/>
      <c r="G1950" s="1"/>
    </row>
    <row r="1951" spans="2:7">
      <c r="B1951" s="1"/>
      <c r="C1951" s="1"/>
      <c r="D1951" s="1"/>
      <c r="E1951" s="1"/>
      <c r="F1951" s="9"/>
      <c r="G1951" s="1"/>
    </row>
    <row r="1952" spans="2:7">
      <c r="B1952" s="1"/>
      <c r="C1952" s="1"/>
      <c r="D1952" s="1"/>
      <c r="E1952" s="1"/>
      <c r="F1952" s="9"/>
      <c r="G1952" s="1"/>
    </row>
    <row r="1953" spans="2:7">
      <c r="B1953" s="1"/>
      <c r="C1953" s="1"/>
      <c r="D1953" s="1"/>
      <c r="E1953" s="1"/>
      <c r="F1953" s="9"/>
      <c r="G1953" s="1"/>
    </row>
    <row r="1954" spans="2:7">
      <c r="B1954" s="1"/>
      <c r="C1954" s="1"/>
      <c r="D1954" s="1"/>
      <c r="E1954" s="1"/>
      <c r="F1954" s="9"/>
      <c r="G1954" s="1"/>
    </row>
    <row r="1955" spans="2:7">
      <c r="B1955" s="1"/>
      <c r="C1955" s="1"/>
      <c r="D1955" s="1"/>
      <c r="E1955" s="1"/>
      <c r="F1955" s="9"/>
      <c r="G1955" s="1"/>
    </row>
    <row r="1956" spans="2:7">
      <c r="B1956" s="1"/>
      <c r="C1956" s="1"/>
      <c r="D1956" s="1"/>
      <c r="E1956" s="1"/>
      <c r="F1956" s="9"/>
      <c r="G1956" s="1"/>
    </row>
    <row r="1957" spans="2:7">
      <c r="B1957" s="1"/>
      <c r="C1957" s="1"/>
      <c r="D1957" s="1"/>
      <c r="E1957" s="1"/>
      <c r="F1957" s="9"/>
      <c r="G1957" s="1"/>
    </row>
    <row r="1958" spans="2:7">
      <c r="B1958" s="1"/>
      <c r="C1958" s="1"/>
      <c r="D1958" s="1"/>
      <c r="E1958" s="1"/>
      <c r="F1958" s="9"/>
      <c r="G1958" s="1"/>
    </row>
    <row r="1959" spans="2:7">
      <c r="B1959" s="1"/>
      <c r="C1959" s="1"/>
      <c r="D1959" s="1"/>
      <c r="E1959" s="1"/>
      <c r="F1959" s="9"/>
      <c r="G1959" s="1"/>
    </row>
    <row r="1960" spans="2:7">
      <c r="B1960" s="1"/>
      <c r="C1960" s="1"/>
      <c r="D1960" s="1"/>
      <c r="E1960" s="1"/>
      <c r="F1960" s="9"/>
      <c r="G1960" s="1"/>
    </row>
    <row r="1961" spans="2:7">
      <c r="B1961" s="1"/>
      <c r="C1961" s="1"/>
      <c r="D1961" s="1"/>
      <c r="E1961" s="1"/>
      <c r="F1961" s="9"/>
      <c r="G1961" s="1"/>
    </row>
    <row r="1962" spans="2:7">
      <c r="B1962" s="1"/>
      <c r="C1962" s="1"/>
      <c r="D1962" s="1"/>
      <c r="E1962" s="1"/>
      <c r="F1962" s="9"/>
      <c r="G1962" s="1"/>
    </row>
    <row r="1963" spans="2:7">
      <c r="B1963" s="1"/>
      <c r="C1963" s="1"/>
      <c r="D1963" s="1"/>
      <c r="E1963" s="1"/>
      <c r="F1963" s="9"/>
      <c r="G1963" s="1"/>
    </row>
    <row r="1964" spans="2:7">
      <c r="B1964" s="1"/>
      <c r="C1964" s="1"/>
      <c r="D1964" s="1"/>
      <c r="E1964" s="1"/>
      <c r="F1964" s="9"/>
      <c r="G1964" s="1"/>
    </row>
    <row r="1965" spans="2:7">
      <c r="B1965" s="1"/>
      <c r="C1965" s="1"/>
      <c r="D1965" s="1"/>
      <c r="E1965" s="1"/>
      <c r="F1965" s="9"/>
      <c r="G1965" s="1"/>
    </row>
    <row r="1966" spans="2:7">
      <c r="B1966" s="1"/>
      <c r="C1966" s="1"/>
      <c r="D1966" s="1"/>
      <c r="E1966" s="1"/>
      <c r="F1966" s="9"/>
      <c r="G1966" s="1"/>
    </row>
    <row r="1967" spans="2:7">
      <c r="B1967" s="1"/>
      <c r="C1967" s="1"/>
      <c r="D1967" s="1"/>
      <c r="E1967" s="1"/>
      <c r="F1967" s="9"/>
      <c r="G1967" s="1"/>
    </row>
    <row r="1968" spans="2:7">
      <c r="B1968" s="1"/>
      <c r="C1968" s="1"/>
      <c r="D1968" s="1"/>
      <c r="E1968" s="1"/>
      <c r="F1968" s="9"/>
      <c r="G1968" s="1"/>
    </row>
    <row r="1969" spans="2:7">
      <c r="B1969" s="1"/>
      <c r="C1969" s="1"/>
      <c r="D1969" s="1"/>
      <c r="E1969" s="1"/>
      <c r="F1969" s="9"/>
      <c r="G1969" s="1"/>
    </row>
    <row r="1970" spans="2:7">
      <c r="B1970" s="1"/>
      <c r="C1970" s="1"/>
      <c r="D1970" s="1"/>
      <c r="E1970" s="1"/>
      <c r="F1970" s="9"/>
      <c r="G1970" s="1"/>
    </row>
    <row r="1971" spans="2:7">
      <c r="B1971" s="1"/>
      <c r="C1971" s="1"/>
      <c r="D1971" s="1"/>
      <c r="E1971" s="1"/>
      <c r="F1971" s="9"/>
      <c r="G1971" s="1"/>
    </row>
    <row r="1972" spans="2:7">
      <c r="B1972" s="1"/>
      <c r="C1972" s="1"/>
      <c r="D1972" s="1"/>
      <c r="E1972" s="1"/>
      <c r="F1972" s="9"/>
      <c r="G1972" s="1"/>
    </row>
    <row r="1973" spans="2:7">
      <c r="B1973" s="1"/>
      <c r="C1973" s="1"/>
      <c r="D1973" s="1"/>
      <c r="E1973" s="1"/>
      <c r="F1973" s="9"/>
      <c r="G1973" s="1"/>
    </row>
    <row r="1974" spans="2:7">
      <c r="B1974" s="1"/>
      <c r="C1974" s="1"/>
      <c r="D1974" s="1"/>
      <c r="E1974" s="1"/>
      <c r="F1974" s="9"/>
      <c r="G1974" s="1"/>
    </row>
    <row r="1975" spans="2:7">
      <c r="B1975" s="1"/>
      <c r="C1975" s="1"/>
      <c r="D1975" s="1"/>
      <c r="E1975" s="1"/>
      <c r="F1975" s="9"/>
      <c r="G1975" s="1"/>
    </row>
    <row r="1976" spans="2:7">
      <c r="B1976" s="1"/>
      <c r="C1976" s="1"/>
      <c r="D1976" s="1"/>
      <c r="E1976" s="1"/>
      <c r="F1976" s="9"/>
      <c r="G1976" s="1"/>
    </row>
    <row r="1977" spans="2:7">
      <c r="B1977" s="1"/>
      <c r="C1977" s="1"/>
      <c r="D1977" s="1"/>
      <c r="E1977" s="1"/>
      <c r="F1977" s="9"/>
      <c r="G1977" s="1"/>
    </row>
    <row r="1978" spans="2:7">
      <c r="B1978" s="1"/>
      <c r="C1978" s="1"/>
      <c r="D1978" s="1"/>
      <c r="E1978" s="1"/>
      <c r="F1978" s="9"/>
      <c r="G1978" s="1"/>
    </row>
    <row r="1979" spans="2:7">
      <c r="B1979" s="1"/>
      <c r="C1979" s="1"/>
      <c r="D1979" s="1"/>
      <c r="E1979" s="1"/>
      <c r="F1979" s="9"/>
      <c r="G1979" s="1"/>
    </row>
    <row r="1980" spans="2:7">
      <c r="B1980" s="1"/>
      <c r="C1980" s="1"/>
      <c r="D1980" s="1"/>
      <c r="E1980" s="1"/>
      <c r="F1980" s="9"/>
      <c r="G1980" s="1"/>
    </row>
    <row r="1981" spans="2:7">
      <c r="B1981" s="1"/>
      <c r="C1981" s="1"/>
      <c r="D1981" s="1"/>
      <c r="E1981" s="1"/>
      <c r="F1981" s="9"/>
      <c r="G1981" s="1"/>
    </row>
    <row r="1982" spans="2:7">
      <c r="B1982" s="1"/>
      <c r="C1982" s="1"/>
      <c r="D1982" s="1"/>
      <c r="E1982" s="1"/>
      <c r="F1982" s="9"/>
      <c r="G1982" s="1"/>
    </row>
    <row r="1983" spans="2:7">
      <c r="B1983" s="1"/>
      <c r="C1983" s="1"/>
      <c r="D1983" s="1"/>
      <c r="E1983" s="1"/>
      <c r="F1983" s="9"/>
      <c r="G1983" s="1"/>
    </row>
    <row r="1984" spans="2:7">
      <c r="B1984" s="1"/>
      <c r="C1984" s="1"/>
      <c r="D1984" s="1"/>
      <c r="E1984" s="1"/>
      <c r="F1984" s="9"/>
      <c r="G1984" s="1"/>
    </row>
    <row r="1985" spans="2:7">
      <c r="B1985" s="1"/>
      <c r="C1985" s="1"/>
      <c r="D1985" s="1"/>
      <c r="E1985" s="1"/>
      <c r="F1985" s="9"/>
      <c r="G1985" s="1"/>
    </row>
    <row r="1986" spans="2:7">
      <c r="B1986" s="1"/>
      <c r="C1986" s="1"/>
      <c r="D1986" s="1"/>
      <c r="E1986" s="1"/>
      <c r="F1986" s="9"/>
      <c r="G1986" s="1"/>
    </row>
    <row r="1987" spans="2:7">
      <c r="B1987" s="1"/>
      <c r="C1987" s="1"/>
      <c r="D1987" s="1"/>
      <c r="E1987" s="1"/>
      <c r="F1987" s="9"/>
      <c r="G1987" s="1"/>
    </row>
    <row r="1988" spans="2:7">
      <c r="B1988" s="1"/>
      <c r="C1988" s="1"/>
      <c r="D1988" s="1"/>
      <c r="E1988" s="1"/>
      <c r="F1988" s="9"/>
      <c r="G1988" s="1"/>
    </row>
    <row r="1989" spans="2:7">
      <c r="B1989" s="1"/>
      <c r="C1989" s="1"/>
      <c r="D1989" s="1"/>
      <c r="E1989" s="1"/>
      <c r="F1989" s="9"/>
      <c r="G1989" s="1"/>
    </row>
    <row r="1990" spans="2:7">
      <c r="B1990" s="1"/>
      <c r="C1990" s="1"/>
      <c r="D1990" s="1"/>
      <c r="E1990" s="1"/>
      <c r="F1990" s="9"/>
      <c r="G1990" s="1"/>
    </row>
    <row r="1991" spans="2:7">
      <c r="B1991" s="1"/>
      <c r="C1991" s="1"/>
      <c r="D1991" s="1"/>
      <c r="E1991" s="1"/>
      <c r="F1991" s="9"/>
      <c r="G1991" s="1"/>
    </row>
    <row r="1992" spans="2:7">
      <c r="B1992" s="1"/>
      <c r="C1992" s="1"/>
      <c r="D1992" s="1"/>
      <c r="E1992" s="1"/>
      <c r="F1992" s="9"/>
      <c r="G1992" s="1"/>
    </row>
    <row r="1993" spans="2:7">
      <c r="B1993" s="1"/>
      <c r="C1993" s="1"/>
      <c r="D1993" s="1"/>
      <c r="E1993" s="1"/>
      <c r="F1993" s="9"/>
      <c r="G1993" s="1"/>
    </row>
    <row r="1994" spans="2:7">
      <c r="B1994" s="1"/>
      <c r="C1994" s="1"/>
      <c r="D1994" s="1"/>
      <c r="E1994" s="1"/>
      <c r="F1994" s="9"/>
      <c r="G1994" s="1"/>
    </row>
    <row r="1995" spans="2:7">
      <c r="B1995" s="1"/>
      <c r="C1995" s="1"/>
      <c r="D1995" s="1"/>
      <c r="E1995" s="1"/>
      <c r="F1995" s="9"/>
      <c r="G1995" s="1"/>
    </row>
    <row r="1996" spans="2:7">
      <c r="B1996" s="1"/>
      <c r="C1996" s="1"/>
      <c r="D1996" s="1"/>
      <c r="E1996" s="1"/>
      <c r="F1996" s="9"/>
      <c r="G1996" s="1"/>
    </row>
    <row r="1997" spans="2:7">
      <c r="B1997" s="1"/>
      <c r="C1997" s="1"/>
      <c r="D1997" s="1"/>
      <c r="E1997" s="1"/>
      <c r="F1997" s="9"/>
      <c r="G1997" s="1"/>
    </row>
    <row r="1998" spans="2:7">
      <c r="B1998" s="1"/>
      <c r="C1998" s="1"/>
      <c r="D1998" s="1"/>
      <c r="E1998" s="1"/>
      <c r="F1998" s="9"/>
      <c r="G1998" s="1"/>
    </row>
    <row r="1999" spans="2:7">
      <c r="B1999" s="1"/>
      <c r="C1999" s="1"/>
      <c r="D1999" s="1"/>
      <c r="E1999" s="1"/>
      <c r="F1999" s="9"/>
      <c r="G1999" s="1"/>
    </row>
    <row r="2000" spans="2:7">
      <c r="B2000" s="1"/>
      <c r="C2000" s="1"/>
      <c r="D2000" s="1"/>
      <c r="E2000" s="1"/>
      <c r="F2000" s="9"/>
      <c r="G2000" s="1"/>
    </row>
    <row r="2001" spans="2:7">
      <c r="B2001" s="1"/>
      <c r="C2001" s="1"/>
      <c r="D2001" s="1"/>
      <c r="E2001" s="1"/>
      <c r="F2001" s="9"/>
      <c r="G2001" s="1"/>
    </row>
    <row r="2002" spans="2:7">
      <c r="B2002" s="1"/>
      <c r="C2002" s="1"/>
      <c r="D2002" s="1"/>
      <c r="E2002" s="1"/>
      <c r="F2002" s="9"/>
      <c r="G2002" s="1"/>
    </row>
    <row r="2003" spans="2:7">
      <c r="B2003" s="1"/>
      <c r="C2003" s="1"/>
      <c r="D2003" s="1"/>
      <c r="E2003" s="1"/>
      <c r="F2003" s="9"/>
      <c r="G2003" s="1"/>
    </row>
    <row r="2004" spans="2:7">
      <c r="B2004" s="1"/>
      <c r="C2004" s="1"/>
      <c r="D2004" s="1"/>
      <c r="E2004" s="1"/>
      <c r="F2004" s="9"/>
      <c r="G2004" s="1"/>
    </row>
    <row r="2005" spans="2:7">
      <c r="B2005" s="1"/>
      <c r="C2005" s="1"/>
      <c r="D2005" s="1"/>
      <c r="E2005" s="1"/>
      <c r="F2005" s="9"/>
      <c r="G2005" s="1"/>
    </row>
    <row r="2006" spans="2:7">
      <c r="B2006" s="1"/>
      <c r="C2006" s="1"/>
      <c r="D2006" s="1"/>
      <c r="E2006" s="1"/>
      <c r="F2006" s="9"/>
      <c r="G2006" s="1"/>
    </row>
    <row r="2007" spans="2:7">
      <c r="B2007" s="1"/>
      <c r="C2007" s="1"/>
      <c r="D2007" s="1"/>
      <c r="E2007" s="1"/>
      <c r="F2007" s="9"/>
      <c r="G2007" s="1"/>
    </row>
    <row r="2008" spans="2:7">
      <c r="B2008" s="1"/>
      <c r="C2008" s="1"/>
      <c r="D2008" s="1"/>
      <c r="E2008" s="1"/>
      <c r="F2008" s="9"/>
      <c r="G2008" s="1"/>
    </row>
    <row r="2009" spans="2:7">
      <c r="B2009" s="1"/>
      <c r="C2009" s="1"/>
      <c r="D2009" s="1"/>
      <c r="E2009" s="1"/>
      <c r="F2009" s="9"/>
      <c r="G2009" s="1"/>
    </row>
    <row r="2010" spans="2:7">
      <c r="B2010" s="1"/>
      <c r="C2010" s="1"/>
      <c r="D2010" s="1"/>
      <c r="E2010" s="1"/>
      <c r="F2010" s="9"/>
      <c r="G2010" s="1"/>
    </row>
    <row r="2011" spans="2:7">
      <c r="B2011" s="1"/>
      <c r="C2011" s="1"/>
      <c r="D2011" s="1"/>
      <c r="E2011" s="1"/>
      <c r="F2011" s="9"/>
      <c r="G2011" s="1"/>
    </row>
    <row r="2012" spans="2:7">
      <c r="B2012" s="1"/>
      <c r="C2012" s="1"/>
      <c r="D2012" s="1"/>
      <c r="E2012" s="1"/>
      <c r="F2012" s="9"/>
      <c r="G2012" s="1"/>
    </row>
    <row r="2013" spans="2:7">
      <c r="B2013" s="1"/>
      <c r="C2013" s="1"/>
      <c r="D2013" s="1"/>
      <c r="E2013" s="1"/>
      <c r="F2013" s="9"/>
      <c r="G2013" s="1"/>
    </row>
    <row r="2014" spans="2:7">
      <c r="B2014" s="1"/>
      <c r="C2014" s="1"/>
      <c r="D2014" s="1"/>
      <c r="E2014" s="1"/>
      <c r="F2014" s="9"/>
      <c r="G2014" s="1"/>
    </row>
    <row r="2015" spans="2:7">
      <c r="B2015" s="1"/>
      <c r="C2015" s="1"/>
      <c r="D2015" s="1"/>
      <c r="E2015" s="1"/>
      <c r="F2015" s="9"/>
      <c r="G2015" s="1"/>
    </row>
    <row r="2016" spans="2:7">
      <c r="B2016" s="1"/>
      <c r="C2016" s="1"/>
      <c r="D2016" s="1"/>
      <c r="E2016" s="1"/>
      <c r="F2016" s="9"/>
      <c r="G2016" s="1"/>
    </row>
    <row r="2017" spans="2:7">
      <c r="B2017" s="1"/>
      <c r="C2017" s="1"/>
      <c r="D2017" s="1"/>
      <c r="E2017" s="1"/>
      <c r="F2017" s="9"/>
      <c r="G2017" s="1"/>
    </row>
    <row r="2018" spans="2:7">
      <c r="B2018" s="1"/>
      <c r="C2018" s="1"/>
      <c r="D2018" s="1"/>
      <c r="E2018" s="1"/>
      <c r="F2018" s="9"/>
      <c r="G2018" s="1"/>
    </row>
    <row r="2019" spans="2:7">
      <c r="B2019" s="1"/>
      <c r="C2019" s="1"/>
      <c r="D2019" s="1"/>
      <c r="E2019" s="1"/>
      <c r="F2019" s="9"/>
      <c r="G2019" s="1"/>
    </row>
    <row r="2020" spans="2:7">
      <c r="B2020" s="1"/>
      <c r="C2020" s="1"/>
      <c r="D2020" s="1"/>
      <c r="E2020" s="1"/>
      <c r="F2020" s="9"/>
      <c r="G2020" s="1"/>
    </row>
    <row r="2021" spans="2:7">
      <c r="B2021" s="1"/>
      <c r="C2021" s="1"/>
      <c r="D2021" s="1"/>
      <c r="E2021" s="1"/>
      <c r="F2021" s="9"/>
      <c r="G2021" s="1"/>
    </row>
    <row r="2022" spans="2:7">
      <c r="B2022" s="1"/>
      <c r="C2022" s="1"/>
      <c r="D2022" s="1"/>
      <c r="E2022" s="1"/>
      <c r="F2022" s="9"/>
      <c r="G2022" s="1"/>
    </row>
    <row r="2023" spans="2:7">
      <c r="B2023" s="1"/>
      <c r="C2023" s="1"/>
      <c r="D2023" s="1"/>
      <c r="E2023" s="1"/>
      <c r="F2023" s="9"/>
      <c r="G2023" s="1"/>
    </row>
    <row r="2024" spans="2:7">
      <c r="B2024" s="1"/>
      <c r="C2024" s="1"/>
      <c r="D2024" s="1"/>
      <c r="E2024" s="1"/>
      <c r="F2024" s="9"/>
      <c r="G2024" s="1"/>
    </row>
    <row r="2025" spans="2:7">
      <c r="B2025" s="1"/>
      <c r="C2025" s="1"/>
      <c r="D2025" s="1"/>
      <c r="E2025" s="1"/>
      <c r="F2025" s="9"/>
      <c r="G2025" s="1"/>
    </row>
    <row r="2026" spans="2:7">
      <c r="B2026" s="1"/>
      <c r="C2026" s="1"/>
      <c r="D2026" s="1"/>
      <c r="E2026" s="1"/>
      <c r="F2026" s="9"/>
      <c r="G2026" s="1"/>
    </row>
    <row r="2027" spans="2:7">
      <c r="B2027" s="1"/>
      <c r="C2027" s="1"/>
      <c r="D2027" s="1"/>
      <c r="E2027" s="1"/>
      <c r="F2027" s="9"/>
      <c r="G2027" s="1"/>
    </row>
    <row r="2028" spans="2:7">
      <c r="B2028" s="1"/>
      <c r="C2028" s="1"/>
      <c r="D2028" s="1"/>
      <c r="E2028" s="1"/>
      <c r="F2028" s="9"/>
      <c r="G2028" s="1"/>
    </row>
    <row r="2029" spans="2:7">
      <c r="B2029" s="1"/>
      <c r="C2029" s="1"/>
      <c r="D2029" s="1"/>
      <c r="E2029" s="1"/>
      <c r="F2029" s="9"/>
      <c r="G2029" s="1"/>
    </row>
    <row r="2030" spans="2:7">
      <c r="B2030" s="1"/>
      <c r="C2030" s="1"/>
      <c r="D2030" s="1"/>
      <c r="E2030" s="1"/>
      <c r="F2030" s="9"/>
      <c r="G2030" s="1"/>
    </row>
    <row r="2031" spans="2:7">
      <c r="B2031" s="1"/>
      <c r="C2031" s="1"/>
      <c r="D2031" s="1"/>
      <c r="E2031" s="1"/>
      <c r="F2031" s="9"/>
      <c r="G2031" s="1"/>
    </row>
    <row r="2032" spans="2:7">
      <c r="B2032" s="1"/>
      <c r="C2032" s="1"/>
      <c r="D2032" s="1"/>
      <c r="E2032" s="1"/>
      <c r="F2032" s="9"/>
      <c r="G2032" s="1"/>
    </row>
    <row r="2033" spans="2:7">
      <c r="B2033" s="1"/>
      <c r="C2033" s="1"/>
      <c r="D2033" s="1"/>
      <c r="E2033" s="1"/>
      <c r="F2033" s="9"/>
      <c r="G2033" s="1"/>
    </row>
    <row r="2034" spans="2:7">
      <c r="B2034" s="1"/>
      <c r="C2034" s="1"/>
      <c r="D2034" s="1"/>
      <c r="E2034" s="1"/>
      <c r="F2034" s="9"/>
      <c r="G2034" s="1"/>
    </row>
    <row r="2035" spans="2:7">
      <c r="B2035" s="1"/>
      <c r="C2035" s="1"/>
      <c r="D2035" s="1"/>
      <c r="E2035" s="1"/>
      <c r="F2035" s="9"/>
      <c r="G2035" s="1"/>
    </row>
    <row r="2036" spans="2:7">
      <c r="B2036" s="1"/>
      <c r="C2036" s="1"/>
      <c r="D2036" s="1"/>
      <c r="E2036" s="1"/>
      <c r="F2036" s="9"/>
      <c r="G2036" s="1"/>
    </row>
    <row r="2037" spans="2:7">
      <c r="B2037" s="1"/>
      <c r="C2037" s="1"/>
      <c r="D2037" s="1"/>
      <c r="E2037" s="1"/>
      <c r="F2037" s="9"/>
      <c r="G2037" s="1"/>
    </row>
    <row r="2038" spans="2:7">
      <c r="B2038" s="1"/>
      <c r="C2038" s="1"/>
      <c r="D2038" s="1"/>
      <c r="E2038" s="1"/>
      <c r="F2038" s="9"/>
      <c r="G2038" s="1"/>
    </row>
    <row r="2039" spans="2:7">
      <c r="B2039" s="1"/>
      <c r="C2039" s="1"/>
      <c r="D2039" s="1"/>
      <c r="E2039" s="1"/>
      <c r="F2039" s="9"/>
      <c r="G2039" s="1"/>
    </row>
    <row r="2040" spans="2:7">
      <c r="B2040" s="1"/>
      <c r="C2040" s="1"/>
      <c r="D2040" s="1"/>
      <c r="E2040" s="1"/>
      <c r="F2040" s="9"/>
      <c r="G2040" s="1"/>
    </row>
    <row r="2041" spans="2:7">
      <c r="B2041" s="1"/>
      <c r="C2041" s="1"/>
      <c r="D2041" s="1"/>
      <c r="E2041" s="1"/>
      <c r="F2041" s="9"/>
      <c r="G2041" s="1"/>
    </row>
    <row r="2042" spans="2:7">
      <c r="B2042" s="1"/>
      <c r="C2042" s="1"/>
      <c r="D2042" s="1"/>
      <c r="E2042" s="1"/>
      <c r="F2042" s="9"/>
      <c r="G2042" s="1"/>
    </row>
    <row r="2043" spans="2:7">
      <c r="B2043" s="1"/>
      <c r="C2043" s="1"/>
      <c r="D2043" s="1"/>
      <c r="E2043" s="1"/>
      <c r="F2043" s="9"/>
      <c r="G2043" s="1"/>
    </row>
    <row r="2044" spans="2:7">
      <c r="B2044" s="1"/>
      <c r="C2044" s="1"/>
      <c r="D2044" s="1"/>
      <c r="E2044" s="1"/>
      <c r="F2044" s="9"/>
      <c r="G2044" s="1"/>
    </row>
    <row r="2045" spans="2:7">
      <c r="B2045" s="1"/>
      <c r="C2045" s="1"/>
      <c r="D2045" s="1"/>
      <c r="E2045" s="1"/>
      <c r="F2045" s="9"/>
      <c r="G2045" s="1"/>
    </row>
    <row r="2046" spans="2:7">
      <c r="B2046" s="1"/>
      <c r="C2046" s="1"/>
      <c r="D2046" s="1"/>
      <c r="E2046" s="1"/>
      <c r="F2046" s="9"/>
      <c r="G2046" s="1"/>
    </row>
    <row r="2047" spans="2:7">
      <c r="B2047" s="1"/>
      <c r="C2047" s="1"/>
      <c r="D2047" s="1"/>
      <c r="E2047" s="1"/>
      <c r="F2047" s="9"/>
      <c r="G2047" s="1"/>
    </row>
    <row r="2048" spans="2:7">
      <c r="B2048" s="1"/>
      <c r="C2048" s="1"/>
      <c r="D2048" s="1"/>
      <c r="E2048" s="1"/>
      <c r="F2048" s="9"/>
      <c r="G2048" s="1"/>
    </row>
    <row r="2049" spans="2:7">
      <c r="B2049" s="1"/>
      <c r="C2049" s="1"/>
      <c r="D2049" s="1"/>
      <c r="E2049" s="1"/>
      <c r="F2049" s="9"/>
      <c r="G2049" s="1"/>
    </row>
    <row r="2050" spans="2:7">
      <c r="B2050" s="1"/>
      <c r="C2050" s="1"/>
      <c r="D2050" s="1"/>
      <c r="E2050" s="1"/>
      <c r="F2050" s="9"/>
      <c r="G2050" s="1"/>
    </row>
    <row r="2051" spans="2:7">
      <c r="B2051" s="1"/>
      <c r="C2051" s="1"/>
      <c r="D2051" s="1"/>
      <c r="E2051" s="1"/>
      <c r="F2051" s="9"/>
      <c r="G2051" s="1"/>
    </row>
    <row r="2052" spans="2:7">
      <c r="B2052" s="1"/>
      <c r="C2052" s="1"/>
      <c r="D2052" s="1"/>
      <c r="E2052" s="1"/>
      <c r="F2052" s="9"/>
      <c r="G2052" s="1"/>
    </row>
    <row r="2053" spans="2:7">
      <c r="B2053" s="1"/>
      <c r="C2053" s="1"/>
      <c r="D2053" s="1"/>
      <c r="E2053" s="1"/>
      <c r="F2053" s="9"/>
      <c r="G2053" s="1"/>
    </row>
    <row r="2054" spans="2:7">
      <c r="B2054" s="1"/>
      <c r="C2054" s="1"/>
      <c r="D2054" s="1"/>
      <c r="E2054" s="1"/>
      <c r="F2054" s="9"/>
      <c r="G2054" s="1"/>
    </row>
    <row r="2055" spans="2:7">
      <c r="B2055" s="1"/>
      <c r="C2055" s="1"/>
      <c r="D2055" s="1"/>
      <c r="E2055" s="1"/>
      <c r="F2055" s="9"/>
      <c r="G2055" s="1"/>
    </row>
    <row r="2056" spans="2:7">
      <c r="B2056" s="1"/>
      <c r="C2056" s="1"/>
      <c r="D2056" s="1"/>
      <c r="E2056" s="1"/>
      <c r="F2056" s="9"/>
      <c r="G2056" s="1"/>
    </row>
    <row r="2057" spans="2:7">
      <c r="B2057" s="1"/>
      <c r="C2057" s="1"/>
      <c r="D2057" s="1"/>
      <c r="E2057" s="1"/>
      <c r="F2057" s="9"/>
      <c r="G2057" s="1"/>
    </row>
    <row r="2058" spans="2:7">
      <c r="B2058" s="1"/>
      <c r="C2058" s="1"/>
      <c r="D2058" s="1"/>
      <c r="E2058" s="1"/>
      <c r="F2058" s="9"/>
      <c r="G2058" s="1"/>
    </row>
    <row r="2059" spans="2:7">
      <c r="B2059" s="1"/>
      <c r="C2059" s="1"/>
      <c r="D2059" s="1"/>
      <c r="E2059" s="1"/>
      <c r="F2059" s="9"/>
      <c r="G2059" s="1"/>
    </row>
    <row r="2060" spans="2:7">
      <c r="B2060" s="1"/>
      <c r="C2060" s="1"/>
      <c r="D2060" s="1"/>
      <c r="E2060" s="1"/>
      <c r="F2060" s="9"/>
      <c r="G2060" s="1"/>
    </row>
    <row r="2061" spans="2:7">
      <c r="B2061" s="1"/>
      <c r="C2061" s="1"/>
      <c r="D2061" s="1"/>
      <c r="E2061" s="1"/>
      <c r="F2061" s="9"/>
      <c r="G2061" s="1"/>
    </row>
    <row r="2062" spans="2:7">
      <c r="B2062" s="1"/>
      <c r="C2062" s="1"/>
      <c r="D2062" s="1"/>
      <c r="E2062" s="1"/>
      <c r="F2062" s="9"/>
      <c r="G2062" s="1"/>
    </row>
    <row r="2063" spans="2:7">
      <c r="B2063" s="1"/>
      <c r="C2063" s="1"/>
      <c r="D2063" s="1"/>
      <c r="E2063" s="1"/>
      <c r="F2063" s="9"/>
      <c r="G2063" s="1"/>
    </row>
    <row r="2064" spans="2:7">
      <c r="B2064" s="1"/>
      <c r="C2064" s="1"/>
      <c r="D2064" s="1"/>
      <c r="E2064" s="1"/>
      <c r="F2064" s="9"/>
      <c r="G2064" s="1"/>
    </row>
    <row r="2065" spans="2:7">
      <c r="B2065" s="1"/>
      <c r="C2065" s="1"/>
      <c r="D2065" s="1"/>
      <c r="E2065" s="1"/>
      <c r="F2065" s="9"/>
      <c r="G2065" s="1"/>
    </row>
    <row r="2066" spans="2:7">
      <c r="B2066" s="1"/>
      <c r="C2066" s="1"/>
      <c r="D2066" s="1"/>
      <c r="E2066" s="1"/>
      <c r="F2066" s="9"/>
      <c r="G2066" s="1"/>
    </row>
    <row r="2067" spans="2:7">
      <c r="B2067" s="1"/>
      <c r="C2067" s="1"/>
      <c r="D2067" s="1"/>
      <c r="E2067" s="1"/>
      <c r="F2067" s="9"/>
      <c r="G2067" s="1"/>
    </row>
    <row r="2068" spans="2:7">
      <c r="B2068" s="1"/>
      <c r="C2068" s="1"/>
      <c r="D2068" s="1"/>
      <c r="E2068" s="1"/>
      <c r="F2068" s="9"/>
      <c r="G2068" s="1"/>
    </row>
    <row r="2069" spans="2:7">
      <c r="B2069" s="1"/>
      <c r="C2069" s="1"/>
      <c r="D2069" s="1"/>
      <c r="E2069" s="1"/>
      <c r="F2069" s="9"/>
      <c r="G2069" s="1"/>
    </row>
    <row r="2070" spans="2:7">
      <c r="B2070" s="1"/>
      <c r="C2070" s="1"/>
      <c r="D2070" s="1"/>
      <c r="E2070" s="1"/>
      <c r="F2070" s="9"/>
      <c r="G2070" s="1"/>
    </row>
    <row r="2071" spans="2:7">
      <c r="B2071" s="1"/>
      <c r="C2071" s="1"/>
      <c r="D2071" s="1"/>
      <c r="E2071" s="1"/>
      <c r="F2071" s="9"/>
      <c r="G2071" s="1"/>
    </row>
    <row r="2072" spans="2:7">
      <c r="B2072" s="1"/>
      <c r="C2072" s="1"/>
      <c r="D2072" s="1"/>
      <c r="E2072" s="1"/>
      <c r="F2072" s="9"/>
      <c r="G2072" s="1"/>
    </row>
    <row r="2073" spans="2:7">
      <c r="B2073" s="1"/>
      <c r="C2073" s="1"/>
      <c r="D2073" s="1"/>
      <c r="E2073" s="1"/>
      <c r="F2073" s="9"/>
      <c r="G2073" s="1"/>
    </row>
    <row r="2074" spans="2:7">
      <c r="B2074" s="1"/>
      <c r="C2074" s="1"/>
      <c r="D2074" s="1"/>
      <c r="E2074" s="1"/>
      <c r="F2074" s="9"/>
      <c r="G2074" s="1"/>
    </row>
    <row r="2075" spans="2:7">
      <c r="B2075" s="1"/>
      <c r="C2075" s="1"/>
      <c r="D2075" s="1"/>
      <c r="E2075" s="1"/>
      <c r="F2075" s="9"/>
      <c r="G2075" s="1"/>
    </row>
    <row r="2076" spans="2:7">
      <c r="B2076" s="1"/>
      <c r="C2076" s="1"/>
      <c r="D2076" s="1"/>
      <c r="E2076" s="1"/>
      <c r="F2076" s="9"/>
      <c r="G2076" s="1"/>
    </row>
    <row r="2077" spans="2:7">
      <c r="B2077" s="1"/>
      <c r="C2077" s="1"/>
      <c r="D2077" s="1"/>
      <c r="E2077" s="1"/>
      <c r="F2077" s="9"/>
      <c r="G2077" s="1"/>
    </row>
    <row r="2078" spans="2:7">
      <c r="B2078" s="1"/>
      <c r="C2078" s="1"/>
      <c r="D2078" s="1"/>
      <c r="E2078" s="1"/>
      <c r="F2078" s="9"/>
      <c r="G2078" s="1"/>
    </row>
    <row r="2079" spans="2:7">
      <c r="B2079" s="1"/>
      <c r="C2079" s="1"/>
      <c r="D2079" s="1"/>
      <c r="E2079" s="1"/>
      <c r="F2079" s="9"/>
      <c r="G2079" s="1"/>
    </row>
    <row r="2080" spans="2:7">
      <c r="B2080" s="1"/>
      <c r="C2080" s="1"/>
      <c r="D2080" s="1"/>
      <c r="E2080" s="1"/>
      <c r="F2080" s="9"/>
      <c r="G2080" s="1"/>
    </row>
    <row r="2081" spans="2:7">
      <c r="B2081" s="1"/>
      <c r="C2081" s="1"/>
      <c r="D2081" s="1"/>
      <c r="E2081" s="1"/>
      <c r="F2081" s="9"/>
      <c r="G2081" s="1"/>
    </row>
    <row r="2082" spans="2:7">
      <c r="B2082" s="1"/>
      <c r="C2082" s="1"/>
      <c r="D2082" s="1"/>
      <c r="E2082" s="1"/>
      <c r="F2082" s="9"/>
      <c r="G2082" s="1"/>
    </row>
    <row r="2083" spans="2:7">
      <c r="B2083" s="1"/>
      <c r="C2083" s="1"/>
      <c r="D2083" s="1"/>
      <c r="E2083" s="1"/>
      <c r="F2083" s="9"/>
      <c r="G2083" s="1"/>
    </row>
    <row r="2084" spans="2:7">
      <c r="B2084" s="1"/>
      <c r="C2084" s="1"/>
      <c r="D2084" s="1"/>
      <c r="E2084" s="1"/>
      <c r="F2084" s="9"/>
      <c r="G2084" s="1"/>
    </row>
    <row r="2085" spans="2:7">
      <c r="B2085" s="1"/>
      <c r="C2085" s="1"/>
      <c r="D2085" s="1"/>
      <c r="E2085" s="1"/>
      <c r="F2085" s="9"/>
      <c r="G2085" s="1"/>
    </row>
    <row r="2086" spans="2:7">
      <c r="B2086" s="1"/>
      <c r="C2086" s="1"/>
      <c r="D2086" s="1"/>
      <c r="E2086" s="1"/>
      <c r="F2086" s="9"/>
      <c r="G2086" s="1"/>
    </row>
    <row r="2087" spans="2:7">
      <c r="B2087" s="1"/>
      <c r="C2087" s="1"/>
      <c r="D2087" s="1"/>
      <c r="E2087" s="1"/>
      <c r="F2087" s="9"/>
      <c r="G2087" s="1"/>
    </row>
    <row r="2088" spans="2:7">
      <c r="B2088" s="1"/>
      <c r="C2088" s="1"/>
      <c r="D2088" s="1"/>
      <c r="E2088" s="1"/>
      <c r="F2088" s="9"/>
      <c r="G2088" s="1"/>
    </row>
    <row r="2089" spans="2:7">
      <c r="B2089" s="1"/>
      <c r="C2089" s="1"/>
      <c r="D2089" s="1"/>
      <c r="E2089" s="1"/>
      <c r="F2089" s="9"/>
      <c r="G2089" s="1"/>
    </row>
    <row r="2090" spans="2:7">
      <c r="B2090" s="1"/>
      <c r="C2090" s="1"/>
      <c r="D2090" s="1"/>
      <c r="E2090" s="1"/>
      <c r="F2090" s="9"/>
      <c r="G2090" s="1"/>
    </row>
    <row r="2091" spans="2:7">
      <c r="B2091" s="1"/>
      <c r="C2091" s="1"/>
      <c r="D2091" s="1"/>
      <c r="E2091" s="1"/>
      <c r="F2091" s="9"/>
      <c r="G2091" s="1"/>
    </row>
    <row r="2092" spans="2:7">
      <c r="B2092" s="1"/>
      <c r="C2092" s="1"/>
      <c r="D2092" s="1"/>
      <c r="E2092" s="1"/>
      <c r="F2092" s="9"/>
      <c r="G2092" s="1"/>
    </row>
    <row r="2093" spans="2:7">
      <c r="B2093" s="1"/>
      <c r="C2093" s="1"/>
      <c r="D2093" s="1"/>
      <c r="E2093" s="1"/>
      <c r="F2093" s="9"/>
      <c r="G2093" s="1"/>
    </row>
    <row r="2094" spans="2:7">
      <c r="B2094" s="1"/>
      <c r="C2094" s="1"/>
      <c r="D2094" s="1"/>
      <c r="E2094" s="1"/>
      <c r="F2094" s="9"/>
      <c r="G2094" s="1"/>
    </row>
    <row r="2095" spans="2:7">
      <c r="B2095" s="1"/>
      <c r="C2095" s="1"/>
      <c r="D2095" s="1"/>
      <c r="E2095" s="1"/>
      <c r="F2095" s="9"/>
      <c r="G2095" s="1"/>
    </row>
    <row r="2096" spans="2:7">
      <c r="B2096" s="1"/>
      <c r="C2096" s="1"/>
      <c r="D2096" s="1"/>
      <c r="E2096" s="1"/>
      <c r="F2096" s="9"/>
      <c r="G2096" s="1"/>
    </row>
    <row r="2097" spans="2:7">
      <c r="B2097" s="1"/>
      <c r="C2097" s="1"/>
      <c r="D2097" s="1"/>
      <c r="E2097" s="1"/>
      <c r="F2097" s="9"/>
      <c r="G2097" s="1"/>
    </row>
    <row r="2098" spans="2:7">
      <c r="B2098" s="1"/>
      <c r="C2098" s="1"/>
      <c r="D2098" s="1"/>
      <c r="E2098" s="1"/>
      <c r="F2098" s="9"/>
      <c r="G2098" s="1"/>
    </row>
    <row r="2099" spans="2:7">
      <c r="B2099" s="1"/>
      <c r="C2099" s="1"/>
      <c r="D2099" s="1"/>
      <c r="E2099" s="1"/>
      <c r="F2099" s="9"/>
      <c r="G2099" s="1"/>
    </row>
    <row r="2100" spans="2:7">
      <c r="B2100" s="1"/>
      <c r="C2100" s="1"/>
      <c r="D2100" s="1"/>
      <c r="E2100" s="1"/>
      <c r="F2100" s="9"/>
      <c r="G2100" s="1"/>
    </row>
    <row r="2101" spans="2:7">
      <c r="B2101" s="1"/>
      <c r="C2101" s="1"/>
      <c r="D2101" s="1"/>
      <c r="E2101" s="1"/>
      <c r="F2101" s="9"/>
      <c r="G2101" s="1"/>
    </row>
    <row r="2102" spans="2:7">
      <c r="B2102" s="1"/>
      <c r="C2102" s="1"/>
      <c r="D2102" s="1"/>
      <c r="E2102" s="1"/>
      <c r="F2102" s="9"/>
      <c r="G2102" s="1"/>
    </row>
    <row r="2103" spans="2:7">
      <c r="B2103" s="1"/>
      <c r="C2103" s="1"/>
      <c r="D2103" s="1"/>
      <c r="E2103" s="1"/>
      <c r="F2103" s="9"/>
      <c r="G2103" s="1"/>
    </row>
    <row r="2104" spans="2:7">
      <c r="B2104" s="1"/>
      <c r="C2104" s="1"/>
      <c r="D2104" s="1"/>
      <c r="E2104" s="1"/>
      <c r="F2104" s="9"/>
      <c r="G2104" s="1"/>
    </row>
    <row r="2105" spans="2:7">
      <c r="B2105" s="1"/>
      <c r="C2105" s="1"/>
      <c r="D2105" s="1"/>
      <c r="E2105" s="1"/>
      <c r="F2105" s="9"/>
      <c r="G2105" s="1"/>
    </row>
    <row r="2106" spans="2:7">
      <c r="B2106" s="1"/>
      <c r="C2106" s="1"/>
      <c r="D2106" s="1"/>
      <c r="E2106" s="1"/>
      <c r="F2106" s="9"/>
      <c r="G2106" s="1"/>
    </row>
    <row r="2107" spans="2:7">
      <c r="B2107" s="1"/>
      <c r="C2107" s="1"/>
      <c r="D2107" s="1"/>
      <c r="E2107" s="1"/>
      <c r="F2107" s="9"/>
      <c r="G2107" s="1"/>
    </row>
    <row r="2108" spans="2:7">
      <c r="B2108" s="1"/>
      <c r="C2108" s="1"/>
      <c r="D2108" s="1"/>
      <c r="E2108" s="1"/>
      <c r="F2108" s="9"/>
      <c r="G2108" s="1"/>
    </row>
    <row r="2109" spans="2:7">
      <c r="B2109" s="1"/>
      <c r="C2109" s="1"/>
      <c r="D2109" s="1"/>
      <c r="E2109" s="1"/>
      <c r="F2109" s="9"/>
      <c r="G2109" s="1"/>
    </row>
    <row r="2110" spans="2:7">
      <c r="B2110" s="1"/>
      <c r="C2110" s="1"/>
      <c r="D2110" s="1"/>
      <c r="E2110" s="1"/>
      <c r="F2110" s="9"/>
      <c r="G2110" s="1"/>
    </row>
    <row r="2111" spans="2:7">
      <c r="B2111" s="1"/>
      <c r="C2111" s="1"/>
      <c r="D2111" s="1"/>
      <c r="E2111" s="1"/>
      <c r="F2111" s="9"/>
      <c r="G2111" s="1"/>
    </row>
    <row r="2112" spans="2:7">
      <c r="B2112" s="1"/>
      <c r="C2112" s="1"/>
      <c r="D2112" s="1"/>
      <c r="E2112" s="1"/>
      <c r="F2112" s="9"/>
      <c r="G2112" s="1"/>
    </row>
    <row r="2113" spans="2:7">
      <c r="B2113" s="1"/>
      <c r="C2113" s="1"/>
      <c r="D2113" s="1"/>
      <c r="E2113" s="1"/>
      <c r="F2113" s="9"/>
      <c r="G2113" s="1"/>
    </row>
    <row r="2114" spans="2:7">
      <c r="B2114" s="1"/>
      <c r="C2114" s="1"/>
      <c r="D2114" s="1"/>
      <c r="E2114" s="1"/>
      <c r="F2114" s="9"/>
      <c r="G2114" s="1"/>
    </row>
    <row r="2115" spans="2:7">
      <c r="B2115" s="1"/>
      <c r="C2115" s="1"/>
      <c r="D2115" s="1"/>
      <c r="E2115" s="1"/>
      <c r="F2115" s="9"/>
      <c r="G2115" s="1"/>
    </row>
    <row r="2116" spans="2:7">
      <c r="B2116" s="1"/>
      <c r="C2116" s="1"/>
      <c r="D2116" s="1"/>
      <c r="E2116" s="1"/>
      <c r="F2116" s="9"/>
      <c r="G2116" s="1"/>
    </row>
    <row r="2117" spans="2:7">
      <c r="B2117" s="1"/>
      <c r="C2117" s="1"/>
      <c r="D2117" s="1"/>
      <c r="E2117" s="1"/>
      <c r="F2117" s="9"/>
      <c r="G2117" s="1"/>
    </row>
    <row r="2118" spans="2:7">
      <c r="B2118" s="1"/>
      <c r="C2118" s="1"/>
      <c r="D2118" s="1"/>
      <c r="E2118" s="1"/>
      <c r="F2118" s="9"/>
      <c r="G2118" s="1"/>
    </row>
    <row r="2119" spans="2:7">
      <c r="B2119" s="1"/>
      <c r="C2119" s="1"/>
      <c r="D2119" s="1"/>
      <c r="E2119" s="1"/>
      <c r="F2119" s="9"/>
      <c r="G2119" s="1"/>
    </row>
    <row r="2120" spans="2:7">
      <c r="B2120" s="1"/>
      <c r="C2120" s="1"/>
      <c r="D2120" s="1"/>
      <c r="E2120" s="1"/>
      <c r="F2120" s="9"/>
      <c r="G2120" s="1"/>
    </row>
    <row r="2121" spans="2:7">
      <c r="B2121" s="1"/>
      <c r="C2121" s="1"/>
      <c r="D2121" s="1"/>
      <c r="E2121" s="1"/>
      <c r="F2121" s="9"/>
      <c r="G2121" s="1"/>
    </row>
    <row r="2122" spans="2:7">
      <c r="B2122" s="1"/>
      <c r="C2122" s="1"/>
      <c r="D2122" s="1"/>
      <c r="E2122" s="1"/>
      <c r="F2122" s="9"/>
      <c r="G2122" s="1"/>
    </row>
    <row r="2123" spans="2:7">
      <c r="B2123" s="1"/>
      <c r="C2123" s="1"/>
      <c r="D2123" s="1"/>
      <c r="E2123" s="1"/>
      <c r="F2123" s="9"/>
      <c r="G2123" s="1"/>
    </row>
    <row r="2124" spans="2:7">
      <c r="B2124" s="1"/>
      <c r="C2124" s="1"/>
      <c r="D2124" s="1"/>
      <c r="E2124" s="1"/>
      <c r="F2124" s="9"/>
      <c r="G2124" s="1"/>
    </row>
    <row r="2125" spans="2:7">
      <c r="B2125" s="1"/>
      <c r="C2125" s="1"/>
      <c r="D2125" s="1"/>
      <c r="E2125" s="1"/>
      <c r="F2125" s="9"/>
      <c r="G2125" s="1"/>
    </row>
    <row r="2126" spans="2:7">
      <c r="B2126" s="1"/>
      <c r="C2126" s="1"/>
      <c r="D2126" s="1"/>
      <c r="E2126" s="1"/>
      <c r="F2126" s="9"/>
      <c r="G2126" s="1"/>
    </row>
    <row r="2127" spans="2:7">
      <c r="B2127" s="1"/>
      <c r="C2127" s="1"/>
      <c r="D2127" s="1"/>
      <c r="E2127" s="1"/>
      <c r="F2127" s="9"/>
      <c r="G2127" s="1"/>
    </row>
    <row r="2128" spans="2:7">
      <c r="B2128" s="1"/>
      <c r="C2128" s="1"/>
      <c r="D2128" s="1"/>
      <c r="E2128" s="1"/>
      <c r="F2128" s="9"/>
      <c r="G2128" s="1"/>
    </row>
    <row r="2129" spans="2:7">
      <c r="B2129" s="1"/>
      <c r="C2129" s="1"/>
      <c r="D2129" s="1"/>
      <c r="E2129" s="1"/>
      <c r="F2129" s="9"/>
      <c r="G2129" s="1"/>
    </row>
    <row r="2130" spans="2:7">
      <c r="B2130" s="1"/>
      <c r="C2130" s="1"/>
      <c r="D2130" s="1"/>
      <c r="E2130" s="1"/>
      <c r="F2130" s="9"/>
      <c r="G2130" s="1"/>
    </row>
    <row r="2131" spans="2:7">
      <c r="B2131" s="1"/>
      <c r="C2131" s="1"/>
      <c r="D2131" s="1"/>
      <c r="E2131" s="1"/>
      <c r="F2131" s="9"/>
      <c r="G2131" s="1"/>
    </row>
    <row r="2132" spans="2:7">
      <c r="B2132" s="1"/>
      <c r="C2132" s="1"/>
      <c r="D2132" s="1"/>
      <c r="E2132" s="1"/>
      <c r="F2132" s="9"/>
      <c r="G2132" s="1"/>
    </row>
    <row r="2133" spans="2:7">
      <c r="B2133" s="1"/>
      <c r="C2133" s="1"/>
      <c r="D2133" s="1"/>
      <c r="E2133" s="1"/>
      <c r="F2133" s="9"/>
      <c r="G2133" s="1"/>
    </row>
    <row r="2134" spans="2:7">
      <c r="B2134" s="1"/>
      <c r="C2134" s="1"/>
      <c r="D2134" s="1"/>
      <c r="E2134" s="1"/>
      <c r="F2134" s="9"/>
      <c r="G2134" s="1"/>
    </row>
    <row r="2135" spans="2:7">
      <c r="B2135" s="1"/>
      <c r="C2135" s="1"/>
      <c r="D2135" s="1"/>
      <c r="E2135" s="1"/>
      <c r="F2135" s="9"/>
      <c r="G2135" s="1"/>
    </row>
    <row r="2136" spans="2:7">
      <c r="B2136" s="1"/>
      <c r="C2136" s="1"/>
      <c r="D2136" s="1"/>
      <c r="E2136" s="1"/>
      <c r="F2136" s="9"/>
      <c r="G2136" s="1"/>
    </row>
    <row r="2137" spans="2:7">
      <c r="B2137" s="1"/>
      <c r="C2137" s="1"/>
      <c r="D2137" s="1"/>
      <c r="E2137" s="1"/>
      <c r="F2137" s="9"/>
      <c r="G2137" s="1"/>
    </row>
    <row r="2138" spans="2:7">
      <c r="B2138" s="1"/>
      <c r="C2138" s="1"/>
      <c r="D2138" s="1"/>
      <c r="E2138" s="1"/>
      <c r="F2138" s="9"/>
      <c r="G2138" s="1"/>
    </row>
    <row r="2139" spans="2:7">
      <c r="B2139" s="1"/>
      <c r="C2139" s="1"/>
      <c r="D2139" s="1"/>
      <c r="E2139" s="1"/>
      <c r="F2139" s="9"/>
      <c r="G2139" s="1"/>
    </row>
    <row r="2140" spans="2:7">
      <c r="B2140" s="1"/>
      <c r="C2140" s="1"/>
      <c r="D2140" s="1"/>
      <c r="E2140" s="1"/>
      <c r="F2140" s="9"/>
      <c r="G2140" s="1"/>
    </row>
    <row r="2141" spans="2:7">
      <c r="B2141" s="1"/>
      <c r="C2141" s="1"/>
      <c r="D2141" s="1"/>
      <c r="E2141" s="1"/>
      <c r="F2141" s="9"/>
      <c r="G2141" s="1"/>
    </row>
    <row r="2142" spans="2:7">
      <c r="B2142" s="1"/>
      <c r="C2142" s="1"/>
      <c r="D2142" s="1"/>
      <c r="E2142" s="1"/>
      <c r="F2142" s="9"/>
      <c r="G2142" s="1"/>
    </row>
    <row r="2143" spans="2:7">
      <c r="B2143" s="1"/>
      <c r="C2143" s="1"/>
      <c r="D2143" s="1"/>
      <c r="E2143" s="1"/>
      <c r="F2143" s="9"/>
      <c r="G2143" s="1"/>
    </row>
    <row r="2144" spans="2:7">
      <c r="B2144" s="1"/>
      <c r="C2144" s="1"/>
      <c r="D2144" s="1"/>
      <c r="E2144" s="1"/>
      <c r="F2144" s="9"/>
      <c r="G2144" s="1"/>
    </row>
    <row r="2145" spans="2:7">
      <c r="B2145" s="1"/>
      <c r="C2145" s="1"/>
      <c r="D2145" s="1"/>
      <c r="E2145" s="1"/>
      <c r="F2145" s="9"/>
      <c r="G2145" s="1"/>
    </row>
    <row r="2146" spans="2:7">
      <c r="B2146" s="1"/>
      <c r="C2146" s="1"/>
      <c r="D2146" s="1"/>
      <c r="E2146" s="1"/>
      <c r="F2146" s="9"/>
      <c r="G2146" s="1"/>
    </row>
    <row r="2147" spans="2:7">
      <c r="B2147" s="1"/>
      <c r="C2147" s="1"/>
      <c r="D2147" s="1"/>
      <c r="E2147" s="1"/>
      <c r="F2147" s="9"/>
      <c r="G2147" s="1"/>
    </row>
    <row r="2148" spans="2:7">
      <c r="B2148" s="1"/>
      <c r="C2148" s="1"/>
      <c r="D2148" s="1"/>
      <c r="E2148" s="1"/>
      <c r="F2148" s="9"/>
      <c r="G2148" s="1"/>
    </row>
    <row r="2149" spans="2:7">
      <c r="B2149" s="1"/>
      <c r="C2149" s="1"/>
      <c r="D2149" s="1"/>
      <c r="E2149" s="1"/>
      <c r="F2149" s="9"/>
      <c r="G2149" s="1"/>
    </row>
    <row r="2150" spans="2:7">
      <c r="B2150" s="1"/>
      <c r="C2150" s="1"/>
      <c r="D2150" s="1"/>
      <c r="E2150" s="1"/>
      <c r="F2150" s="9"/>
      <c r="G2150" s="1"/>
    </row>
    <row r="2151" spans="2:7">
      <c r="B2151" s="1"/>
      <c r="C2151" s="1"/>
      <c r="D2151" s="1"/>
      <c r="E2151" s="1"/>
      <c r="F2151" s="9"/>
      <c r="G2151" s="1"/>
    </row>
    <row r="2152" spans="2:7">
      <c r="B2152" s="1"/>
      <c r="C2152" s="1"/>
      <c r="D2152" s="1"/>
      <c r="E2152" s="1"/>
      <c r="F2152" s="9"/>
      <c r="G2152" s="1"/>
    </row>
    <row r="2153" spans="2:7">
      <c r="B2153" s="1"/>
      <c r="C2153" s="1"/>
      <c r="D2153" s="1"/>
      <c r="E2153" s="1"/>
      <c r="F2153" s="9"/>
      <c r="G2153" s="1"/>
    </row>
    <row r="2154" spans="2:7">
      <c r="B2154" s="1"/>
      <c r="C2154" s="1"/>
      <c r="D2154" s="1"/>
      <c r="E2154" s="1"/>
      <c r="F2154" s="9"/>
      <c r="G2154" s="1"/>
    </row>
    <row r="2155" spans="2:7">
      <c r="B2155" s="1"/>
      <c r="C2155" s="1"/>
      <c r="D2155" s="1"/>
      <c r="E2155" s="1"/>
      <c r="F2155" s="9"/>
      <c r="G2155" s="1"/>
    </row>
    <row r="2156" spans="2:7">
      <c r="B2156" s="1"/>
      <c r="C2156" s="1"/>
      <c r="D2156" s="1"/>
      <c r="E2156" s="1"/>
      <c r="F2156" s="9"/>
      <c r="G2156" s="1"/>
    </row>
    <row r="2157" spans="2:7">
      <c r="B2157" s="1"/>
      <c r="C2157" s="1"/>
      <c r="D2157" s="1"/>
      <c r="E2157" s="1"/>
      <c r="F2157" s="9"/>
      <c r="G2157" s="1"/>
    </row>
    <row r="2158" spans="2:7">
      <c r="B2158" s="1"/>
      <c r="C2158" s="1"/>
      <c r="D2158" s="1"/>
      <c r="E2158" s="1"/>
      <c r="F2158" s="9"/>
      <c r="G2158" s="1"/>
    </row>
    <row r="2159" spans="2:7">
      <c r="B2159" s="1"/>
      <c r="C2159" s="1"/>
      <c r="D2159" s="1"/>
      <c r="E2159" s="1"/>
      <c r="F2159" s="9"/>
      <c r="G2159" s="1"/>
    </row>
    <row r="2160" spans="2:7">
      <c r="B2160" s="1"/>
      <c r="C2160" s="1"/>
      <c r="D2160" s="1"/>
      <c r="E2160" s="1"/>
      <c r="F2160" s="9"/>
      <c r="G2160" s="1"/>
    </row>
    <row r="2161" spans="2:7">
      <c r="B2161" s="1"/>
      <c r="C2161" s="1"/>
      <c r="D2161" s="1"/>
      <c r="E2161" s="1"/>
      <c r="F2161" s="9"/>
      <c r="G2161" s="1"/>
    </row>
    <row r="2162" spans="2:7">
      <c r="B2162" s="1"/>
      <c r="C2162" s="1"/>
      <c r="D2162" s="1"/>
      <c r="E2162" s="1"/>
      <c r="F2162" s="9"/>
      <c r="G2162" s="1"/>
    </row>
    <row r="2163" spans="2:7">
      <c r="B2163" s="1"/>
      <c r="C2163" s="1"/>
      <c r="D2163" s="1"/>
      <c r="E2163" s="1"/>
      <c r="F2163" s="9"/>
      <c r="G2163" s="1"/>
    </row>
    <row r="2164" spans="2:7">
      <c r="B2164" s="1"/>
      <c r="C2164" s="1"/>
      <c r="D2164" s="1"/>
      <c r="E2164" s="1"/>
      <c r="F2164" s="9"/>
      <c r="G2164" s="1"/>
    </row>
    <row r="2165" spans="2:7">
      <c r="B2165" s="1"/>
      <c r="C2165" s="1"/>
      <c r="D2165" s="1"/>
      <c r="E2165" s="1"/>
      <c r="F2165" s="9"/>
      <c r="G2165" s="1"/>
    </row>
    <row r="2166" spans="2:7">
      <c r="B2166" s="1"/>
      <c r="C2166" s="1"/>
      <c r="D2166" s="1"/>
      <c r="E2166" s="1"/>
      <c r="F2166" s="9"/>
      <c r="G2166" s="1"/>
    </row>
    <row r="2167" spans="2:7">
      <c r="B2167" s="1"/>
      <c r="C2167" s="1"/>
      <c r="D2167" s="1"/>
      <c r="E2167" s="1"/>
      <c r="F2167" s="9"/>
      <c r="G2167" s="1"/>
    </row>
    <row r="2168" spans="2:7">
      <c r="B2168" s="1"/>
      <c r="C2168" s="1"/>
      <c r="D2168" s="1"/>
      <c r="E2168" s="1"/>
      <c r="F2168" s="9"/>
      <c r="G2168" s="1"/>
    </row>
    <row r="2169" spans="2:7">
      <c r="B2169" s="1"/>
      <c r="C2169" s="1"/>
      <c r="D2169" s="1"/>
      <c r="E2169" s="1"/>
      <c r="F2169" s="9"/>
      <c r="G2169" s="1"/>
    </row>
    <row r="2170" spans="2:7">
      <c r="B2170" s="1"/>
      <c r="C2170" s="1"/>
      <c r="D2170" s="1"/>
      <c r="E2170" s="1"/>
      <c r="F2170" s="9"/>
      <c r="G2170" s="1"/>
    </row>
    <row r="2171" spans="2:7">
      <c r="B2171" s="1"/>
      <c r="C2171" s="1"/>
      <c r="D2171" s="1"/>
      <c r="E2171" s="1"/>
      <c r="F2171" s="9"/>
      <c r="G2171" s="1"/>
    </row>
    <row r="2172" spans="2:7">
      <c r="B2172" s="1"/>
      <c r="C2172" s="1"/>
      <c r="D2172" s="1"/>
      <c r="E2172" s="1"/>
      <c r="F2172" s="9"/>
      <c r="G2172" s="1"/>
    </row>
    <row r="2173" spans="2:7">
      <c r="B2173" s="1"/>
      <c r="C2173" s="1"/>
      <c r="D2173" s="1"/>
      <c r="E2173" s="1"/>
      <c r="F2173" s="9"/>
      <c r="G2173" s="1"/>
    </row>
    <row r="2174" spans="2:7">
      <c r="B2174" s="1"/>
      <c r="C2174" s="1"/>
      <c r="D2174" s="1"/>
      <c r="E2174" s="1"/>
      <c r="F2174" s="9"/>
      <c r="G2174" s="1"/>
    </row>
    <row r="2175" spans="2:7">
      <c r="B2175" s="1"/>
      <c r="C2175" s="1"/>
      <c r="D2175" s="1"/>
      <c r="E2175" s="1"/>
      <c r="F2175" s="9"/>
      <c r="G2175" s="1"/>
    </row>
    <row r="2176" spans="2:7">
      <c r="B2176" s="1"/>
      <c r="C2176" s="1"/>
      <c r="D2176" s="1"/>
      <c r="E2176" s="1"/>
      <c r="F2176" s="9"/>
      <c r="G2176" s="1"/>
    </row>
    <row r="2177" spans="2:7">
      <c r="B2177" s="1"/>
      <c r="C2177" s="1"/>
      <c r="D2177" s="1"/>
      <c r="E2177" s="1"/>
      <c r="F2177" s="9"/>
      <c r="G2177" s="1"/>
    </row>
    <row r="2178" spans="2:7">
      <c r="B2178" s="1"/>
      <c r="C2178" s="1"/>
      <c r="D2178" s="1"/>
      <c r="E2178" s="1"/>
      <c r="F2178" s="9"/>
      <c r="G2178" s="1"/>
    </row>
    <row r="2179" spans="2:7">
      <c r="B2179" s="1"/>
      <c r="C2179" s="1"/>
      <c r="D2179" s="1"/>
      <c r="E2179" s="1"/>
      <c r="F2179" s="9"/>
      <c r="G2179" s="1"/>
    </row>
    <row r="2180" spans="2:7">
      <c r="B2180" s="1"/>
      <c r="C2180" s="1"/>
      <c r="D2180" s="1"/>
      <c r="E2180" s="1"/>
      <c r="F2180" s="9"/>
      <c r="G2180" s="1"/>
    </row>
    <row r="2181" spans="2:7">
      <c r="B2181" s="1"/>
      <c r="C2181" s="1"/>
      <c r="D2181" s="1"/>
      <c r="E2181" s="1"/>
      <c r="F2181" s="9"/>
      <c r="G2181" s="1"/>
    </row>
    <row r="2182" spans="2:7">
      <c r="B2182" s="1"/>
      <c r="C2182" s="1"/>
      <c r="D2182" s="1"/>
      <c r="E2182" s="1"/>
      <c r="F2182" s="9"/>
      <c r="G2182" s="1"/>
    </row>
    <row r="2183" spans="2:7">
      <c r="B2183" s="1"/>
      <c r="C2183" s="1"/>
      <c r="D2183" s="1"/>
      <c r="E2183" s="1"/>
      <c r="F2183" s="9"/>
      <c r="G2183" s="1"/>
    </row>
    <row r="2184" spans="2:7">
      <c r="B2184" s="1"/>
      <c r="C2184" s="1"/>
      <c r="D2184" s="1"/>
      <c r="E2184" s="1"/>
      <c r="F2184" s="9"/>
      <c r="G2184" s="1"/>
    </row>
    <row r="2185" spans="2:7">
      <c r="B2185" s="1"/>
      <c r="C2185" s="1"/>
      <c r="D2185" s="1"/>
      <c r="E2185" s="1"/>
      <c r="F2185" s="9"/>
      <c r="G2185" s="1"/>
    </row>
    <row r="2186" spans="2:7">
      <c r="B2186" s="1"/>
      <c r="C2186" s="1"/>
      <c r="D2186" s="1"/>
      <c r="E2186" s="1"/>
      <c r="F2186" s="9"/>
      <c r="G2186" s="1"/>
    </row>
    <row r="2187" spans="2:7">
      <c r="B2187" s="1"/>
      <c r="C2187" s="1"/>
      <c r="D2187" s="1"/>
      <c r="E2187" s="1"/>
      <c r="F2187" s="9"/>
      <c r="G2187" s="1"/>
    </row>
    <row r="2188" spans="2:7">
      <c r="B2188" s="1"/>
      <c r="C2188" s="1"/>
      <c r="D2188" s="1"/>
      <c r="E2188" s="1"/>
      <c r="F2188" s="9"/>
      <c r="G2188" s="1"/>
    </row>
    <row r="2189" spans="2:7">
      <c r="B2189" s="1"/>
      <c r="C2189" s="1"/>
      <c r="D2189" s="1"/>
      <c r="E2189" s="1"/>
      <c r="F2189" s="9"/>
      <c r="G2189" s="1"/>
    </row>
    <row r="2190" spans="2:7">
      <c r="B2190" s="1"/>
      <c r="C2190" s="1"/>
      <c r="D2190" s="1"/>
      <c r="E2190" s="1"/>
      <c r="F2190" s="9"/>
      <c r="G2190" s="1"/>
    </row>
    <row r="2191" spans="2:7">
      <c r="B2191" s="1"/>
      <c r="C2191" s="1"/>
      <c r="D2191" s="1"/>
      <c r="E2191" s="1"/>
      <c r="F2191" s="9"/>
      <c r="G2191" s="1"/>
    </row>
    <row r="2192" spans="2:7">
      <c r="B2192" s="1"/>
      <c r="C2192" s="1"/>
      <c r="D2192" s="1"/>
      <c r="E2192" s="1"/>
      <c r="F2192" s="9"/>
      <c r="G2192" s="1"/>
    </row>
    <row r="2193" spans="2:7">
      <c r="B2193" s="1"/>
      <c r="C2193" s="1"/>
      <c r="D2193" s="1"/>
      <c r="E2193" s="1"/>
      <c r="F2193" s="9"/>
      <c r="G2193" s="1"/>
    </row>
    <row r="2194" spans="2:7">
      <c r="B2194" s="1"/>
      <c r="C2194" s="1"/>
      <c r="D2194" s="1"/>
      <c r="E2194" s="1"/>
      <c r="F2194" s="9"/>
      <c r="G2194" s="1"/>
    </row>
    <row r="2195" spans="2:7">
      <c r="B2195" s="1"/>
      <c r="C2195" s="1"/>
      <c r="D2195" s="1"/>
      <c r="E2195" s="1"/>
      <c r="F2195" s="9"/>
      <c r="G2195" s="1"/>
    </row>
    <row r="2196" spans="2:7">
      <c r="B2196" s="1"/>
      <c r="C2196" s="1"/>
      <c r="D2196" s="1"/>
      <c r="E2196" s="1"/>
      <c r="F2196" s="9"/>
      <c r="G2196" s="1"/>
    </row>
    <row r="2197" spans="2:7">
      <c r="B2197" s="1"/>
      <c r="C2197" s="1"/>
      <c r="D2197" s="1"/>
      <c r="E2197" s="1"/>
      <c r="F2197" s="9"/>
      <c r="G2197" s="1"/>
    </row>
    <row r="2198" spans="2:7">
      <c r="B2198" s="1"/>
      <c r="C2198" s="1"/>
      <c r="D2198" s="1"/>
      <c r="E2198" s="1"/>
      <c r="F2198" s="9"/>
      <c r="G2198" s="1"/>
    </row>
    <row r="2199" spans="2:7">
      <c r="B2199" s="1"/>
      <c r="C2199" s="1"/>
      <c r="D2199" s="1"/>
      <c r="E2199" s="1"/>
      <c r="F2199" s="9"/>
      <c r="G2199" s="1"/>
    </row>
    <row r="2200" spans="2:7">
      <c r="B2200" s="1"/>
      <c r="C2200" s="1"/>
      <c r="D2200" s="1"/>
      <c r="E2200" s="1"/>
      <c r="F2200" s="9"/>
      <c r="G2200" s="1"/>
    </row>
    <row r="2201" spans="2:7">
      <c r="B2201" s="1"/>
      <c r="C2201" s="1"/>
      <c r="D2201" s="1"/>
      <c r="E2201" s="1"/>
      <c r="F2201" s="9"/>
      <c r="G2201" s="1"/>
    </row>
    <row r="2202" spans="2:7">
      <c r="B2202" s="1"/>
      <c r="C2202" s="1"/>
      <c r="D2202" s="1"/>
      <c r="E2202" s="1"/>
      <c r="F2202" s="9"/>
      <c r="G2202" s="1"/>
    </row>
    <row r="2203" spans="2:7">
      <c r="B2203" s="1"/>
      <c r="C2203" s="1"/>
      <c r="D2203" s="1"/>
      <c r="E2203" s="1"/>
      <c r="F2203" s="9"/>
      <c r="G2203" s="1"/>
    </row>
    <row r="2204" spans="2:7">
      <c r="B2204" s="1"/>
      <c r="C2204" s="1"/>
      <c r="D2204" s="1"/>
      <c r="E2204" s="1"/>
      <c r="F2204" s="9"/>
      <c r="G2204" s="1"/>
    </row>
    <row r="2205" spans="2:7">
      <c r="B2205" s="1"/>
      <c r="C2205" s="1"/>
      <c r="D2205" s="1"/>
      <c r="E2205" s="1"/>
      <c r="F2205" s="9"/>
      <c r="G2205" s="1"/>
    </row>
    <row r="2206" spans="2:7">
      <c r="B2206" s="1"/>
      <c r="C2206" s="1"/>
      <c r="D2206" s="1"/>
      <c r="E2206" s="1"/>
      <c r="F2206" s="9"/>
      <c r="G2206" s="1"/>
    </row>
    <row r="2207" spans="2:7">
      <c r="B2207" s="1"/>
      <c r="C2207" s="1"/>
      <c r="D2207" s="1"/>
      <c r="E2207" s="1"/>
      <c r="F2207" s="9"/>
      <c r="G2207" s="1"/>
    </row>
    <row r="2208" spans="2:7">
      <c r="B2208" s="1"/>
      <c r="C2208" s="1"/>
      <c r="D2208" s="1"/>
      <c r="E2208" s="1"/>
      <c r="F2208" s="9"/>
      <c r="G2208" s="1"/>
    </row>
    <row r="2209" spans="2:7">
      <c r="B2209" s="1"/>
      <c r="C2209" s="1"/>
      <c r="D2209" s="1"/>
      <c r="E2209" s="1"/>
      <c r="F2209" s="9"/>
      <c r="G2209" s="1"/>
    </row>
    <row r="2210" spans="2:7">
      <c r="B2210" s="1"/>
      <c r="C2210" s="1"/>
      <c r="D2210" s="1"/>
      <c r="E2210" s="1"/>
      <c r="F2210" s="9"/>
      <c r="G2210" s="1"/>
    </row>
    <row r="2211" spans="2:7">
      <c r="B2211" s="1"/>
      <c r="C2211" s="1"/>
      <c r="D2211" s="1"/>
      <c r="E2211" s="1"/>
      <c r="F2211" s="9"/>
      <c r="G2211" s="1"/>
    </row>
    <row r="2212" spans="2:7">
      <c r="B2212" s="1"/>
      <c r="C2212" s="1"/>
      <c r="D2212" s="1"/>
      <c r="E2212" s="1"/>
      <c r="F2212" s="9"/>
      <c r="G2212" s="1"/>
    </row>
    <row r="2213" spans="2:7">
      <c r="B2213" s="1"/>
      <c r="C2213" s="1"/>
      <c r="D2213" s="1"/>
      <c r="E2213" s="1"/>
      <c r="F2213" s="9"/>
      <c r="G2213" s="1"/>
    </row>
    <row r="2214" spans="2:7">
      <c r="B2214" s="1"/>
      <c r="C2214" s="1"/>
      <c r="D2214" s="1"/>
      <c r="E2214" s="1"/>
      <c r="F2214" s="9"/>
      <c r="G2214" s="1"/>
    </row>
    <row r="2215" spans="2:7">
      <c r="B2215" s="1"/>
      <c r="C2215" s="1"/>
      <c r="D2215" s="1"/>
      <c r="E2215" s="1"/>
      <c r="F2215" s="9"/>
      <c r="G2215" s="1"/>
    </row>
    <row r="2216" spans="2:7">
      <c r="B2216" s="1"/>
      <c r="C2216" s="1"/>
      <c r="D2216" s="1"/>
      <c r="E2216" s="1"/>
      <c r="F2216" s="9"/>
      <c r="G2216" s="1"/>
    </row>
    <row r="2217" spans="2:7">
      <c r="B2217" s="1"/>
      <c r="C2217" s="1"/>
      <c r="D2217" s="1"/>
      <c r="E2217" s="1"/>
      <c r="F2217" s="9"/>
      <c r="G2217" s="1"/>
    </row>
    <row r="2218" spans="2:7">
      <c r="B2218" s="1"/>
      <c r="C2218" s="1"/>
      <c r="D2218" s="1"/>
      <c r="E2218" s="1"/>
      <c r="F2218" s="9"/>
      <c r="G2218" s="1"/>
    </row>
    <row r="2219" spans="2:7">
      <c r="B2219" s="1"/>
      <c r="C2219" s="1"/>
      <c r="D2219" s="1"/>
      <c r="E2219" s="1"/>
      <c r="F2219" s="9"/>
      <c r="G2219" s="1"/>
    </row>
    <row r="2220" spans="2:7">
      <c r="B2220" s="1"/>
      <c r="C2220" s="1"/>
      <c r="D2220" s="1"/>
      <c r="E2220" s="1"/>
      <c r="F2220" s="9"/>
      <c r="G2220" s="1"/>
    </row>
    <row r="2221" spans="2:7">
      <c r="B2221" s="1"/>
      <c r="C2221" s="1"/>
      <c r="D2221" s="1"/>
      <c r="E2221" s="1"/>
      <c r="F2221" s="9"/>
      <c r="G2221" s="1"/>
    </row>
    <row r="2222" spans="2:7">
      <c r="B2222" s="1"/>
      <c r="C2222" s="1"/>
      <c r="D2222" s="1"/>
      <c r="E2222" s="1"/>
      <c r="F2222" s="9"/>
      <c r="G2222" s="1"/>
    </row>
    <row r="2223" spans="2:7">
      <c r="B2223" s="1"/>
      <c r="C2223" s="1"/>
      <c r="D2223" s="1"/>
      <c r="E2223" s="1"/>
      <c r="F2223" s="9"/>
      <c r="G2223" s="1"/>
    </row>
    <row r="2224" spans="2:7">
      <c r="B2224" s="1"/>
      <c r="C2224" s="1"/>
      <c r="D2224" s="1"/>
      <c r="E2224" s="1"/>
      <c r="F2224" s="9"/>
      <c r="G2224" s="1"/>
    </row>
    <row r="2225" spans="2:7">
      <c r="B2225" s="1"/>
      <c r="C2225" s="1"/>
      <c r="D2225" s="1"/>
      <c r="E2225" s="1"/>
      <c r="F2225" s="9"/>
      <c r="G2225" s="1"/>
    </row>
    <row r="2226" spans="2:7">
      <c r="B2226" s="1"/>
      <c r="C2226" s="1"/>
      <c r="D2226" s="1"/>
      <c r="E2226" s="1"/>
      <c r="F2226" s="9"/>
      <c r="G2226" s="1"/>
    </row>
    <row r="2227" spans="2:7">
      <c r="B2227" s="1"/>
      <c r="C2227" s="1"/>
      <c r="D2227" s="1"/>
      <c r="E2227" s="1"/>
      <c r="F2227" s="9"/>
      <c r="G2227" s="1"/>
    </row>
    <row r="2228" spans="2:7">
      <c r="B2228" s="1"/>
      <c r="C2228" s="1"/>
      <c r="D2228" s="1"/>
      <c r="E2228" s="1"/>
      <c r="F2228" s="9"/>
      <c r="G2228" s="1"/>
    </row>
    <row r="2229" spans="2:7">
      <c r="B2229" s="1"/>
      <c r="C2229" s="1"/>
      <c r="D2229" s="1"/>
      <c r="E2229" s="1"/>
      <c r="F2229" s="9"/>
      <c r="G2229" s="1"/>
    </row>
    <row r="2230" spans="2:7">
      <c r="B2230" s="1"/>
      <c r="C2230" s="1"/>
      <c r="D2230" s="1"/>
      <c r="E2230" s="1"/>
      <c r="F2230" s="9"/>
      <c r="G2230" s="1"/>
    </row>
    <row r="2231" spans="2:7">
      <c r="B2231" s="1"/>
      <c r="C2231" s="1"/>
      <c r="D2231" s="1"/>
      <c r="E2231" s="1"/>
      <c r="F2231" s="9"/>
      <c r="G2231" s="1"/>
    </row>
    <row r="2232" spans="2:7">
      <c r="B2232" s="1"/>
      <c r="C2232" s="1"/>
      <c r="D2232" s="1"/>
      <c r="E2232" s="1"/>
      <c r="F2232" s="9"/>
      <c r="G2232" s="1"/>
    </row>
    <row r="2233" spans="2:7">
      <c r="B2233" s="1"/>
      <c r="C2233" s="1"/>
      <c r="D2233" s="1"/>
      <c r="E2233" s="1"/>
      <c r="F2233" s="9"/>
      <c r="G2233" s="1"/>
    </row>
    <row r="2234" spans="2:7">
      <c r="B2234" s="1"/>
      <c r="C2234" s="1"/>
      <c r="D2234" s="1"/>
      <c r="E2234" s="1"/>
      <c r="F2234" s="9"/>
      <c r="G2234" s="1"/>
    </row>
    <row r="2235" spans="2:7">
      <c r="B2235" s="1"/>
      <c r="C2235" s="1"/>
      <c r="D2235" s="1"/>
      <c r="E2235" s="1"/>
      <c r="F2235" s="9"/>
      <c r="G2235" s="1"/>
    </row>
    <row r="2236" spans="2:7">
      <c r="B2236" s="1"/>
      <c r="C2236" s="1"/>
      <c r="D2236" s="1"/>
      <c r="E2236" s="1"/>
      <c r="F2236" s="9"/>
      <c r="G2236" s="1"/>
    </row>
    <row r="2237" spans="2:7">
      <c r="B2237" s="1"/>
      <c r="C2237" s="1"/>
      <c r="D2237" s="1"/>
      <c r="E2237" s="1"/>
      <c r="F2237" s="9"/>
      <c r="G2237" s="1"/>
    </row>
    <row r="2238" spans="2:7">
      <c r="B2238" s="1"/>
      <c r="C2238" s="1"/>
      <c r="D2238" s="1"/>
      <c r="E2238" s="1"/>
      <c r="F2238" s="9"/>
      <c r="G2238" s="1"/>
    </row>
    <row r="2239" spans="2:7">
      <c r="B2239" s="1"/>
      <c r="C2239" s="1"/>
      <c r="D2239" s="1"/>
      <c r="E2239" s="1"/>
      <c r="F2239" s="9"/>
      <c r="G2239" s="1"/>
    </row>
    <row r="2240" spans="2:7">
      <c r="B2240" s="1"/>
      <c r="C2240" s="1"/>
      <c r="D2240" s="1"/>
      <c r="E2240" s="1"/>
      <c r="F2240" s="9"/>
      <c r="G2240" s="1"/>
    </row>
    <row r="2241" spans="2:7">
      <c r="B2241" s="1"/>
      <c r="C2241" s="1"/>
      <c r="D2241" s="1"/>
      <c r="E2241" s="1"/>
      <c r="F2241" s="9"/>
      <c r="G2241" s="1"/>
    </row>
    <row r="2242" spans="2:7">
      <c r="B2242" s="1"/>
      <c r="C2242" s="1"/>
      <c r="D2242" s="1"/>
      <c r="E2242" s="1"/>
      <c r="F2242" s="9"/>
      <c r="G2242" s="1"/>
    </row>
    <row r="2243" spans="2:7">
      <c r="B2243" s="1"/>
      <c r="C2243" s="1"/>
      <c r="D2243" s="1"/>
      <c r="E2243" s="1"/>
      <c r="F2243" s="9"/>
      <c r="G2243" s="1"/>
    </row>
    <row r="2244" spans="2:7">
      <c r="B2244" s="1"/>
      <c r="C2244" s="1"/>
      <c r="D2244" s="1"/>
      <c r="E2244" s="1"/>
      <c r="F2244" s="9"/>
      <c r="G2244" s="1"/>
    </row>
    <row r="2245" spans="2:7">
      <c r="B2245" s="1"/>
      <c r="C2245" s="1"/>
      <c r="D2245" s="1"/>
      <c r="E2245" s="1"/>
      <c r="F2245" s="9"/>
      <c r="G2245" s="1"/>
    </row>
    <row r="2246" spans="2:7">
      <c r="B2246" s="1"/>
      <c r="C2246" s="1"/>
      <c r="D2246" s="1"/>
      <c r="E2246" s="1"/>
      <c r="F2246" s="9"/>
      <c r="G2246" s="1"/>
    </row>
    <row r="2247" spans="2:7">
      <c r="B2247" s="1"/>
      <c r="C2247" s="1"/>
      <c r="D2247" s="1"/>
      <c r="E2247" s="1"/>
      <c r="F2247" s="9"/>
      <c r="G2247" s="1"/>
    </row>
    <row r="2248" spans="2:7">
      <c r="B2248" s="1"/>
      <c r="C2248" s="1"/>
      <c r="D2248" s="1"/>
      <c r="E2248" s="1"/>
      <c r="F2248" s="9"/>
      <c r="G2248" s="1"/>
    </row>
    <row r="2249" spans="2:7">
      <c r="B2249" s="1"/>
      <c r="C2249" s="1"/>
      <c r="D2249" s="1"/>
      <c r="E2249" s="1"/>
      <c r="F2249" s="9"/>
      <c r="G2249" s="1"/>
    </row>
    <row r="2250" spans="2:7">
      <c r="B2250" s="1"/>
      <c r="C2250" s="1"/>
      <c r="D2250" s="1"/>
      <c r="E2250" s="1"/>
      <c r="F2250" s="9"/>
      <c r="G2250" s="1"/>
    </row>
    <row r="2251" spans="2:7">
      <c r="B2251" s="1"/>
      <c r="C2251" s="1"/>
      <c r="D2251" s="1"/>
      <c r="E2251" s="1"/>
      <c r="F2251" s="9"/>
      <c r="G2251" s="1"/>
    </row>
    <row r="2252" spans="2:7">
      <c r="B2252" s="1"/>
      <c r="C2252" s="1"/>
      <c r="D2252" s="1"/>
      <c r="E2252" s="1"/>
      <c r="F2252" s="9"/>
      <c r="G2252" s="1"/>
    </row>
    <row r="2253" spans="2:7">
      <c r="B2253" s="1"/>
      <c r="C2253" s="1"/>
      <c r="D2253" s="1"/>
      <c r="E2253" s="1"/>
      <c r="F2253" s="9"/>
      <c r="G2253" s="1"/>
    </row>
    <row r="2254" spans="2:7">
      <c r="B2254" s="1"/>
      <c r="C2254" s="1"/>
      <c r="D2254" s="1"/>
      <c r="E2254" s="1"/>
      <c r="F2254" s="9"/>
      <c r="G2254" s="1"/>
    </row>
    <row r="2255" spans="2:7">
      <c r="B2255" s="1"/>
      <c r="C2255" s="1"/>
      <c r="D2255" s="1"/>
      <c r="E2255" s="1"/>
      <c r="F2255" s="9"/>
      <c r="G2255" s="1"/>
    </row>
    <row r="2256" spans="2:7">
      <c r="B2256" s="1"/>
      <c r="C2256" s="1"/>
      <c r="D2256" s="1"/>
      <c r="E2256" s="1"/>
      <c r="F2256" s="9"/>
      <c r="G2256" s="1"/>
    </row>
    <row r="2257" spans="2:7">
      <c r="B2257" s="1"/>
      <c r="C2257" s="1"/>
      <c r="D2257" s="1"/>
      <c r="E2257" s="1"/>
      <c r="F2257" s="9"/>
      <c r="G2257" s="1"/>
    </row>
    <row r="2258" spans="2:7">
      <c r="B2258" s="1"/>
      <c r="C2258" s="1"/>
      <c r="D2258" s="1"/>
      <c r="E2258" s="1"/>
      <c r="F2258" s="9"/>
      <c r="G2258" s="1"/>
    </row>
    <row r="2259" spans="2:7">
      <c r="B2259" s="1"/>
      <c r="C2259" s="1"/>
      <c r="D2259" s="1"/>
      <c r="E2259" s="1"/>
      <c r="F2259" s="9"/>
      <c r="G2259" s="1"/>
    </row>
    <row r="2260" spans="2:7">
      <c r="B2260" s="1"/>
      <c r="C2260" s="1"/>
      <c r="D2260" s="1"/>
      <c r="E2260" s="1"/>
      <c r="F2260" s="9"/>
      <c r="G2260" s="1"/>
    </row>
    <row r="2261" spans="2:7">
      <c r="B2261" s="1"/>
      <c r="C2261" s="1"/>
      <c r="D2261" s="1"/>
      <c r="E2261" s="1"/>
      <c r="F2261" s="9"/>
      <c r="G2261" s="1"/>
    </row>
    <row r="2262" spans="2:7">
      <c r="B2262" s="1"/>
      <c r="C2262" s="1"/>
      <c r="D2262" s="1"/>
      <c r="E2262" s="1"/>
      <c r="F2262" s="9"/>
      <c r="G2262" s="1"/>
    </row>
    <row r="2263" spans="2:7">
      <c r="B2263" s="1"/>
      <c r="C2263" s="1"/>
      <c r="D2263" s="1"/>
      <c r="E2263" s="1"/>
      <c r="F2263" s="9"/>
      <c r="G2263" s="1"/>
    </row>
    <row r="2264" spans="2:7">
      <c r="B2264" s="1"/>
      <c r="C2264" s="1"/>
      <c r="D2264" s="1"/>
      <c r="E2264" s="1"/>
      <c r="F2264" s="9"/>
      <c r="G2264" s="1"/>
    </row>
    <row r="2265" spans="2:7">
      <c r="B2265" s="1"/>
      <c r="C2265" s="1"/>
      <c r="D2265" s="1"/>
      <c r="E2265" s="1"/>
      <c r="F2265" s="9"/>
      <c r="G2265" s="1"/>
    </row>
    <row r="2266" spans="2:7">
      <c r="B2266" s="1"/>
      <c r="C2266" s="1"/>
      <c r="D2266" s="1"/>
      <c r="E2266" s="1"/>
      <c r="F2266" s="9"/>
      <c r="G2266" s="1"/>
    </row>
    <row r="2267" spans="2:7">
      <c r="B2267" s="1"/>
      <c r="C2267" s="1"/>
      <c r="D2267" s="1"/>
      <c r="E2267" s="1"/>
      <c r="F2267" s="9"/>
      <c r="G2267" s="1"/>
    </row>
    <row r="2268" spans="2:7">
      <c r="B2268" s="1"/>
      <c r="C2268" s="1"/>
      <c r="D2268" s="1"/>
      <c r="E2268" s="1"/>
      <c r="F2268" s="9"/>
      <c r="G2268" s="1"/>
    </row>
    <row r="2269" spans="2:7">
      <c r="B2269" s="1"/>
      <c r="C2269" s="1"/>
      <c r="D2269" s="1"/>
      <c r="E2269" s="1"/>
      <c r="F2269" s="9"/>
      <c r="G2269" s="1"/>
    </row>
    <row r="2270" spans="2:7">
      <c r="B2270" s="1"/>
      <c r="C2270" s="1"/>
      <c r="D2270" s="1"/>
      <c r="E2270" s="1"/>
      <c r="F2270" s="9"/>
      <c r="G2270" s="1"/>
    </row>
    <row r="2271" spans="2:7">
      <c r="B2271" s="1"/>
      <c r="C2271" s="1"/>
      <c r="D2271" s="1"/>
      <c r="E2271" s="1"/>
      <c r="F2271" s="9"/>
      <c r="G2271" s="1"/>
    </row>
    <row r="2272" spans="2:7">
      <c r="B2272" s="1"/>
      <c r="C2272" s="1"/>
      <c r="D2272" s="1"/>
      <c r="E2272" s="1"/>
      <c r="F2272" s="9"/>
      <c r="G2272" s="1"/>
    </row>
    <row r="2273" spans="2:7">
      <c r="B2273" s="1"/>
      <c r="C2273" s="1"/>
      <c r="D2273" s="1"/>
      <c r="E2273" s="1"/>
      <c r="F2273" s="9"/>
      <c r="G2273" s="1"/>
    </row>
    <row r="2274" spans="2:7">
      <c r="B2274" s="1"/>
      <c r="C2274" s="1"/>
      <c r="D2274" s="1"/>
      <c r="E2274" s="1"/>
      <c r="F2274" s="9"/>
      <c r="G2274" s="1"/>
    </row>
    <row r="2275" spans="2:7">
      <c r="B2275" s="1"/>
      <c r="C2275" s="1"/>
      <c r="D2275" s="1"/>
      <c r="E2275" s="1"/>
      <c r="F2275" s="9"/>
      <c r="G2275" s="1"/>
    </row>
    <row r="2276" spans="2:7">
      <c r="B2276" s="1"/>
      <c r="C2276" s="1"/>
      <c r="D2276" s="1"/>
      <c r="E2276" s="1"/>
      <c r="F2276" s="9"/>
      <c r="G2276" s="1"/>
    </row>
    <row r="2277" spans="2:7">
      <c r="B2277" s="1"/>
      <c r="C2277" s="1"/>
      <c r="D2277" s="1"/>
      <c r="E2277" s="1"/>
      <c r="F2277" s="9"/>
      <c r="G2277" s="1"/>
    </row>
    <row r="2278" spans="2:7">
      <c r="B2278" s="1"/>
      <c r="C2278" s="1"/>
      <c r="D2278" s="1"/>
      <c r="E2278" s="1"/>
      <c r="F2278" s="9"/>
      <c r="G2278" s="1"/>
    </row>
    <row r="2279" spans="2:7">
      <c r="B2279" s="1"/>
      <c r="C2279" s="1"/>
      <c r="D2279" s="1"/>
      <c r="E2279" s="1"/>
      <c r="F2279" s="9"/>
      <c r="G2279" s="1"/>
    </row>
    <row r="2280" spans="2:7">
      <c r="B2280" s="1"/>
      <c r="C2280" s="1"/>
      <c r="D2280" s="1"/>
      <c r="E2280" s="1"/>
      <c r="F2280" s="9"/>
      <c r="G2280" s="1"/>
    </row>
    <row r="2281" spans="2:7">
      <c r="B2281" s="1"/>
      <c r="C2281" s="1"/>
      <c r="D2281" s="1"/>
      <c r="E2281" s="1"/>
      <c r="F2281" s="9"/>
      <c r="G2281" s="1"/>
    </row>
    <row r="2282" spans="2:7">
      <c r="B2282" s="1"/>
      <c r="C2282" s="1"/>
      <c r="D2282" s="1"/>
      <c r="E2282" s="1"/>
      <c r="F2282" s="9"/>
      <c r="G2282" s="1"/>
    </row>
    <row r="2283" spans="2:7">
      <c r="B2283" s="1"/>
      <c r="C2283" s="1"/>
      <c r="D2283" s="1"/>
      <c r="E2283" s="1"/>
      <c r="F2283" s="9"/>
      <c r="G2283" s="1"/>
    </row>
    <row r="2284" spans="2:7">
      <c r="B2284" s="1"/>
      <c r="C2284" s="1"/>
      <c r="D2284" s="1"/>
      <c r="E2284" s="1"/>
      <c r="F2284" s="9"/>
      <c r="G2284" s="1"/>
    </row>
    <row r="2285" spans="2:7">
      <c r="B2285" s="1"/>
      <c r="C2285" s="1"/>
      <c r="D2285" s="1"/>
      <c r="E2285" s="1"/>
      <c r="F2285" s="9"/>
      <c r="G2285" s="1"/>
    </row>
    <row r="2286" spans="2:7">
      <c r="B2286" s="1"/>
      <c r="C2286" s="1"/>
      <c r="D2286" s="1"/>
      <c r="E2286" s="1"/>
      <c r="F2286" s="9"/>
      <c r="G2286" s="1"/>
    </row>
    <row r="2287" spans="2:7">
      <c r="B2287" s="1"/>
      <c r="C2287" s="1"/>
      <c r="D2287" s="1"/>
      <c r="E2287" s="1"/>
      <c r="F2287" s="9"/>
      <c r="G2287" s="1"/>
    </row>
    <row r="2288" spans="2:7">
      <c r="B2288" s="1"/>
      <c r="C2288" s="1"/>
      <c r="D2288" s="1"/>
      <c r="E2288" s="1"/>
      <c r="F2288" s="9"/>
      <c r="G2288" s="1"/>
    </row>
    <row r="2289" spans="2:7">
      <c r="B2289" s="1"/>
      <c r="C2289" s="1"/>
      <c r="D2289" s="1"/>
      <c r="E2289" s="1"/>
      <c r="F2289" s="9"/>
      <c r="G2289" s="1"/>
    </row>
    <row r="2290" spans="2:7">
      <c r="B2290" s="1"/>
      <c r="C2290" s="1"/>
      <c r="D2290" s="1"/>
      <c r="E2290" s="1"/>
      <c r="F2290" s="9"/>
      <c r="G2290" s="1"/>
    </row>
    <row r="2291" spans="2:7">
      <c r="B2291" s="1"/>
      <c r="C2291" s="1"/>
      <c r="D2291" s="1"/>
      <c r="E2291" s="1"/>
      <c r="F2291" s="9"/>
      <c r="G2291" s="1"/>
    </row>
    <row r="2292" spans="2:7">
      <c r="B2292" s="1"/>
      <c r="C2292" s="1"/>
      <c r="D2292" s="1"/>
      <c r="E2292" s="1"/>
      <c r="F2292" s="9"/>
      <c r="G2292" s="1"/>
    </row>
    <row r="2293" spans="2:7">
      <c r="B2293" s="1"/>
      <c r="C2293" s="1"/>
      <c r="D2293" s="1"/>
      <c r="E2293" s="1"/>
      <c r="F2293" s="9"/>
      <c r="G2293" s="1"/>
    </row>
    <row r="2294" spans="2:7">
      <c r="B2294" s="1"/>
      <c r="C2294" s="1"/>
      <c r="D2294" s="1"/>
      <c r="E2294" s="1"/>
      <c r="F2294" s="9"/>
      <c r="G2294" s="1"/>
    </row>
    <row r="2295" spans="2:7">
      <c r="B2295" s="1"/>
      <c r="C2295" s="1"/>
      <c r="D2295" s="1"/>
      <c r="E2295" s="1"/>
      <c r="F2295" s="9"/>
      <c r="G2295" s="1"/>
    </row>
    <row r="2296" spans="2:7">
      <c r="B2296" s="1"/>
      <c r="C2296" s="1"/>
      <c r="D2296" s="1"/>
      <c r="E2296" s="1"/>
      <c r="F2296" s="9"/>
      <c r="G2296" s="1"/>
    </row>
    <row r="2297" spans="2:7">
      <c r="B2297" s="1"/>
      <c r="C2297" s="1"/>
      <c r="D2297" s="1"/>
      <c r="E2297" s="1"/>
      <c r="F2297" s="9"/>
      <c r="G2297" s="1"/>
    </row>
    <row r="2298" spans="2:7">
      <c r="B2298" s="1"/>
      <c r="C2298" s="1"/>
      <c r="D2298" s="1"/>
      <c r="E2298" s="1"/>
      <c r="F2298" s="9"/>
      <c r="G2298" s="1"/>
    </row>
    <row r="2299" spans="2:7">
      <c r="B2299" s="1"/>
      <c r="C2299" s="1"/>
      <c r="D2299" s="1"/>
      <c r="E2299" s="1"/>
      <c r="F2299" s="9"/>
      <c r="G2299" s="1"/>
    </row>
    <row r="2300" spans="2:7">
      <c r="B2300" s="1"/>
      <c r="C2300" s="1"/>
      <c r="D2300" s="1"/>
      <c r="E2300" s="1"/>
      <c r="F2300" s="9"/>
      <c r="G2300" s="1"/>
    </row>
    <row r="2301" spans="2:7">
      <c r="B2301" s="1"/>
      <c r="C2301" s="1"/>
      <c r="D2301" s="1"/>
      <c r="E2301" s="1"/>
      <c r="F2301" s="9"/>
      <c r="G2301" s="1"/>
    </row>
    <row r="2302" spans="2:7">
      <c r="B2302" s="1"/>
      <c r="C2302" s="1"/>
      <c r="D2302" s="1"/>
      <c r="E2302" s="1"/>
      <c r="F2302" s="9"/>
      <c r="G2302" s="1"/>
    </row>
    <row r="2303" spans="2:7">
      <c r="B2303" s="1"/>
      <c r="C2303" s="1"/>
      <c r="D2303" s="1"/>
      <c r="E2303" s="1"/>
      <c r="F2303" s="9"/>
      <c r="G2303" s="1"/>
    </row>
    <row r="2304" spans="2:7">
      <c r="B2304" s="1"/>
      <c r="C2304" s="1"/>
      <c r="D2304" s="1"/>
      <c r="E2304" s="1"/>
      <c r="F2304" s="9"/>
      <c r="G2304" s="1"/>
    </row>
    <row r="2305" spans="2:7">
      <c r="B2305" s="1"/>
      <c r="C2305" s="1"/>
      <c r="D2305" s="1"/>
      <c r="E2305" s="1"/>
      <c r="F2305" s="9"/>
      <c r="G2305" s="1"/>
    </row>
    <row r="2306" spans="2:7">
      <c r="B2306" s="1"/>
      <c r="C2306" s="1"/>
      <c r="D2306" s="1"/>
      <c r="E2306" s="1"/>
      <c r="F2306" s="9"/>
      <c r="G2306" s="1"/>
    </row>
    <row r="2307" spans="2:7">
      <c r="B2307" s="1"/>
      <c r="C2307" s="1"/>
      <c r="D2307" s="1"/>
      <c r="E2307" s="1"/>
      <c r="F2307" s="9"/>
      <c r="G2307" s="1"/>
    </row>
    <row r="2308" spans="2:7">
      <c r="B2308" s="1"/>
      <c r="C2308" s="1"/>
      <c r="D2308" s="1"/>
      <c r="E2308" s="1"/>
      <c r="F2308" s="9"/>
      <c r="G2308" s="1"/>
    </row>
    <row r="2309" spans="2:7">
      <c r="B2309" s="1"/>
      <c r="C2309" s="1"/>
      <c r="D2309" s="1"/>
      <c r="E2309" s="1"/>
      <c r="F2309" s="9"/>
      <c r="G2309" s="1"/>
    </row>
    <row r="2310" spans="2:7">
      <c r="B2310" s="1"/>
      <c r="C2310" s="1"/>
      <c r="D2310" s="1"/>
      <c r="E2310" s="1"/>
      <c r="F2310" s="9"/>
      <c r="G2310" s="1"/>
    </row>
    <row r="2311" spans="2:7">
      <c r="B2311" s="1"/>
      <c r="C2311" s="1"/>
      <c r="D2311" s="1"/>
      <c r="E2311" s="1"/>
      <c r="F2311" s="9"/>
      <c r="G2311" s="1"/>
    </row>
    <row r="2312" spans="2:7">
      <c r="B2312" s="1"/>
      <c r="C2312" s="1"/>
      <c r="D2312" s="1"/>
      <c r="E2312" s="1"/>
      <c r="F2312" s="9"/>
      <c r="G2312" s="1"/>
    </row>
    <row r="2313" spans="2:7">
      <c r="B2313" s="1"/>
      <c r="C2313" s="1"/>
      <c r="D2313" s="1"/>
      <c r="E2313" s="1"/>
      <c r="F2313" s="9"/>
      <c r="G2313" s="1"/>
    </row>
    <row r="2314" spans="2:7">
      <c r="B2314" s="1"/>
      <c r="C2314" s="1"/>
      <c r="D2314" s="1"/>
      <c r="E2314" s="1"/>
      <c r="F2314" s="9"/>
      <c r="G2314" s="1"/>
    </row>
    <row r="2315" spans="2:7">
      <c r="B2315" s="1"/>
      <c r="C2315" s="1"/>
      <c r="D2315" s="1"/>
      <c r="E2315" s="1"/>
      <c r="F2315" s="9"/>
      <c r="G2315" s="1"/>
    </row>
    <row r="2316" spans="2:7">
      <c r="B2316" s="1"/>
      <c r="C2316" s="1"/>
      <c r="D2316" s="1"/>
      <c r="E2316" s="1"/>
      <c r="F2316" s="9"/>
      <c r="G2316" s="1"/>
    </row>
    <row r="2317" spans="2:7">
      <c r="B2317" s="1"/>
      <c r="C2317" s="1"/>
      <c r="D2317" s="1"/>
      <c r="E2317" s="1"/>
      <c r="F2317" s="9"/>
      <c r="G2317" s="1"/>
    </row>
    <row r="2318" spans="2:7">
      <c r="B2318" s="1"/>
      <c r="C2318" s="1"/>
      <c r="D2318" s="1"/>
      <c r="E2318" s="1"/>
      <c r="F2318" s="9"/>
      <c r="G2318" s="1"/>
    </row>
    <row r="2319" spans="2:7">
      <c r="B2319" s="1"/>
      <c r="C2319" s="1"/>
      <c r="D2319" s="1"/>
      <c r="E2319" s="1"/>
      <c r="F2319" s="9"/>
      <c r="G2319" s="1"/>
    </row>
    <row r="2320" spans="2:7">
      <c r="B2320" s="1"/>
      <c r="C2320" s="1"/>
      <c r="D2320" s="1"/>
      <c r="E2320" s="1"/>
      <c r="F2320" s="9"/>
      <c r="G2320" s="1"/>
    </row>
    <row r="2321" spans="2:7">
      <c r="B2321" s="1"/>
      <c r="C2321" s="1"/>
      <c r="D2321" s="1"/>
      <c r="E2321" s="1"/>
      <c r="F2321" s="9"/>
      <c r="G2321" s="1"/>
    </row>
    <row r="2322" spans="2:7">
      <c r="B2322" s="1"/>
      <c r="C2322" s="1"/>
      <c r="D2322" s="1"/>
      <c r="E2322" s="1"/>
      <c r="F2322" s="9"/>
      <c r="G2322" s="1"/>
    </row>
    <row r="2323" spans="2:7">
      <c r="B2323" s="1"/>
      <c r="C2323" s="1"/>
      <c r="D2323" s="1"/>
      <c r="E2323" s="1"/>
      <c r="F2323" s="9"/>
      <c r="G2323" s="1"/>
    </row>
    <row r="2324" spans="2:7">
      <c r="B2324" s="1"/>
      <c r="C2324" s="1"/>
      <c r="D2324" s="1"/>
      <c r="E2324" s="1"/>
      <c r="F2324" s="9"/>
      <c r="G2324" s="1"/>
    </row>
    <row r="2325" spans="2:7">
      <c r="B2325" s="1"/>
      <c r="C2325" s="1"/>
      <c r="D2325" s="1"/>
      <c r="E2325" s="1"/>
      <c r="F2325" s="9"/>
      <c r="G2325" s="1"/>
    </row>
    <row r="2326" spans="2:7">
      <c r="B2326" s="1"/>
      <c r="C2326" s="1"/>
      <c r="D2326" s="1"/>
      <c r="E2326" s="1"/>
      <c r="F2326" s="9"/>
      <c r="G2326" s="1"/>
    </row>
    <row r="2327" spans="2:7">
      <c r="B2327" s="1"/>
      <c r="C2327" s="1"/>
      <c r="D2327" s="1"/>
      <c r="E2327" s="1"/>
      <c r="F2327" s="9"/>
      <c r="G2327" s="1"/>
    </row>
    <row r="2328" spans="2:7">
      <c r="B2328" s="1"/>
      <c r="C2328" s="1"/>
      <c r="D2328" s="1"/>
      <c r="E2328" s="1"/>
      <c r="F2328" s="9"/>
      <c r="G2328" s="1"/>
    </row>
    <row r="2329" spans="2:7">
      <c r="B2329" s="1"/>
      <c r="C2329" s="1"/>
      <c r="D2329" s="1"/>
      <c r="E2329" s="1"/>
      <c r="F2329" s="9"/>
      <c r="G2329" s="1"/>
    </row>
    <row r="2330" spans="2:7">
      <c r="B2330" s="1"/>
      <c r="C2330" s="1"/>
      <c r="D2330" s="1"/>
      <c r="E2330" s="1"/>
      <c r="F2330" s="9"/>
      <c r="G2330" s="1"/>
    </row>
    <row r="2331" spans="2:7">
      <c r="B2331" s="1"/>
      <c r="C2331" s="1"/>
      <c r="D2331" s="1"/>
      <c r="E2331" s="1"/>
      <c r="F2331" s="9"/>
      <c r="G2331" s="1"/>
    </row>
    <row r="2332" spans="2:7">
      <c r="B2332" s="1"/>
      <c r="C2332" s="1"/>
      <c r="D2332" s="1"/>
      <c r="E2332" s="1"/>
      <c r="F2332" s="9"/>
      <c r="G2332" s="1"/>
    </row>
    <row r="2333" spans="2:7">
      <c r="B2333" s="1"/>
      <c r="C2333" s="1"/>
      <c r="D2333" s="1"/>
      <c r="E2333" s="1"/>
      <c r="F2333" s="9"/>
      <c r="G2333" s="1"/>
    </row>
    <row r="2334" spans="2:7">
      <c r="B2334" s="1"/>
      <c r="C2334" s="1"/>
      <c r="D2334" s="1"/>
      <c r="E2334" s="1"/>
      <c r="F2334" s="9"/>
      <c r="G2334" s="1"/>
    </row>
    <row r="2335" spans="2:7">
      <c r="B2335" s="1"/>
      <c r="C2335" s="1"/>
      <c r="D2335" s="1"/>
      <c r="E2335" s="1"/>
      <c r="F2335" s="9"/>
      <c r="G2335" s="1"/>
    </row>
    <row r="2336" spans="2:7">
      <c r="B2336" s="1"/>
      <c r="C2336" s="1"/>
      <c r="D2336" s="1"/>
      <c r="E2336" s="1"/>
      <c r="F2336" s="9"/>
      <c r="G2336" s="1"/>
    </row>
    <row r="2337" spans="2:7">
      <c r="B2337" s="1"/>
      <c r="C2337" s="1"/>
      <c r="D2337" s="1"/>
      <c r="E2337" s="1"/>
      <c r="F2337" s="9"/>
      <c r="G2337" s="1"/>
    </row>
    <row r="2338" spans="2:7">
      <c r="B2338" s="1"/>
      <c r="C2338" s="1"/>
      <c r="D2338" s="1"/>
      <c r="E2338" s="1"/>
      <c r="F2338" s="9"/>
      <c r="G2338" s="1"/>
    </row>
    <row r="2339" spans="2:7">
      <c r="B2339" s="1"/>
      <c r="C2339" s="1"/>
      <c r="D2339" s="1"/>
      <c r="E2339" s="1"/>
      <c r="F2339" s="9"/>
      <c r="G2339" s="1"/>
    </row>
    <row r="2340" spans="2:7">
      <c r="B2340" s="1"/>
      <c r="C2340" s="1"/>
      <c r="D2340" s="1"/>
      <c r="E2340" s="1"/>
      <c r="F2340" s="9"/>
      <c r="G2340" s="1"/>
    </row>
    <row r="2341" spans="2:7">
      <c r="B2341" s="1"/>
      <c r="C2341" s="1"/>
      <c r="D2341" s="1"/>
      <c r="E2341" s="1"/>
      <c r="F2341" s="9"/>
      <c r="G2341" s="1"/>
    </row>
    <row r="2342" spans="2:7">
      <c r="B2342" s="1"/>
      <c r="C2342" s="1"/>
      <c r="D2342" s="1"/>
      <c r="E2342" s="1"/>
      <c r="F2342" s="9"/>
      <c r="G2342" s="1"/>
    </row>
    <row r="2343" spans="2:7">
      <c r="B2343" s="1"/>
      <c r="C2343" s="1"/>
      <c r="D2343" s="1"/>
      <c r="E2343" s="1"/>
      <c r="F2343" s="9"/>
      <c r="G2343" s="1"/>
    </row>
    <row r="2344" spans="2:7">
      <c r="B2344" s="1"/>
      <c r="C2344" s="1"/>
      <c r="D2344" s="1"/>
      <c r="E2344" s="1"/>
      <c r="F2344" s="9"/>
      <c r="G2344" s="1"/>
    </row>
    <row r="2345" spans="2:7">
      <c r="B2345" s="1"/>
      <c r="C2345" s="1"/>
      <c r="D2345" s="1"/>
      <c r="E2345" s="1"/>
      <c r="F2345" s="9"/>
      <c r="G2345" s="1"/>
    </row>
    <row r="2346" spans="2:7">
      <c r="B2346" s="1"/>
      <c r="C2346" s="1"/>
      <c r="D2346" s="1"/>
      <c r="E2346" s="1"/>
      <c r="F2346" s="9"/>
      <c r="G2346" s="1"/>
    </row>
    <row r="2347" spans="2:7">
      <c r="B2347" s="1"/>
      <c r="C2347" s="1"/>
      <c r="D2347" s="1"/>
      <c r="E2347" s="1"/>
      <c r="F2347" s="9"/>
      <c r="G2347" s="1"/>
    </row>
    <row r="2348" spans="2:7">
      <c r="B2348" s="1"/>
      <c r="C2348" s="1"/>
      <c r="D2348" s="1"/>
      <c r="E2348" s="1"/>
      <c r="F2348" s="9"/>
      <c r="G2348" s="1"/>
    </row>
    <row r="2349" spans="2:7">
      <c r="B2349" s="1"/>
      <c r="C2349" s="1"/>
      <c r="D2349" s="1"/>
      <c r="E2349" s="1"/>
      <c r="F2349" s="9"/>
      <c r="G2349" s="1"/>
    </row>
    <row r="2350" spans="2:7">
      <c r="B2350" s="1"/>
      <c r="C2350" s="1"/>
      <c r="D2350" s="1"/>
      <c r="E2350" s="1"/>
      <c r="F2350" s="9"/>
      <c r="G2350" s="1"/>
    </row>
    <row r="2351" spans="2:7">
      <c r="B2351" s="1"/>
      <c r="C2351" s="1"/>
      <c r="D2351" s="1"/>
      <c r="E2351" s="1"/>
      <c r="F2351" s="9"/>
      <c r="G2351" s="1"/>
    </row>
    <row r="2352" spans="2:7">
      <c r="B2352" s="1"/>
      <c r="C2352" s="1"/>
      <c r="D2352" s="1"/>
      <c r="E2352" s="1"/>
      <c r="F2352" s="9"/>
      <c r="G2352" s="1"/>
    </row>
    <row r="2353" spans="2:7">
      <c r="B2353" s="1"/>
      <c r="C2353" s="1"/>
      <c r="D2353" s="1"/>
      <c r="E2353" s="1"/>
      <c r="F2353" s="9"/>
      <c r="G2353" s="1"/>
    </row>
    <row r="2354" spans="2:7">
      <c r="B2354" s="1"/>
      <c r="C2354" s="1"/>
      <c r="D2354" s="1"/>
      <c r="E2354" s="1"/>
      <c r="F2354" s="9"/>
      <c r="G2354" s="1"/>
    </row>
    <row r="2355" spans="2:7">
      <c r="B2355" s="1"/>
      <c r="C2355" s="1"/>
      <c r="D2355" s="1"/>
      <c r="E2355" s="1"/>
      <c r="F2355" s="9"/>
      <c r="G2355" s="1"/>
    </row>
    <row r="2356" spans="2:7">
      <c r="B2356" s="1"/>
      <c r="C2356" s="1"/>
      <c r="D2356" s="1"/>
      <c r="E2356" s="1"/>
      <c r="F2356" s="9"/>
      <c r="G2356" s="1"/>
    </row>
    <row r="2357" spans="2:7">
      <c r="B2357" s="1"/>
      <c r="C2357" s="1"/>
      <c r="D2357" s="1"/>
      <c r="E2357" s="1"/>
      <c r="F2357" s="9"/>
      <c r="G2357" s="1"/>
    </row>
    <row r="2358" spans="2:7">
      <c r="B2358" s="1"/>
      <c r="C2358" s="1"/>
      <c r="D2358" s="1"/>
      <c r="E2358" s="1"/>
      <c r="F2358" s="9"/>
      <c r="G2358" s="1"/>
    </row>
    <row r="2359" spans="2:7">
      <c r="B2359" s="1"/>
      <c r="C2359" s="1"/>
      <c r="D2359" s="1"/>
      <c r="E2359" s="1"/>
      <c r="F2359" s="9"/>
      <c r="G2359" s="1"/>
    </row>
    <row r="2360" spans="2:7">
      <c r="B2360" s="1"/>
      <c r="C2360" s="1"/>
      <c r="D2360" s="1"/>
      <c r="E2360" s="1"/>
      <c r="F2360" s="9"/>
      <c r="G2360" s="1"/>
    </row>
    <row r="2361" spans="2:7">
      <c r="B2361" s="1"/>
      <c r="C2361" s="1"/>
      <c r="D2361" s="1"/>
      <c r="E2361" s="1"/>
      <c r="F2361" s="9"/>
      <c r="G2361" s="1"/>
    </row>
    <row r="2362" spans="2:7">
      <c r="B2362" s="1"/>
      <c r="C2362" s="1"/>
      <c r="D2362" s="1"/>
      <c r="E2362" s="1"/>
      <c r="F2362" s="9"/>
      <c r="G2362" s="1"/>
    </row>
    <row r="2363" spans="2:7">
      <c r="B2363" s="1"/>
      <c r="C2363" s="1"/>
      <c r="D2363" s="1"/>
      <c r="E2363" s="1"/>
      <c r="F2363" s="9"/>
      <c r="G2363" s="1"/>
    </row>
    <row r="2364" spans="2:7">
      <c r="B2364" s="1"/>
      <c r="C2364" s="1"/>
      <c r="D2364" s="1"/>
      <c r="E2364" s="1"/>
      <c r="F2364" s="9"/>
      <c r="G2364" s="1"/>
    </row>
    <row r="2365" spans="2:7">
      <c r="B2365" s="1"/>
      <c r="C2365" s="1"/>
      <c r="D2365" s="1"/>
      <c r="E2365" s="1"/>
      <c r="F2365" s="9"/>
      <c r="G2365" s="1"/>
    </row>
    <row r="2366" spans="2:7">
      <c r="B2366" s="1"/>
      <c r="C2366" s="1"/>
      <c r="D2366" s="1"/>
      <c r="E2366" s="1"/>
      <c r="F2366" s="9"/>
      <c r="G2366" s="1"/>
    </row>
    <row r="2367" spans="2:7">
      <c r="B2367" s="1"/>
      <c r="C2367" s="1"/>
      <c r="D2367" s="1"/>
      <c r="E2367" s="1"/>
      <c r="F2367" s="9"/>
      <c r="G2367" s="1"/>
    </row>
    <row r="2368" spans="2:7">
      <c r="B2368" s="1"/>
      <c r="C2368" s="1"/>
      <c r="D2368" s="1"/>
      <c r="E2368" s="1"/>
      <c r="F2368" s="9"/>
      <c r="G2368" s="1"/>
    </row>
    <row r="2369" spans="2:7">
      <c r="B2369" s="1"/>
      <c r="C2369" s="1"/>
      <c r="D2369" s="1"/>
      <c r="E2369" s="1"/>
      <c r="F2369" s="9"/>
      <c r="G2369" s="1"/>
    </row>
    <row r="2370" spans="2:7">
      <c r="B2370" s="1"/>
      <c r="C2370" s="1"/>
      <c r="D2370" s="1"/>
      <c r="E2370" s="1"/>
      <c r="F2370" s="9"/>
      <c r="G2370" s="1"/>
    </row>
    <row r="2371" spans="2:7">
      <c r="B2371" s="1"/>
      <c r="C2371" s="1"/>
      <c r="D2371" s="1"/>
      <c r="E2371" s="1"/>
      <c r="F2371" s="9"/>
      <c r="G2371" s="1"/>
    </row>
    <row r="2372" spans="2:7">
      <c r="B2372" s="1"/>
      <c r="C2372" s="1"/>
      <c r="D2372" s="1"/>
      <c r="E2372" s="1"/>
      <c r="F2372" s="9"/>
      <c r="G2372" s="1"/>
    </row>
    <row r="2373" spans="2:7">
      <c r="B2373" s="1"/>
      <c r="C2373" s="1"/>
      <c r="D2373" s="1"/>
      <c r="E2373" s="1"/>
      <c r="F2373" s="9"/>
      <c r="G2373" s="1"/>
    </row>
    <row r="2374" spans="2:7">
      <c r="B2374" s="1"/>
      <c r="C2374" s="1"/>
      <c r="D2374" s="1"/>
      <c r="E2374" s="1"/>
      <c r="F2374" s="9"/>
      <c r="G2374" s="1"/>
    </row>
    <row r="2375" spans="2:7">
      <c r="B2375" s="1"/>
      <c r="C2375" s="1"/>
      <c r="D2375" s="1"/>
      <c r="E2375" s="1"/>
      <c r="F2375" s="9"/>
      <c r="G2375" s="1"/>
    </row>
    <row r="2376" spans="2:7">
      <c r="B2376" s="1"/>
      <c r="C2376" s="1"/>
      <c r="D2376" s="1"/>
      <c r="E2376" s="1"/>
      <c r="F2376" s="9"/>
      <c r="G2376" s="1"/>
    </row>
    <row r="2377" spans="2:7">
      <c r="B2377" s="1"/>
      <c r="C2377" s="1"/>
      <c r="D2377" s="1"/>
      <c r="E2377" s="1"/>
      <c r="F2377" s="9"/>
      <c r="G2377" s="1"/>
    </row>
    <row r="2378" spans="2:7">
      <c r="B2378" s="1"/>
      <c r="C2378" s="1"/>
      <c r="D2378" s="1"/>
      <c r="E2378" s="1"/>
      <c r="F2378" s="9"/>
      <c r="G2378" s="1"/>
    </row>
    <row r="2379" spans="2:7">
      <c r="B2379" s="1"/>
      <c r="C2379" s="1"/>
      <c r="D2379" s="1"/>
      <c r="E2379" s="1"/>
      <c r="F2379" s="9"/>
      <c r="G2379" s="1"/>
    </row>
    <row r="2380" spans="2:7">
      <c r="B2380" s="1"/>
      <c r="C2380" s="1"/>
      <c r="D2380" s="1"/>
      <c r="E2380" s="1"/>
      <c r="F2380" s="9"/>
      <c r="G2380" s="1"/>
    </row>
    <row r="2381" spans="2:7">
      <c r="B2381" s="1"/>
      <c r="C2381" s="1"/>
      <c r="D2381" s="1"/>
      <c r="E2381" s="1"/>
      <c r="F2381" s="9"/>
      <c r="G2381" s="1"/>
    </row>
    <row r="2382" spans="2:7">
      <c r="B2382" s="1"/>
      <c r="C2382" s="1"/>
      <c r="D2382" s="1"/>
      <c r="E2382" s="1"/>
      <c r="F2382" s="9"/>
      <c r="G2382" s="1"/>
    </row>
    <row r="2383" spans="2:7">
      <c r="B2383" s="1"/>
      <c r="C2383" s="1"/>
      <c r="D2383" s="1"/>
      <c r="E2383" s="1"/>
      <c r="F2383" s="9"/>
      <c r="G2383" s="1"/>
    </row>
    <row r="2384" spans="2:7">
      <c r="B2384" s="1"/>
      <c r="C2384" s="1"/>
      <c r="D2384" s="1"/>
      <c r="E2384" s="1"/>
      <c r="F2384" s="9"/>
      <c r="G2384" s="1"/>
    </row>
    <row r="2385" spans="2:7">
      <c r="B2385" s="1"/>
      <c r="C2385" s="1"/>
      <c r="D2385" s="1"/>
      <c r="E2385" s="1"/>
      <c r="F2385" s="9"/>
      <c r="G2385" s="1"/>
    </row>
    <row r="2386" spans="2:7">
      <c r="B2386" s="1"/>
      <c r="C2386" s="1"/>
      <c r="D2386" s="1"/>
      <c r="E2386" s="1"/>
      <c r="F2386" s="9"/>
      <c r="G2386" s="1"/>
    </row>
    <row r="2387" spans="2:7">
      <c r="B2387" s="1"/>
      <c r="C2387" s="1"/>
      <c r="D2387" s="1"/>
      <c r="E2387" s="1"/>
      <c r="F2387" s="9"/>
      <c r="G2387" s="1"/>
    </row>
    <row r="2388" spans="2:7">
      <c r="B2388" s="1"/>
      <c r="C2388" s="1"/>
      <c r="D2388" s="1"/>
      <c r="E2388" s="1"/>
      <c r="F2388" s="9"/>
      <c r="G2388" s="1"/>
    </row>
    <row r="2389" spans="2:7">
      <c r="B2389" s="1"/>
      <c r="C2389" s="1"/>
      <c r="D2389" s="1"/>
      <c r="E2389" s="1"/>
      <c r="F2389" s="9"/>
      <c r="G2389" s="1"/>
    </row>
    <row r="2390" spans="2:7">
      <c r="B2390" s="1"/>
      <c r="C2390" s="1"/>
      <c r="D2390" s="1"/>
      <c r="E2390" s="1"/>
      <c r="F2390" s="9"/>
      <c r="G2390" s="1"/>
    </row>
    <row r="2391" spans="2:7">
      <c r="B2391" s="1"/>
      <c r="C2391" s="1"/>
      <c r="D2391" s="1"/>
      <c r="E2391" s="1"/>
      <c r="F2391" s="9"/>
      <c r="G2391" s="1"/>
    </row>
    <row r="2392" spans="2:7">
      <c r="B2392" s="1"/>
      <c r="C2392" s="1"/>
      <c r="D2392" s="1"/>
      <c r="E2392" s="1"/>
      <c r="F2392" s="9"/>
      <c r="G2392" s="1"/>
    </row>
    <row r="2393" spans="2:7">
      <c r="B2393" s="1"/>
      <c r="C2393" s="1"/>
      <c r="D2393" s="1"/>
      <c r="E2393" s="1"/>
      <c r="F2393" s="9"/>
      <c r="G2393" s="1"/>
    </row>
    <row r="2394" spans="2:7">
      <c r="B2394" s="1"/>
      <c r="C2394" s="1"/>
      <c r="D2394" s="1"/>
      <c r="E2394" s="1"/>
      <c r="F2394" s="9"/>
      <c r="G2394" s="1"/>
    </row>
    <row r="2395" spans="2:7">
      <c r="B2395" s="1"/>
      <c r="C2395" s="1"/>
      <c r="D2395" s="1"/>
      <c r="E2395" s="1"/>
      <c r="F2395" s="9"/>
      <c r="G2395" s="1"/>
    </row>
    <row r="2396" spans="2:7">
      <c r="B2396" s="1"/>
      <c r="C2396" s="1"/>
      <c r="D2396" s="1"/>
      <c r="E2396" s="1"/>
      <c r="F2396" s="9"/>
      <c r="G2396" s="1"/>
    </row>
    <row r="2397" spans="2:7">
      <c r="B2397" s="1"/>
      <c r="C2397" s="1"/>
      <c r="D2397" s="1"/>
      <c r="E2397" s="1"/>
      <c r="F2397" s="9"/>
      <c r="G2397" s="1"/>
    </row>
    <row r="2398" spans="2:7">
      <c r="B2398" s="1"/>
      <c r="C2398" s="1"/>
      <c r="D2398" s="1"/>
      <c r="E2398" s="1"/>
      <c r="F2398" s="9"/>
      <c r="G2398" s="1"/>
    </row>
    <row r="2399" spans="2:7">
      <c r="B2399" s="1"/>
      <c r="C2399" s="1"/>
      <c r="D2399" s="1"/>
      <c r="E2399" s="1"/>
      <c r="F2399" s="9"/>
      <c r="G2399" s="1"/>
    </row>
    <row r="2400" spans="2:7">
      <c r="B2400" s="1"/>
      <c r="C2400" s="1"/>
      <c r="D2400" s="1"/>
      <c r="E2400" s="1"/>
      <c r="F2400" s="9"/>
      <c r="G2400" s="1"/>
    </row>
    <row r="2401" spans="2:7">
      <c r="B2401" s="1"/>
      <c r="C2401" s="1"/>
      <c r="D2401" s="1"/>
      <c r="E2401" s="1"/>
      <c r="F2401" s="9"/>
      <c r="G2401" s="1"/>
    </row>
    <row r="2402" spans="2:7">
      <c r="B2402" s="1"/>
      <c r="C2402" s="1"/>
      <c r="D2402" s="1"/>
      <c r="E2402" s="1"/>
      <c r="F2402" s="9"/>
      <c r="G2402" s="1"/>
    </row>
    <row r="2403" spans="2:7">
      <c r="B2403" s="1"/>
      <c r="C2403" s="1"/>
      <c r="D2403" s="1"/>
      <c r="E2403" s="1"/>
      <c r="F2403" s="9"/>
      <c r="G2403" s="1"/>
    </row>
    <row r="2404" spans="2:7">
      <c r="B2404" s="1"/>
      <c r="C2404" s="1"/>
      <c r="D2404" s="1"/>
      <c r="E2404" s="1"/>
      <c r="F2404" s="9"/>
      <c r="G2404" s="1"/>
    </row>
    <row r="2405" spans="2:7">
      <c r="B2405" s="1"/>
      <c r="C2405" s="1"/>
      <c r="D2405" s="1"/>
      <c r="E2405" s="1"/>
      <c r="F2405" s="9"/>
      <c r="G2405" s="1"/>
    </row>
    <row r="2406" spans="2:7">
      <c r="B2406" s="1"/>
      <c r="C2406" s="1"/>
      <c r="D2406" s="1"/>
      <c r="E2406" s="1"/>
      <c r="F2406" s="9"/>
      <c r="G2406" s="1"/>
    </row>
    <row r="2407" spans="2:7">
      <c r="B2407" s="1"/>
      <c r="C2407" s="1"/>
      <c r="D2407" s="1"/>
      <c r="E2407" s="1"/>
      <c r="F2407" s="9"/>
      <c r="G2407" s="1"/>
    </row>
    <row r="2408" spans="2:7">
      <c r="B2408" s="1"/>
      <c r="C2408" s="1"/>
      <c r="D2408" s="1"/>
      <c r="E2408" s="1"/>
      <c r="F2408" s="9"/>
      <c r="G2408" s="1"/>
    </row>
    <row r="2409" spans="2:7">
      <c r="B2409" s="1"/>
      <c r="C2409" s="1"/>
      <c r="D2409" s="1"/>
      <c r="E2409" s="1"/>
      <c r="F2409" s="9"/>
      <c r="G2409" s="1"/>
    </row>
    <row r="2410" spans="2:7">
      <c r="B2410" s="1"/>
      <c r="C2410" s="1"/>
      <c r="D2410" s="1"/>
      <c r="E2410" s="1"/>
      <c r="F2410" s="9"/>
      <c r="G2410" s="1"/>
    </row>
    <row r="2411" spans="2:7">
      <c r="B2411" s="1"/>
      <c r="C2411" s="1"/>
      <c r="D2411" s="1"/>
      <c r="E2411" s="1"/>
      <c r="F2411" s="9"/>
      <c r="G2411" s="1"/>
    </row>
    <row r="2412" spans="2:7">
      <c r="B2412" s="1"/>
      <c r="C2412" s="1"/>
      <c r="D2412" s="1"/>
      <c r="E2412" s="1"/>
      <c r="F2412" s="9"/>
      <c r="G2412" s="1"/>
    </row>
    <row r="2413" spans="2:7">
      <c r="B2413" s="1"/>
      <c r="C2413" s="1"/>
      <c r="D2413" s="1"/>
      <c r="E2413" s="1"/>
      <c r="F2413" s="9"/>
      <c r="G2413" s="1"/>
    </row>
    <row r="2414" spans="2:7">
      <c r="B2414" s="1"/>
      <c r="C2414" s="1"/>
      <c r="D2414" s="1"/>
      <c r="E2414" s="1"/>
      <c r="F2414" s="9"/>
      <c r="G2414" s="1"/>
    </row>
    <row r="2415" spans="2:7">
      <c r="B2415" s="1"/>
      <c r="C2415" s="1"/>
      <c r="D2415" s="1"/>
      <c r="E2415" s="1"/>
      <c r="F2415" s="9"/>
      <c r="G2415" s="1"/>
    </row>
    <row r="2416" spans="2:7">
      <c r="B2416" s="1"/>
      <c r="C2416" s="1"/>
      <c r="D2416" s="1"/>
      <c r="E2416" s="1"/>
      <c r="F2416" s="9"/>
      <c r="G2416" s="1"/>
    </row>
    <row r="2417" spans="2:7">
      <c r="B2417" s="1"/>
      <c r="C2417" s="1"/>
      <c r="D2417" s="1"/>
      <c r="E2417" s="1"/>
      <c r="F2417" s="9"/>
      <c r="G2417" s="1"/>
    </row>
    <row r="2418" spans="2:7">
      <c r="B2418" s="1"/>
      <c r="C2418" s="1"/>
      <c r="D2418" s="1"/>
      <c r="E2418" s="1"/>
      <c r="F2418" s="9"/>
      <c r="G2418" s="1"/>
    </row>
    <row r="2419" spans="2:7">
      <c r="B2419" s="1"/>
      <c r="C2419" s="1"/>
      <c r="D2419" s="1"/>
      <c r="E2419" s="1"/>
      <c r="F2419" s="9"/>
      <c r="G2419" s="1"/>
    </row>
    <row r="2420" spans="2:7">
      <c r="B2420" s="1"/>
      <c r="C2420" s="1"/>
      <c r="D2420" s="1"/>
      <c r="E2420" s="1"/>
      <c r="F2420" s="9"/>
      <c r="G2420" s="1"/>
    </row>
    <row r="2421" spans="2:7">
      <c r="B2421" s="1"/>
      <c r="C2421" s="1"/>
      <c r="D2421" s="1"/>
      <c r="E2421" s="1"/>
      <c r="F2421" s="9"/>
      <c r="G2421" s="1"/>
    </row>
    <row r="2422" spans="2:7">
      <c r="B2422" s="1"/>
      <c r="C2422" s="1"/>
      <c r="D2422" s="1"/>
      <c r="E2422" s="1"/>
      <c r="F2422" s="9"/>
      <c r="G2422" s="1"/>
    </row>
    <row r="2423" spans="2:7">
      <c r="B2423" s="1"/>
      <c r="C2423" s="1"/>
      <c r="D2423" s="1"/>
      <c r="E2423" s="1"/>
      <c r="F2423" s="9"/>
      <c r="G2423" s="1"/>
    </row>
    <row r="2424" spans="2:7">
      <c r="B2424" s="1"/>
      <c r="C2424" s="1"/>
      <c r="D2424" s="1"/>
      <c r="E2424" s="1"/>
      <c r="F2424" s="9"/>
      <c r="G2424" s="1"/>
    </row>
    <row r="2425" spans="2:7">
      <c r="B2425" s="1"/>
      <c r="C2425" s="1"/>
      <c r="D2425" s="1"/>
      <c r="E2425" s="1"/>
      <c r="F2425" s="9"/>
      <c r="G2425" s="1"/>
    </row>
    <row r="2426" spans="2:7">
      <c r="B2426" s="1"/>
      <c r="C2426" s="1"/>
      <c r="D2426" s="1"/>
      <c r="E2426" s="1"/>
      <c r="F2426" s="9"/>
      <c r="G2426" s="1"/>
    </row>
    <row r="2427" spans="2:7">
      <c r="B2427" s="1"/>
      <c r="C2427" s="1"/>
      <c r="D2427" s="1"/>
      <c r="E2427" s="1"/>
      <c r="F2427" s="9"/>
      <c r="G2427" s="1"/>
    </row>
    <row r="2428" spans="2:7">
      <c r="B2428" s="1"/>
      <c r="C2428" s="1"/>
      <c r="D2428" s="1"/>
      <c r="E2428" s="1"/>
      <c r="F2428" s="9"/>
      <c r="G2428" s="1"/>
    </row>
    <row r="2429" spans="2:7">
      <c r="B2429" s="1"/>
      <c r="C2429" s="1"/>
      <c r="D2429" s="1"/>
      <c r="E2429" s="1"/>
      <c r="F2429" s="9"/>
      <c r="G2429" s="1"/>
    </row>
    <row r="2430" spans="2:7">
      <c r="B2430" s="1"/>
      <c r="C2430" s="1"/>
      <c r="D2430" s="1"/>
      <c r="E2430" s="1"/>
      <c r="F2430" s="9"/>
      <c r="G2430" s="1"/>
    </row>
    <row r="2431" spans="2:7">
      <c r="B2431" s="1"/>
      <c r="C2431" s="1"/>
      <c r="D2431" s="1"/>
      <c r="E2431" s="1"/>
      <c r="F2431" s="9"/>
      <c r="G2431" s="1"/>
    </row>
    <row r="2432" spans="2:7">
      <c r="B2432" s="1"/>
      <c r="C2432" s="1"/>
      <c r="D2432" s="1"/>
      <c r="E2432" s="1"/>
      <c r="F2432" s="9"/>
      <c r="G2432" s="1"/>
    </row>
    <row r="2433" spans="2:7">
      <c r="B2433" s="1"/>
      <c r="C2433" s="1"/>
      <c r="D2433" s="1"/>
      <c r="E2433" s="1"/>
      <c r="F2433" s="9"/>
      <c r="G2433" s="1"/>
    </row>
    <row r="2434" spans="2:7">
      <c r="B2434" s="1"/>
      <c r="C2434" s="1"/>
      <c r="D2434" s="1"/>
      <c r="E2434" s="1"/>
      <c r="F2434" s="9"/>
      <c r="G2434" s="1"/>
    </row>
    <row r="2435" spans="2:7">
      <c r="B2435" s="1"/>
      <c r="C2435" s="1"/>
      <c r="D2435" s="1"/>
      <c r="E2435" s="1"/>
      <c r="F2435" s="9"/>
      <c r="G2435" s="1"/>
    </row>
    <row r="2436" spans="2:7">
      <c r="B2436" s="1"/>
      <c r="C2436" s="1"/>
      <c r="D2436" s="1"/>
      <c r="E2436" s="1"/>
      <c r="F2436" s="9"/>
      <c r="G2436" s="1"/>
    </row>
    <row r="2437" spans="2:7">
      <c r="B2437" s="1"/>
      <c r="C2437" s="1"/>
      <c r="D2437" s="1"/>
      <c r="E2437" s="1"/>
      <c r="F2437" s="9"/>
      <c r="G2437" s="1"/>
    </row>
    <row r="2438" spans="2:7">
      <c r="B2438" s="1"/>
      <c r="C2438" s="1"/>
      <c r="D2438" s="1"/>
      <c r="E2438" s="1"/>
      <c r="F2438" s="9"/>
      <c r="G2438" s="1"/>
    </row>
    <row r="2439" spans="2:7">
      <c r="B2439" s="1"/>
      <c r="C2439" s="1"/>
      <c r="D2439" s="1"/>
      <c r="E2439" s="1"/>
      <c r="F2439" s="9"/>
      <c r="G2439" s="1"/>
    </row>
    <row r="2440" spans="2:7">
      <c r="B2440" s="1"/>
      <c r="C2440" s="1"/>
      <c r="D2440" s="1"/>
      <c r="E2440" s="1"/>
      <c r="F2440" s="9"/>
      <c r="G2440" s="1"/>
    </row>
    <row r="2441" spans="2:7">
      <c r="B2441" s="1"/>
      <c r="C2441" s="1"/>
      <c r="D2441" s="1"/>
      <c r="E2441" s="1"/>
      <c r="F2441" s="9"/>
      <c r="G2441" s="1"/>
    </row>
    <row r="2442" spans="2:7">
      <c r="B2442" s="1"/>
      <c r="C2442" s="1"/>
      <c r="D2442" s="1"/>
      <c r="E2442" s="1"/>
      <c r="F2442" s="9"/>
      <c r="G2442" s="1"/>
    </row>
    <row r="2443" spans="2:7">
      <c r="B2443" s="1"/>
      <c r="C2443" s="1"/>
      <c r="D2443" s="1"/>
      <c r="E2443" s="1"/>
      <c r="F2443" s="9"/>
      <c r="G2443" s="1"/>
    </row>
    <row r="2444" spans="2:7">
      <c r="B2444" s="1"/>
      <c r="C2444" s="1"/>
      <c r="D2444" s="1"/>
      <c r="E2444" s="1"/>
      <c r="F2444" s="9"/>
      <c r="G2444" s="1"/>
    </row>
    <row r="2445" spans="2:7">
      <c r="B2445" s="1"/>
      <c r="C2445" s="1"/>
      <c r="D2445" s="1"/>
      <c r="E2445" s="1"/>
      <c r="F2445" s="9"/>
      <c r="G2445" s="1"/>
    </row>
    <row r="2446" spans="2:7">
      <c r="B2446" s="1"/>
      <c r="C2446" s="1"/>
      <c r="D2446" s="1"/>
      <c r="E2446" s="1"/>
      <c r="F2446" s="9"/>
      <c r="G2446" s="1"/>
    </row>
    <row r="2447" spans="2:7">
      <c r="B2447" s="1"/>
      <c r="C2447" s="1"/>
      <c r="D2447" s="1"/>
      <c r="E2447" s="1"/>
      <c r="F2447" s="9"/>
      <c r="G2447" s="1"/>
    </row>
    <row r="2448" spans="2:7">
      <c r="B2448" s="1"/>
      <c r="C2448" s="1"/>
      <c r="D2448" s="1"/>
      <c r="E2448" s="1"/>
      <c r="F2448" s="9"/>
      <c r="G2448" s="1"/>
    </row>
    <row r="2449" spans="2:7">
      <c r="B2449" s="1"/>
      <c r="C2449" s="1"/>
      <c r="D2449" s="1"/>
      <c r="E2449" s="1"/>
      <c r="F2449" s="9"/>
      <c r="G2449" s="1"/>
    </row>
    <row r="2450" spans="2:7">
      <c r="B2450" s="1"/>
      <c r="C2450" s="1"/>
      <c r="D2450" s="1"/>
      <c r="E2450" s="1"/>
      <c r="F2450" s="9"/>
      <c r="G2450" s="1"/>
    </row>
    <row r="2451" spans="2:7">
      <c r="B2451" s="1"/>
      <c r="C2451" s="1"/>
      <c r="D2451" s="1"/>
      <c r="E2451" s="1"/>
      <c r="F2451" s="9"/>
      <c r="G2451" s="1"/>
    </row>
    <row r="2452" spans="2:7">
      <c r="B2452" s="1"/>
      <c r="C2452" s="1"/>
      <c r="D2452" s="1"/>
      <c r="E2452" s="1"/>
      <c r="F2452" s="9"/>
      <c r="G2452" s="1"/>
    </row>
    <row r="2453" spans="2:7">
      <c r="B2453" s="1"/>
      <c r="C2453" s="1"/>
      <c r="D2453" s="1"/>
      <c r="E2453" s="1"/>
      <c r="F2453" s="9"/>
      <c r="G2453" s="1"/>
    </row>
    <row r="2454" spans="2:7">
      <c r="B2454" s="1"/>
      <c r="C2454" s="1"/>
      <c r="D2454" s="1"/>
      <c r="E2454" s="1"/>
      <c r="F2454" s="9"/>
      <c r="G2454" s="1"/>
    </row>
    <row r="2455" spans="2:7">
      <c r="B2455" s="1"/>
      <c r="C2455" s="1"/>
      <c r="D2455" s="1"/>
      <c r="E2455" s="1"/>
      <c r="F2455" s="9"/>
      <c r="G2455" s="1"/>
    </row>
    <row r="2456" spans="2:7">
      <c r="B2456" s="1"/>
      <c r="C2456" s="1"/>
      <c r="D2456" s="1"/>
      <c r="E2456" s="1"/>
      <c r="F2456" s="9"/>
      <c r="G2456" s="1"/>
    </row>
    <row r="2457" spans="2:7">
      <c r="B2457" s="1"/>
      <c r="C2457" s="1"/>
      <c r="D2457" s="1"/>
      <c r="E2457" s="1"/>
      <c r="F2457" s="9"/>
      <c r="G2457" s="1"/>
    </row>
    <row r="2458" spans="2:7">
      <c r="B2458" s="1"/>
      <c r="C2458" s="1"/>
      <c r="D2458" s="1"/>
      <c r="E2458" s="1"/>
      <c r="F2458" s="9"/>
      <c r="G2458" s="1"/>
    </row>
    <row r="2459" spans="2:7">
      <c r="B2459" s="1"/>
      <c r="C2459" s="1"/>
      <c r="D2459" s="1"/>
      <c r="E2459" s="1"/>
      <c r="F2459" s="9"/>
      <c r="G2459" s="1"/>
    </row>
    <row r="2460" spans="2:7">
      <c r="B2460" s="1"/>
      <c r="C2460" s="1"/>
      <c r="D2460" s="1"/>
      <c r="E2460" s="1"/>
      <c r="F2460" s="9"/>
      <c r="G2460" s="1"/>
    </row>
    <row r="2461" spans="2:7">
      <c r="B2461" s="1"/>
      <c r="C2461" s="1"/>
      <c r="D2461" s="1"/>
      <c r="E2461" s="1"/>
      <c r="F2461" s="9"/>
      <c r="G2461" s="1"/>
    </row>
    <row r="2462" spans="2:7">
      <c r="B2462" s="1"/>
      <c r="C2462" s="1"/>
      <c r="D2462" s="1"/>
      <c r="E2462" s="1"/>
      <c r="F2462" s="9"/>
      <c r="G2462" s="1"/>
    </row>
    <row r="2463" spans="2:7">
      <c r="B2463" s="1"/>
      <c r="C2463" s="1"/>
      <c r="D2463" s="1"/>
      <c r="E2463" s="1"/>
      <c r="F2463" s="9"/>
      <c r="G2463" s="1"/>
    </row>
    <row r="2464" spans="2:7">
      <c r="B2464" s="1"/>
      <c r="C2464" s="1"/>
      <c r="D2464" s="1"/>
      <c r="E2464" s="1"/>
      <c r="F2464" s="9"/>
      <c r="G2464" s="1"/>
    </row>
    <row r="2465" spans="2:7">
      <c r="B2465" s="1"/>
      <c r="C2465" s="1"/>
      <c r="D2465" s="1"/>
      <c r="E2465" s="1"/>
      <c r="F2465" s="9"/>
      <c r="G2465" s="1"/>
    </row>
    <row r="2466" spans="2:7">
      <c r="B2466" s="1"/>
      <c r="C2466" s="1"/>
      <c r="D2466" s="1"/>
      <c r="E2466" s="1"/>
      <c r="F2466" s="9"/>
      <c r="G2466" s="1"/>
    </row>
    <row r="2467" spans="2:7">
      <c r="B2467" s="1"/>
      <c r="C2467" s="1"/>
      <c r="D2467" s="1"/>
      <c r="E2467" s="1"/>
      <c r="F2467" s="9"/>
      <c r="G2467" s="1"/>
    </row>
    <row r="2468" spans="2:7">
      <c r="B2468" s="1"/>
      <c r="C2468" s="1"/>
      <c r="D2468" s="1"/>
      <c r="E2468" s="1"/>
      <c r="F2468" s="9"/>
      <c r="G2468" s="1"/>
    </row>
    <row r="2469" spans="2:7">
      <c r="B2469" s="1"/>
      <c r="C2469" s="1"/>
      <c r="D2469" s="1"/>
      <c r="E2469" s="1"/>
      <c r="F2469" s="9"/>
      <c r="G2469" s="1"/>
    </row>
    <row r="2470" spans="2:7">
      <c r="B2470" s="1"/>
      <c r="C2470" s="1"/>
      <c r="D2470" s="1"/>
      <c r="E2470" s="1"/>
      <c r="F2470" s="9"/>
      <c r="G2470" s="1"/>
    </row>
    <row r="2471" spans="2:7">
      <c r="B2471" s="1"/>
      <c r="C2471" s="1"/>
      <c r="D2471" s="1"/>
      <c r="E2471" s="1"/>
      <c r="F2471" s="9"/>
      <c r="G2471" s="1"/>
    </row>
    <row r="2472" spans="2:7">
      <c r="B2472" s="1"/>
      <c r="C2472" s="1"/>
      <c r="D2472" s="1"/>
      <c r="E2472" s="1"/>
      <c r="F2472" s="9"/>
      <c r="G2472" s="1"/>
    </row>
    <row r="2473" spans="2:7">
      <c r="B2473" s="1"/>
      <c r="C2473" s="1"/>
      <c r="D2473" s="1"/>
      <c r="E2473" s="1"/>
      <c r="F2473" s="9"/>
      <c r="G2473" s="1"/>
    </row>
    <row r="2474" spans="2:7">
      <c r="B2474" s="1"/>
      <c r="C2474" s="1"/>
      <c r="D2474" s="1"/>
      <c r="E2474" s="1"/>
      <c r="F2474" s="9"/>
      <c r="G2474" s="1"/>
    </row>
    <row r="2475" spans="2:7">
      <c r="B2475" s="1"/>
      <c r="C2475" s="1"/>
      <c r="D2475" s="1"/>
      <c r="E2475" s="1"/>
      <c r="F2475" s="9"/>
      <c r="G2475" s="1"/>
    </row>
    <row r="2476" spans="2:7">
      <c r="B2476" s="1"/>
      <c r="C2476" s="1"/>
      <c r="D2476" s="1"/>
      <c r="E2476" s="1"/>
      <c r="F2476" s="9"/>
      <c r="G2476" s="1"/>
    </row>
    <row r="2477" spans="2:7">
      <c r="B2477" s="1"/>
      <c r="C2477" s="1"/>
      <c r="D2477" s="1"/>
      <c r="E2477" s="1"/>
      <c r="F2477" s="9"/>
      <c r="G2477" s="1"/>
    </row>
    <row r="2478" spans="2:7">
      <c r="B2478" s="1"/>
      <c r="C2478" s="1"/>
      <c r="D2478" s="1"/>
      <c r="E2478" s="1"/>
      <c r="F2478" s="9"/>
      <c r="G2478" s="1"/>
    </row>
    <row r="2479" spans="2:7">
      <c r="B2479" s="1"/>
      <c r="C2479" s="1"/>
      <c r="D2479" s="1"/>
      <c r="E2479" s="1"/>
      <c r="F2479" s="9"/>
      <c r="G2479" s="1"/>
    </row>
    <row r="2480" spans="2:7">
      <c r="B2480" s="1"/>
      <c r="C2480" s="1"/>
      <c r="D2480" s="1"/>
      <c r="E2480" s="1"/>
      <c r="F2480" s="9"/>
      <c r="G2480" s="1"/>
    </row>
    <row r="2481" spans="2:7">
      <c r="B2481" s="1"/>
      <c r="C2481" s="1"/>
      <c r="D2481" s="1"/>
      <c r="E2481" s="1"/>
      <c r="F2481" s="9"/>
      <c r="G2481" s="1"/>
    </row>
    <row r="2482" spans="2:7">
      <c r="B2482" s="1"/>
      <c r="C2482" s="1"/>
      <c r="D2482" s="1"/>
      <c r="E2482" s="1"/>
      <c r="F2482" s="9"/>
      <c r="G2482" s="1"/>
    </row>
    <row r="2483" spans="2:7">
      <c r="B2483" s="1"/>
      <c r="C2483" s="1"/>
      <c r="D2483" s="1"/>
      <c r="E2483" s="1"/>
      <c r="F2483" s="9"/>
      <c r="G2483" s="1"/>
    </row>
    <row r="2484" spans="2:7">
      <c r="B2484" s="1"/>
      <c r="C2484" s="1"/>
      <c r="D2484" s="1"/>
      <c r="E2484" s="1"/>
      <c r="F2484" s="9"/>
      <c r="G2484" s="1"/>
    </row>
    <row r="2485" spans="2:7">
      <c r="B2485" s="1"/>
      <c r="C2485" s="1"/>
      <c r="D2485" s="1"/>
      <c r="E2485" s="1"/>
      <c r="F2485" s="9"/>
      <c r="G2485" s="1"/>
    </row>
    <row r="2486" spans="2:7">
      <c r="B2486" s="1"/>
      <c r="C2486" s="1"/>
      <c r="D2486" s="1"/>
      <c r="E2486" s="1"/>
      <c r="F2486" s="9"/>
      <c r="G2486" s="1"/>
    </row>
    <row r="2487" spans="2:7">
      <c r="B2487" s="1"/>
      <c r="C2487" s="1"/>
      <c r="D2487" s="1"/>
      <c r="E2487" s="1"/>
      <c r="F2487" s="9"/>
      <c r="G2487" s="1"/>
    </row>
    <row r="2488" spans="2:7">
      <c r="B2488" s="1"/>
      <c r="C2488" s="1"/>
      <c r="D2488" s="1"/>
      <c r="E2488" s="1"/>
      <c r="F2488" s="9"/>
      <c r="G2488" s="1"/>
    </row>
    <row r="2489" spans="2:7">
      <c r="B2489" s="1"/>
      <c r="C2489" s="1"/>
      <c r="D2489" s="1"/>
      <c r="E2489" s="1"/>
      <c r="F2489" s="9"/>
      <c r="G2489" s="1"/>
    </row>
    <row r="2490" spans="2:7">
      <c r="B2490" s="1"/>
      <c r="C2490" s="1"/>
      <c r="D2490" s="1"/>
      <c r="E2490" s="1"/>
      <c r="F2490" s="9"/>
      <c r="G2490" s="1"/>
    </row>
    <row r="2491" spans="2:7">
      <c r="B2491" s="1"/>
      <c r="C2491" s="1"/>
      <c r="D2491" s="1"/>
      <c r="E2491" s="1"/>
      <c r="F2491" s="9"/>
      <c r="G2491" s="1"/>
    </row>
    <row r="2492" spans="2:7">
      <c r="B2492" s="1"/>
      <c r="C2492" s="1"/>
      <c r="D2492" s="1"/>
      <c r="E2492" s="1"/>
      <c r="F2492" s="9"/>
      <c r="G2492" s="1"/>
    </row>
    <row r="2493" spans="2:7">
      <c r="B2493" s="1"/>
      <c r="C2493" s="1"/>
      <c r="D2493" s="1"/>
      <c r="E2493" s="1"/>
      <c r="F2493" s="9"/>
      <c r="G2493" s="1"/>
    </row>
    <row r="2494" spans="2:7">
      <c r="B2494" s="1"/>
      <c r="C2494" s="1"/>
      <c r="D2494" s="1"/>
      <c r="E2494" s="1"/>
      <c r="F2494" s="9"/>
      <c r="G2494" s="1"/>
    </row>
    <row r="2495" spans="2:7">
      <c r="B2495" s="1"/>
      <c r="C2495" s="1"/>
      <c r="D2495" s="1"/>
      <c r="E2495" s="1"/>
      <c r="F2495" s="9"/>
      <c r="G2495" s="1"/>
    </row>
    <row r="2496" spans="2:7">
      <c r="B2496" s="1"/>
      <c r="C2496" s="1"/>
      <c r="D2496" s="1"/>
      <c r="E2496" s="1"/>
      <c r="F2496" s="9"/>
      <c r="G2496" s="1"/>
    </row>
    <row r="2497" spans="2:7">
      <c r="B2497" s="1"/>
      <c r="C2497" s="1"/>
      <c r="D2497" s="1"/>
      <c r="E2497" s="1"/>
      <c r="F2497" s="9"/>
      <c r="G2497" s="1"/>
    </row>
    <row r="2498" spans="2:7">
      <c r="B2498" s="1"/>
      <c r="C2498" s="1"/>
      <c r="D2498" s="1"/>
      <c r="E2498" s="1"/>
      <c r="F2498" s="9"/>
      <c r="G2498" s="1"/>
    </row>
    <row r="2499" spans="2:7">
      <c r="B2499" s="1"/>
      <c r="C2499" s="1"/>
      <c r="D2499" s="1"/>
      <c r="E2499" s="1"/>
      <c r="F2499" s="9"/>
      <c r="G2499" s="1"/>
    </row>
    <row r="2500" spans="2:7">
      <c r="B2500" s="1"/>
      <c r="C2500" s="1"/>
      <c r="D2500" s="1"/>
      <c r="E2500" s="1"/>
      <c r="F2500" s="9"/>
      <c r="G2500" s="1"/>
    </row>
    <row r="2501" spans="2:7">
      <c r="B2501" s="1"/>
      <c r="C2501" s="1"/>
      <c r="D2501" s="1"/>
      <c r="E2501" s="1"/>
      <c r="F2501" s="9"/>
      <c r="G2501" s="1"/>
    </row>
    <row r="2502" spans="2:7">
      <c r="B2502" s="1"/>
      <c r="C2502" s="1"/>
      <c r="D2502" s="1"/>
      <c r="E2502" s="1"/>
      <c r="F2502" s="9"/>
      <c r="G2502" s="1"/>
    </row>
    <row r="2503" spans="2:7">
      <c r="B2503" s="1"/>
      <c r="C2503" s="1"/>
      <c r="D2503" s="1"/>
      <c r="E2503" s="1"/>
      <c r="F2503" s="9"/>
      <c r="G2503" s="1"/>
    </row>
    <row r="2504" spans="2:7">
      <c r="B2504" s="1"/>
      <c r="C2504" s="1"/>
      <c r="D2504" s="1"/>
      <c r="E2504" s="1"/>
      <c r="F2504" s="9"/>
      <c r="G2504" s="1"/>
    </row>
    <row r="2505" spans="2:7">
      <c r="B2505" s="1"/>
      <c r="C2505" s="1"/>
      <c r="D2505" s="1"/>
      <c r="E2505" s="1"/>
      <c r="F2505" s="9"/>
      <c r="G2505" s="1"/>
    </row>
    <row r="2506" spans="2:7">
      <c r="B2506" s="1"/>
      <c r="C2506" s="1"/>
      <c r="D2506" s="1"/>
      <c r="E2506" s="1"/>
      <c r="F2506" s="9"/>
      <c r="G2506" s="1"/>
    </row>
    <row r="2507" spans="2:7">
      <c r="B2507" s="1"/>
      <c r="C2507" s="1"/>
      <c r="D2507" s="1"/>
      <c r="E2507" s="1"/>
      <c r="F2507" s="9"/>
      <c r="G2507" s="1"/>
    </row>
    <row r="2508" spans="2:7">
      <c r="B2508" s="1"/>
      <c r="C2508" s="1"/>
      <c r="D2508" s="1"/>
      <c r="E2508" s="1"/>
      <c r="F2508" s="9"/>
      <c r="G2508" s="1"/>
    </row>
    <row r="2509" spans="2:7">
      <c r="B2509" s="1"/>
      <c r="C2509" s="1"/>
      <c r="D2509" s="1"/>
      <c r="E2509" s="1"/>
      <c r="F2509" s="9"/>
      <c r="G2509" s="1"/>
    </row>
    <row r="2510" spans="2:7">
      <c r="B2510" s="1"/>
      <c r="C2510" s="1"/>
      <c r="D2510" s="1"/>
      <c r="E2510" s="1"/>
      <c r="F2510" s="9"/>
      <c r="G2510" s="1"/>
    </row>
    <row r="2511" spans="2:7">
      <c r="B2511" s="1"/>
      <c r="C2511" s="1"/>
      <c r="D2511" s="1"/>
      <c r="E2511" s="1"/>
      <c r="F2511" s="9"/>
      <c r="G2511" s="1"/>
    </row>
    <row r="2512" spans="2:7">
      <c r="B2512" s="1"/>
      <c r="C2512" s="1"/>
      <c r="D2512" s="1"/>
      <c r="E2512" s="1"/>
      <c r="F2512" s="9"/>
      <c r="G2512" s="1"/>
    </row>
    <row r="2513" spans="2:7">
      <c r="B2513" s="1"/>
      <c r="C2513" s="1"/>
      <c r="D2513" s="1"/>
      <c r="E2513" s="1"/>
      <c r="F2513" s="9"/>
      <c r="G2513" s="1"/>
    </row>
    <row r="2514" spans="2:7">
      <c r="B2514" s="1"/>
      <c r="C2514" s="1"/>
      <c r="D2514" s="1"/>
      <c r="E2514" s="1"/>
      <c r="F2514" s="9"/>
      <c r="G2514" s="1"/>
    </row>
    <row r="2515" spans="2:7">
      <c r="B2515" s="1"/>
      <c r="C2515" s="1"/>
      <c r="D2515" s="1"/>
      <c r="E2515" s="1"/>
      <c r="F2515" s="9"/>
      <c r="G2515" s="1"/>
    </row>
    <row r="2516" spans="2:7">
      <c r="B2516" s="1"/>
      <c r="C2516" s="1"/>
      <c r="D2516" s="1"/>
      <c r="E2516" s="1"/>
      <c r="F2516" s="9"/>
      <c r="G2516" s="1"/>
    </row>
    <row r="2517" spans="2:7">
      <c r="B2517" s="1"/>
      <c r="C2517" s="1"/>
      <c r="D2517" s="1"/>
      <c r="E2517" s="1"/>
      <c r="F2517" s="9"/>
      <c r="G2517" s="1"/>
    </row>
    <row r="2518" spans="2:7">
      <c r="B2518" s="1"/>
      <c r="C2518" s="1"/>
      <c r="D2518" s="1"/>
      <c r="E2518" s="1"/>
      <c r="F2518" s="9"/>
      <c r="G2518" s="1"/>
    </row>
    <row r="2519" spans="2:7">
      <c r="B2519" s="1"/>
      <c r="C2519" s="1"/>
      <c r="D2519" s="1"/>
      <c r="E2519" s="1"/>
      <c r="F2519" s="9"/>
      <c r="G2519" s="1"/>
    </row>
    <row r="2520" spans="2:7">
      <c r="B2520" s="1"/>
      <c r="C2520" s="1"/>
      <c r="D2520" s="1"/>
      <c r="E2520" s="1"/>
      <c r="F2520" s="9"/>
      <c r="G2520" s="1"/>
    </row>
    <row r="2521" spans="2:7">
      <c r="B2521" s="1"/>
      <c r="C2521" s="1"/>
      <c r="D2521" s="1"/>
      <c r="E2521" s="1"/>
      <c r="F2521" s="9"/>
      <c r="G2521" s="1"/>
    </row>
    <row r="2522" spans="2:7">
      <c r="B2522" s="1"/>
      <c r="C2522" s="1"/>
      <c r="D2522" s="1"/>
      <c r="E2522" s="1"/>
      <c r="F2522" s="9"/>
      <c r="G2522" s="1"/>
    </row>
    <row r="2523" spans="2:7">
      <c r="B2523" s="1"/>
      <c r="C2523" s="1"/>
      <c r="D2523" s="1"/>
      <c r="E2523" s="1"/>
      <c r="F2523" s="9"/>
      <c r="G2523" s="1"/>
    </row>
    <row r="2524" spans="2:7">
      <c r="B2524" s="1"/>
      <c r="C2524" s="1"/>
      <c r="D2524" s="1"/>
      <c r="E2524" s="1"/>
      <c r="F2524" s="9"/>
      <c r="G2524" s="1"/>
    </row>
    <row r="2525" spans="2:7">
      <c r="B2525" s="1"/>
      <c r="C2525" s="1"/>
      <c r="D2525" s="1"/>
      <c r="E2525" s="1"/>
      <c r="F2525" s="9"/>
      <c r="G2525" s="1"/>
    </row>
    <row r="2526" spans="2:7">
      <c r="B2526" s="1"/>
      <c r="C2526" s="1"/>
      <c r="D2526" s="1"/>
      <c r="E2526" s="1"/>
      <c r="F2526" s="9"/>
      <c r="G2526" s="1"/>
    </row>
    <row r="2527" spans="2:7">
      <c r="B2527" s="1"/>
      <c r="C2527" s="1"/>
      <c r="D2527" s="1"/>
      <c r="E2527" s="1"/>
      <c r="F2527" s="9"/>
      <c r="G2527" s="1"/>
    </row>
    <row r="2528" spans="2:7">
      <c r="B2528" s="1"/>
      <c r="C2528" s="1"/>
      <c r="D2528" s="1"/>
      <c r="E2528" s="1"/>
      <c r="F2528" s="9"/>
      <c r="G2528" s="1"/>
    </row>
    <row r="2529" spans="2:7">
      <c r="B2529" s="1"/>
      <c r="C2529" s="1"/>
      <c r="D2529" s="1"/>
      <c r="E2529" s="1"/>
      <c r="F2529" s="9"/>
      <c r="G2529" s="1"/>
    </row>
    <row r="2530" spans="2:7">
      <c r="B2530" s="1"/>
      <c r="C2530" s="1"/>
      <c r="D2530" s="1"/>
      <c r="E2530" s="1"/>
      <c r="F2530" s="9"/>
      <c r="G2530" s="1"/>
    </row>
    <row r="2531" spans="2:7">
      <c r="B2531" s="1"/>
      <c r="C2531" s="1"/>
      <c r="D2531" s="1"/>
      <c r="E2531" s="1"/>
      <c r="F2531" s="9"/>
      <c r="G2531" s="1"/>
    </row>
    <row r="2532" spans="2:7">
      <c r="B2532" s="1"/>
      <c r="C2532" s="1"/>
      <c r="D2532" s="1"/>
      <c r="E2532" s="1"/>
      <c r="F2532" s="9"/>
      <c r="G2532" s="1"/>
    </row>
    <row r="2533" spans="2:7">
      <c r="B2533" s="1"/>
      <c r="C2533" s="1"/>
      <c r="D2533" s="1"/>
      <c r="E2533" s="1"/>
      <c r="F2533" s="9"/>
      <c r="G2533" s="1"/>
    </row>
    <row r="2534" spans="2:7">
      <c r="B2534" s="1"/>
      <c r="C2534" s="1"/>
      <c r="D2534" s="1"/>
      <c r="E2534" s="1"/>
      <c r="F2534" s="9"/>
      <c r="G2534" s="1"/>
    </row>
    <row r="2535" spans="2:7">
      <c r="B2535" s="1"/>
      <c r="C2535" s="1"/>
      <c r="D2535" s="1"/>
      <c r="E2535" s="1"/>
      <c r="F2535" s="9"/>
      <c r="G2535" s="1"/>
    </row>
    <row r="2536" spans="2:7">
      <c r="B2536" s="1"/>
      <c r="C2536" s="1"/>
      <c r="D2536" s="1"/>
      <c r="E2536" s="1"/>
      <c r="F2536" s="9"/>
      <c r="G2536" s="1"/>
    </row>
    <row r="2537" spans="2:7">
      <c r="B2537" s="1"/>
      <c r="C2537" s="1"/>
      <c r="D2537" s="1"/>
      <c r="E2537" s="1"/>
      <c r="F2537" s="9"/>
      <c r="G2537" s="1"/>
    </row>
    <row r="2538" spans="2:7">
      <c r="B2538" s="1"/>
      <c r="C2538" s="1"/>
      <c r="D2538" s="1"/>
      <c r="E2538" s="1"/>
      <c r="F2538" s="9"/>
      <c r="G2538" s="1"/>
    </row>
    <row r="2539" spans="2:7">
      <c r="B2539" s="1"/>
      <c r="C2539" s="1"/>
      <c r="D2539" s="1"/>
      <c r="E2539" s="1"/>
      <c r="F2539" s="9"/>
      <c r="G2539" s="1"/>
    </row>
    <row r="2540" spans="2:7">
      <c r="B2540" s="1"/>
      <c r="C2540" s="1"/>
      <c r="D2540" s="1"/>
      <c r="E2540" s="1"/>
      <c r="F2540" s="9"/>
      <c r="G2540" s="1"/>
    </row>
    <row r="2541" spans="2:7">
      <c r="B2541" s="1"/>
      <c r="C2541" s="1"/>
      <c r="D2541" s="1"/>
      <c r="E2541" s="1"/>
      <c r="F2541" s="9"/>
      <c r="G2541" s="1"/>
    </row>
    <row r="2542" spans="2:7">
      <c r="B2542" s="1"/>
      <c r="C2542" s="1"/>
      <c r="D2542" s="1"/>
      <c r="E2542" s="1"/>
      <c r="F2542" s="9"/>
      <c r="G2542" s="1"/>
    </row>
    <row r="2543" spans="2:7">
      <c r="B2543" s="1"/>
      <c r="C2543" s="1"/>
      <c r="D2543" s="1"/>
      <c r="E2543" s="1"/>
      <c r="F2543" s="9"/>
      <c r="G2543" s="1"/>
    </row>
    <row r="2544" spans="2:7">
      <c r="B2544" s="1"/>
      <c r="C2544" s="1"/>
      <c r="D2544" s="1"/>
      <c r="E2544" s="1"/>
      <c r="F2544" s="9"/>
      <c r="G2544" s="1"/>
    </row>
    <row r="2545" spans="2:7">
      <c r="B2545" s="1"/>
      <c r="C2545" s="1"/>
      <c r="D2545" s="1"/>
      <c r="E2545" s="1"/>
      <c r="F2545" s="9"/>
      <c r="G2545" s="1"/>
    </row>
    <row r="2546" spans="2:7">
      <c r="B2546" s="1"/>
      <c r="C2546" s="1"/>
      <c r="D2546" s="1"/>
      <c r="E2546" s="1"/>
      <c r="F2546" s="9"/>
      <c r="G2546" s="1"/>
    </row>
    <row r="2547" spans="2:7">
      <c r="B2547" s="1"/>
      <c r="C2547" s="1"/>
      <c r="D2547" s="1"/>
      <c r="E2547" s="1"/>
      <c r="F2547" s="9"/>
      <c r="G2547" s="1"/>
    </row>
    <row r="2548" spans="2:7">
      <c r="B2548" s="1"/>
      <c r="C2548" s="1"/>
      <c r="D2548" s="1"/>
      <c r="E2548" s="1"/>
      <c r="F2548" s="9"/>
      <c r="G2548" s="1"/>
    </row>
    <row r="2549" spans="2:7">
      <c r="B2549" s="1"/>
      <c r="C2549" s="1"/>
      <c r="D2549" s="1"/>
      <c r="E2549" s="1"/>
      <c r="F2549" s="9"/>
      <c r="G2549" s="1"/>
    </row>
    <row r="2550" spans="2:7">
      <c r="B2550" s="1"/>
      <c r="C2550" s="1"/>
      <c r="D2550" s="1"/>
      <c r="E2550" s="1"/>
      <c r="F2550" s="9"/>
      <c r="G2550" s="1"/>
    </row>
    <row r="2551" spans="2:7">
      <c r="B2551" s="1"/>
      <c r="C2551" s="1"/>
      <c r="D2551" s="1"/>
      <c r="E2551" s="1"/>
      <c r="F2551" s="9"/>
      <c r="G2551" s="1"/>
    </row>
    <row r="2552" spans="2:7">
      <c r="B2552" s="1"/>
      <c r="C2552" s="1"/>
      <c r="D2552" s="1"/>
      <c r="E2552" s="1"/>
      <c r="F2552" s="9"/>
      <c r="G2552" s="1"/>
    </row>
    <row r="2553" spans="2:7">
      <c r="B2553" s="1"/>
      <c r="C2553" s="1"/>
      <c r="D2553" s="1"/>
      <c r="E2553" s="1"/>
      <c r="F2553" s="9"/>
      <c r="G2553" s="1"/>
    </row>
    <row r="2554" spans="2:7">
      <c r="B2554" s="1"/>
      <c r="C2554" s="1"/>
      <c r="D2554" s="1"/>
      <c r="E2554" s="1"/>
      <c r="F2554" s="9"/>
      <c r="G2554" s="1"/>
    </row>
    <row r="2555" spans="2:7">
      <c r="B2555" s="1"/>
      <c r="C2555" s="1"/>
      <c r="D2555" s="1"/>
      <c r="E2555" s="1"/>
      <c r="F2555" s="9"/>
      <c r="G2555" s="1"/>
    </row>
    <row r="2556" spans="2:7">
      <c r="B2556" s="1"/>
      <c r="C2556" s="1"/>
      <c r="D2556" s="1"/>
      <c r="E2556" s="1"/>
      <c r="F2556" s="9"/>
      <c r="G2556" s="1"/>
    </row>
    <row r="2557" spans="2:7">
      <c r="B2557" s="1"/>
      <c r="C2557" s="1"/>
      <c r="D2557" s="1"/>
      <c r="E2557" s="1"/>
      <c r="F2557" s="9"/>
      <c r="G2557" s="1"/>
    </row>
    <row r="2558" spans="2:7">
      <c r="B2558" s="1"/>
      <c r="C2558" s="1"/>
      <c r="D2558" s="1"/>
      <c r="E2558" s="1"/>
      <c r="F2558" s="9"/>
      <c r="G2558" s="1"/>
    </row>
    <row r="2559" spans="2:7">
      <c r="B2559" s="1"/>
      <c r="C2559" s="1"/>
      <c r="D2559" s="1"/>
      <c r="E2559" s="1"/>
      <c r="F2559" s="9"/>
      <c r="G2559" s="1"/>
    </row>
    <row r="2560" spans="2:7">
      <c r="B2560" s="1"/>
      <c r="C2560" s="1"/>
      <c r="D2560" s="1"/>
      <c r="E2560" s="1"/>
      <c r="F2560" s="9"/>
      <c r="G2560" s="1"/>
    </row>
    <row r="2561" spans="2:7">
      <c r="B2561" s="1"/>
      <c r="C2561" s="1"/>
      <c r="D2561" s="1"/>
      <c r="E2561" s="1"/>
      <c r="F2561" s="9"/>
      <c r="G2561" s="1"/>
    </row>
    <row r="2562" spans="2:7">
      <c r="B2562" s="1"/>
      <c r="C2562" s="1"/>
      <c r="D2562" s="1"/>
      <c r="E2562" s="1"/>
      <c r="F2562" s="9"/>
      <c r="G2562" s="1"/>
    </row>
    <row r="2563" spans="2:7">
      <c r="B2563" s="1"/>
      <c r="C2563" s="1"/>
      <c r="D2563" s="1"/>
      <c r="E2563" s="1"/>
      <c r="F2563" s="9"/>
      <c r="G2563" s="1"/>
    </row>
    <row r="2564" spans="2:7">
      <c r="B2564" s="1"/>
      <c r="C2564" s="1"/>
      <c r="D2564" s="1"/>
      <c r="E2564" s="1"/>
      <c r="F2564" s="9"/>
      <c r="G2564" s="1"/>
    </row>
    <row r="2565" spans="2:7">
      <c r="B2565" s="1"/>
      <c r="C2565" s="1"/>
      <c r="D2565" s="1"/>
      <c r="E2565" s="1"/>
      <c r="F2565" s="9"/>
      <c r="G2565" s="1"/>
    </row>
    <row r="2566" spans="2:7">
      <c r="B2566" s="1"/>
      <c r="C2566" s="1"/>
      <c r="D2566" s="1"/>
      <c r="E2566" s="1"/>
      <c r="F2566" s="9"/>
      <c r="G2566" s="1"/>
    </row>
    <row r="2567" spans="2:7">
      <c r="B2567" s="1"/>
      <c r="C2567" s="1"/>
      <c r="D2567" s="1"/>
      <c r="E2567" s="1"/>
      <c r="F2567" s="9"/>
      <c r="G2567" s="1"/>
    </row>
    <row r="2568" spans="2:7">
      <c r="B2568" s="1"/>
      <c r="C2568" s="1"/>
      <c r="D2568" s="1"/>
      <c r="E2568" s="1"/>
      <c r="F2568" s="9"/>
      <c r="G2568" s="1"/>
    </row>
    <row r="2569" spans="2:7">
      <c r="B2569" s="1"/>
      <c r="C2569" s="1"/>
      <c r="D2569" s="1"/>
      <c r="E2569" s="1"/>
      <c r="F2569" s="9"/>
      <c r="G2569" s="1"/>
    </row>
    <row r="2570" spans="2:7">
      <c r="B2570" s="1"/>
      <c r="C2570" s="1"/>
      <c r="D2570" s="1"/>
      <c r="E2570" s="1"/>
      <c r="F2570" s="9"/>
      <c r="G2570" s="1"/>
    </row>
    <row r="2571" spans="2:7">
      <c r="B2571" s="1"/>
      <c r="C2571" s="1"/>
      <c r="D2571" s="1"/>
      <c r="E2571" s="1"/>
      <c r="F2571" s="9"/>
      <c r="G2571" s="1"/>
    </row>
    <row r="2572" spans="2:7">
      <c r="B2572" s="1"/>
      <c r="C2572" s="1"/>
      <c r="D2572" s="1"/>
      <c r="E2572" s="1"/>
      <c r="F2572" s="9"/>
      <c r="G2572" s="1"/>
    </row>
    <row r="2573" spans="2:7">
      <c r="B2573" s="1"/>
      <c r="C2573" s="1"/>
      <c r="D2573" s="1"/>
      <c r="E2573" s="1"/>
      <c r="F2573" s="9"/>
      <c r="G2573" s="1"/>
    </row>
    <row r="2574" spans="2:7">
      <c r="B2574" s="1"/>
      <c r="C2574" s="1"/>
      <c r="D2574" s="1"/>
      <c r="E2574" s="1"/>
      <c r="F2574" s="9"/>
      <c r="G2574" s="1"/>
    </row>
    <row r="2575" spans="2:7">
      <c r="B2575" s="1"/>
      <c r="C2575" s="1"/>
      <c r="D2575" s="1"/>
      <c r="E2575" s="1"/>
      <c r="F2575" s="9"/>
      <c r="G2575" s="1"/>
    </row>
    <row r="2576" spans="2:7">
      <c r="B2576" s="1"/>
      <c r="C2576" s="1"/>
      <c r="D2576" s="1"/>
      <c r="E2576" s="1"/>
      <c r="F2576" s="9"/>
      <c r="G2576" s="1"/>
    </row>
    <row r="2577" spans="2:7">
      <c r="B2577" s="1"/>
      <c r="C2577" s="1"/>
      <c r="D2577" s="1"/>
      <c r="E2577" s="1"/>
      <c r="F2577" s="9"/>
      <c r="G2577" s="1"/>
    </row>
    <row r="2578" spans="2:7">
      <c r="B2578" s="1"/>
      <c r="C2578" s="1"/>
      <c r="D2578" s="1"/>
      <c r="E2578" s="1"/>
      <c r="F2578" s="9"/>
      <c r="G2578" s="1"/>
    </row>
    <row r="2579" spans="2:7">
      <c r="B2579" s="1"/>
      <c r="C2579" s="1"/>
      <c r="D2579" s="1"/>
      <c r="E2579" s="1"/>
      <c r="F2579" s="9"/>
      <c r="G2579" s="1"/>
    </row>
    <row r="2580" spans="2:7">
      <c r="B2580" s="1"/>
      <c r="C2580" s="1"/>
      <c r="D2580" s="1"/>
      <c r="E2580" s="1"/>
      <c r="F2580" s="9"/>
      <c r="G2580" s="1"/>
    </row>
    <row r="2581" spans="2:7">
      <c r="B2581" s="1"/>
      <c r="C2581" s="1"/>
      <c r="D2581" s="1"/>
      <c r="E2581" s="1"/>
      <c r="F2581" s="9"/>
      <c r="G2581" s="1"/>
    </row>
    <row r="2582" spans="2:7">
      <c r="B2582" s="1"/>
      <c r="C2582" s="1"/>
      <c r="D2582" s="1"/>
      <c r="E2582" s="1"/>
      <c r="F2582" s="9"/>
      <c r="G2582" s="1"/>
    </row>
    <row r="2583" spans="2:7">
      <c r="B2583" s="1"/>
      <c r="C2583" s="1"/>
      <c r="D2583" s="1"/>
      <c r="E2583" s="1"/>
      <c r="F2583" s="9"/>
      <c r="G2583" s="1"/>
    </row>
    <row r="2584" spans="2:7">
      <c r="B2584" s="1"/>
      <c r="C2584" s="1"/>
      <c r="D2584" s="1"/>
      <c r="E2584" s="1"/>
      <c r="F2584" s="9"/>
      <c r="G2584" s="1"/>
    </row>
    <row r="2585" spans="2:7">
      <c r="B2585" s="1"/>
      <c r="C2585" s="1"/>
      <c r="D2585" s="1"/>
      <c r="E2585" s="1"/>
      <c r="F2585" s="9"/>
      <c r="G2585" s="1"/>
    </row>
    <row r="2586" spans="2:7">
      <c r="B2586" s="1"/>
      <c r="C2586" s="1"/>
      <c r="D2586" s="1"/>
      <c r="E2586" s="1"/>
      <c r="F2586" s="9"/>
      <c r="G2586" s="1"/>
    </row>
    <row r="2587" spans="2:7">
      <c r="B2587" s="1"/>
      <c r="C2587" s="1"/>
      <c r="D2587" s="1"/>
      <c r="E2587" s="1"/>
      <c r="F2587" s="9"/>
      <c r="G2587" s="1"/>
    </row>
    <row r="2588" spans="2:7">
      <c r="B2588" s="1"/>
      <c r="C2588" s="1"/>
      <c r="D2588" s="1"/>
      <c r="E2588" s="1"/>
      <c r="F2588" s="9"/>
      <c r="G2588" s="1"/>
    </row>
    <row r="2589" spans="2:7">
      <c r="B2589" s="1"/>
      <c r="C2589" s="1"/>
      <c r="D2589" s="1"/>
      <c r="E2589" s="1"/>
      <c r="F2589" s="9"/>
      <c r="G2589" s="1"/>
    </row>
    <row r="2590" spans="2:7">
      <c r="B2590" s="1"/>
      <c r="C2590" s="1"/>
      <c r="D2590" s="1"/>
      <c r="E2590" s="1"/>
      <c r="F2590" s="9"/>
      <c r="G2590" s="1"/>
    </row>
    <row r="2591" spans="2:7">
      <c r="B2591" s="1"/>
      <c r="C2591" s="1"/>
      <c r="D2591" s="1"/>
      <c r="E2591" s="1"/>
      <c r="F2591" s="9"/>
      <c r="G2591" s="1"/>
    </row>
    <row r="2592" spans="2:7">
      <c r="B2592" s="1"/>
      <c r="C2592" s="1"/>
      <c r="D2592" s="1"/>
      <c r="E2592" s="1"/>
      <c r="F2592" s="9"/>
      <c r="G2592" s="1"/>
    </row>
    <row r="2593" spans="2:7">
      <c r="B2593" s="1"/>
      <c r="C2593" s="1"/>
      <c r="D2593" s="1"/>
      <c r="E2593" s="1"/>
      <c r="F2593" s="9"/>
      <c r="G2593" s="1"/>
    </row>
    <row r="2594" spans="2:7">
      <c r="B2594" s="1"/>
      <c r="C2594" s="1"/>
      <c r="D2594" s="1"/>
      <c r="E2594" s="1"/>
      <c r="F2594" s="9"/>
      <c r="G2594" s="1"/>
    </row>
    <row r="2595" spans="2:7">
      <c r="B2595" s="1"/>
      <c r="C2595" s="1"/>
      <c r="D2595" s="1"/>
      <c r="E2595" s="1"/>
      <c r="F2595" s="9"/>
      <c r="G2595" s="1"/>
    </row>
    <row r="2596" spans="2:7">
      <c r="B2596" s="1"/>
      <c r="C2596" s="1"/>
      <c r="D2596" s="1"/>
      <c r="E2596" s="1"/>
      <c r="F2596" s="9"/>
      <c r="G2596" s="1"/>
    </row>
    <row r="2597" spans="2:7">
      <c r="B2597" s="1"/>
      <c r="C2597" s="1"/>
      <c r="D2597" s="1"/>
      <c r="E2597" s="1"/>
      <c r="F2597" s="9"/>
      <c r="G2597" s="1"/>
    </row>
    <row r="2598" spans="2:7">
      <c r="B2598" s="1"/>
      <c r="C2598" s="1"/>
      <c r="D2598" s="1"/>
      <c r="E2598" s="1"/>
      <c r="F2598" s="9"/>
      <c r="G2598" s="1"/>
    </row>
    <row r="2599" spans="2:7">
      <c r="B2599" s="1"/>
      <c r="C2599" s="1"/>
      <c r="D2599" s="1"/>
      <c r="E2599" s="1"/>
      <c r="F2599" s="9"/>
      <c r="G2599" s="1"/>
    </row>
    <row r="2600" spans="2:7">
      <c r="B2600" s="1"/>
      <c r="C2600" s="1"/>
      <c r="D2600" s="1"/>
      <c r="E2600" s="1"/>
      <c r="F2600" s="9"/>
      <c r="G2600" s="1"/>
    </row>
    <row r="2601" spans="2:7">
      <c r="B2601" s="1"/>
      <c r="C2601" s="1"/>
      <c r="D2601" s="1"/>
      <c r="E2601" s="1"/>
      <c r="F2601" s="9"/>
      <c r="G2601" s="1"/>
    </row>
    <row r="2602" spans="2:7">
      <c r="B2602" s="1"/>
      <c r="C2602" s="1"/>
      <c r="D2602" s="1"/>
      <c r="E2602" s="1"/>
      <c r="F2602" s="9"/>
      <c r="G2602" s="1"/>
    </row>
    <row r="2603" spans="2:7">
      <c r="B2603" s="1"/>
      <c r="C2603" s="1"/>
      <c r="D2603" s="1"/>
      <c r="E2603" s="1"/>
      <c r="F2603" s="9"/>
      <c r="G2603" s="1"/>
    </row>
    <row r="2604" spans="2:7">
      <c r="B2604" s="1"/>
      <c r="C2604" s="1"/>
      <c r="D2604" s="1"/>
      <c r="E2604" s="1"/>
      <c r="F2604" s="9"/>
      <c r="G2604" s="1"/>
    </row>
    <row r="2605" spans="2:7">
      <c r="B2605" s="1"/>
      <c r="C2605" s="1"/>
      <c r="D2605" s="1"/>
      <c r="E2605" s="1"/>
      <c r="F2605" s="9"/>
      <c r="G2605" s="1"/>
    </row>
    <row r="2606" spans="2:7">
      <c r="B2606" s="1"/>
      <c r="C2606" s="1"/>
      <c r="D2606" s="1"/>
      <c r="E2606" s="1"/>
      <c r="F2606" s="9"/>
      <c r="G2606" s="1"/>
    </row>
    <row r="2607" spans="2:7">
      <c r="B2607" s="1"/>
      <c r="C2607" s="1"/>
      <c r="D2607" s="1"/>
      <c r="E2607" s="1"/>
      <c r="F2607" s="9"/>
      <c r="G2607" s="1"/>
    </row>
    <row r="2608" spans="2:7">
      <c r="B2608" s="1"/>
      <c r="C2608" s="1"/>
      <c r="D2608" s="1"/>
      <c r="E2608" s="1"/>
      <c r="F2608" s="9"/>
      <c r="G2608" s="1"/>
    </row>
    <row r="2609" spans="2:7">
      <c r="B2609" s="1"/>
      <c r="C2609" s="1"/>
      <c r="D2609" s="1"/>
      <c r="E2609" s="1"/>
      <c r="F2609" s="9"/>
      <c r="G2609" s="1"/>
    </row>
    <row r="2610" spans="2:7">
      <c r="B2610" s="1"/>
      <c r="C2610" s="1"/>
      <c r="D2610" s="1"/>
      <c r="E2610" s="1"/>
      <c r="F2610" s="9"/>
      <c r="G2610" s="1"/>
    </row>
    <row r="2611" spans="2:7">
      <c r="B2611" s="1"/>
      <c r="C2611" s="1"/>
      <c r="D2611" s="1"/>
      <c r="E2611" s="1"/>
      <c r="F2611" s="9"/>
      <c r="G2611" s="1"/>
    </row>
    <row r="2612" spans="2:7">
      <c r="B2612" s="1"/>
      <c r="C2612" s="1"/>
      <c r="D2612" s="1"/>
      <c r="E2612" s="1"/>
      <c r="F2612" s="9"/>
      <c r="G2612" s="1"/>
    </row>
    <row r="2613" spans="2:7">
      <c r="B2613" s="1"/>
      <c r="C2613" s="1"/>
      <c r="D2613" s="1"/>
      <c r="E2613" s="1"/>
      <c r="F2613" s="9"/>
      <c r="G2613" s="1"/>
    </row>
    <row r="2614" spans="2:7">
      <c r="B2614" s="1"/>
      <c r="C2614" s="1"/>
      <c r="D2614" s="1"/>
      <c r="E2614" s="1"/>
      <c r="F2614" s="9"/>
      <c r="G2614" s="1"/>
    </row>
    <row r="2615" spans="2:7">
      <c r="B2615" s="1"/>
      <c r="C2615" s="1"/>
      <c r="D2615" s="1"/>
      <c r="E2615" s="1"/>
      <c r="F2615" s="9"/>
      <c r="G2615" s="1"/>
    </row>
    <row r="2616" spans="2:7">
      <c r="B2616" s="1"/>
      <c r="C2616" s="1"/>
      <c r="D2616" s="1"/>
      <c r="E2616" s="1"/>
      <c r="F2616" s="9"/>
      <c r="G2616" s="1"/>
    </row>
    <row r="2617" spans="2:7">
      <c r="B2617" s="1"/>
      <c r="C2617" s="1"/>
      <c r="D2617" s="1"/>
      <c r="E2617" s="1"/>
      <c r="F2617" s="9"/>
      <c r="G2617" s="1"/>
    </row>
    <row r="2618" spans="2:7">
      <c r="B2618" s="1"/>
      <c r="C2618" s="1"/>
      <c r="D2618" s="1"/>
      <c r="E2618" s="1"/>
      <c r="F2618" s="9"/>
      <c r="G2618" s="1"/>
    </row>
    <row r="2619" spans="2:7">
      <c r="B2619" s="1"/>
      <c r="C2619" s="1"/>
      <c r="D2619" s="1"/>
      <c r="E2619" s="1"/>
      <c r="F2619" s="9"/>
      <c r="G2619" s="1"/>
    </row>
    <row r="2620" spans="2:7">
      <c r="B2620" s="1"/>
      <c r="C2620" s="1"/>
      <c r="D2620" s="1"/>
      <c r="E2620" s="1"/>
      <c r="F2620" s="9"/>
      <c r="G2620" s="1"/>
    </row>
    <row r="2621" spans="2:7">
      <c r="B2621" s="1"/>
      <c r="C2621" s="1"/>
      <c r="D2621" s="1"/>
      <c r="E2621" s="1"/>
      <c r="F2621" s="9"/>
      <c r="G2621" s="1"/>
    </row>
    <row r="2622" spans="2:7">
      <c r="B2622" s="1"/>
      <c r="C2622" s="1"/>
      <c r="D2622" s="1"/>
      <c r="E2622" s="1"/>
      <c r="F2622" s="9"/>
      <c r="G2622" s="1"/>
    </row>
    <row r="2623" spans="2:7">
      <c r="B2623" s="1"/>
      <c r="C2623" s="1"/>
      <c r="D2623" s="1"/>
      <c r="E2623" s="1"/>
      <c r="F2623" s="9"/>
      <c r="G2623" s="1"/>
    </row>
    <row r="2624" spans="2:7">
      <c r="B2624" s="1"/>
      <c r="C2624" s="1"/>
      <c r="D2624" s="1"/>
      <c r="E2624" s="1"/>
      <c r="F2624" s="9"/>
      <c r="G2624" s="1"/>
    </row>
    <row r="2625" spans="2:7">
      <c r="B2625" s="1"/>
      <c r="C2625" s="1"/>
      <c r="D2625" s="1"/>
      <c r="E2625" s="1"/>
      <c r="F2625" s="9"/>
      <c r="G2625" s="1"/>
    </row>
    <row r="2626" spans="2:7">
      <c r="B2626" s="1"/>
      <c r="C2626" s="1"/>
      <c r="D2626" s="1"/>
      <c r="E2626" s="1"/>
      <c r="F2626" s="9"/>
      <c r="G2626" s="1"/>
    </row>
    <row r="2627" spans="2:7">
      <c r="B2627" s="1"/>
      <c r="C2627" s="1"/>
      <c r="D2627" s="1"/>
      <c r="E2627" s="1"/>
      <c r="F2627" s="9"/>
      <c r="G2627" s="1"/>
    </row>
    <row r="2628" spans="2:7">
      <c r="B2628" s="1"/>
      <c r="C2628" s="1"/>
      <c r="D2628" s="1"/>
      <c r="E2628" s="1"/>
      <c r="F2628" s="9"/>
      <c r="G2628" s="1"/>
    </row>
    <row r="2629" spans="2:7">
      <c r="B2629" s="1"/>
      <c r="C2629" s="1"/>
      <c r="D2629" s="1"/>
      <c r="E2629" s="1"/>
      <c r="F2629" s="9"/>
      <c r="G2629" s="1"/>
    </row>
    <row r="2630" spans="2:7">
      <c r="B2630" s="1"/>
      <c r="C2630" s="1"/>
      <c r="D2630" s="1"/>
      <c r="E2630" s="1"/>
      <c r="F2630" s="9"/>
      <c r="G2630" s="1"/>
    </row>
    <row r="2631" spans="2:7">
      <c r="B2631" s="1"/>
      <c r="C2631" s="1"/>
      <c r="D2631" s="1"/>
      <c r="E2631" s="1"/>
      <c r="F2631" s="9"/>
      <c r="G2631" s="1"/>
    </row>
    <row r="2632" spans="2:7">
      <c r="B2632" s="1"/>
      <c r="C2632" s="1"/>
      <c r="D2632" s="1"/>
      <c r="E2632" s="1"/>
      <c r="F2632" s="9"/>
      <c r="G2632" s="1"/>
    </row>
    <row r="2633" spans="2:7">
      <c r="B2633" s="1"/>
      <c r="C2633" s="1"/>
      <c r="D2633" s="1"/>
      <c r="E2633" s="1"/>
      <c r="F2633" s="9"/>
      <c r="G2633" s="1"/>
    </row>
    <row r="2634" spans="2:7">
      <c r="B2634" s="1"/>
      <c r="C2634" s="1"/>
      <c r="D2634" s="1"/>
      <c r="E2634" s="1"/>
      <c r="F2634" s="9"/>
      <c r="G2634" s="1"/>
    </row>
    <row r="2635" spans="2:7">
      <c r="B2635" s="1"/>
      <c r="C2635" s="1"/>
      <c r="D2635" s="1"/>
      <c r="E2635" s="1"/>
      <c r="F2635" s="9"/>
      <c r="G2635" s="1"/>
    </row>
    <row r="2636" spans="2:7">
      <c r="B2636" s="1"/>
      <c r="C2636" s="1"/>
      <c r="D2636" s="1"/>
      <c r="E2636" s="1"/>
      <c r="F2636" s="9"/>
      <c r="G2636" s="1"/>
    </row>
    <row r="2637" spans="2:7">
      <c r="B2637" s="1"/>
      <c r="C2637" s="1"/>
      <c r="D2637" s="1"/>
      <c r="E2637" s="1"/>
      <c r="F2637" s="9"/>
      <c r="G2637" s="1"/>
    </row>
    <row r="2638" spans="2:7">
      <c r="B2638" s="1"/>
      <c r="C2638" s="1"/>
      <c r="D2638" s="1"/>
      <c r="E2638" s="1"/>
      <c r="F2638" s="9"/>
      <c r="G2638" s="1"/>
    </row>
    <row r="2639" spans="2:7">
      <c r="B2639" s="1"/>
      <c r="C2639" s="1"/>
      <c r="D2639" s="1"/>
      <c r="E2639" s="1"/>
      <c r="F2639" s="9"/>
      <c r="G2639" s="1"/>
    </row>
    <row r="2640" spans="2:7">
      <c r="B2640" s="1"/>
      <c r="C2640" s="1"/>
      <c r="D2640" s="1"/>
      <c r="E2640" s="1"/>
      <c r="F2640" s="9"/>
      <c r="G2640" s="1"/>
    </row>
    <row r="2641" spans="2:7">
      <c r="B2641" s="1"/>
      <c r="C2641" s="1"/>
      <c r="D2641" s="1"/>
      <c r="E2641" s="1"/>
      <c r="F2641" s="9"/>
      <c r="G2641" s="1"/>
    </row>
    <row r="2642" spans="2:7">
      <c r="B2642" s="1"/>
      <c r="C2642" s="1"/>
      <c r="D2642" s="1"/>
      <c r="E2642" s="1"/>
      <c r="F2642" s="9"/>
      <c r="G2642" s="1"/>
    </row>
    <row r="2643" spans="2:7">
      <c r="B2643" s="1"/>
      <c r="C2643" s="1"/>
      <c r="D2643" s="1"/>
      <c r="E2643" s="1"/>
      <c r="F2643" s="9"/>
      <c r="G2643" s="1"/>
    </row>
    <row r="2644" spans="2:7">
      <c r="B2644" s="1"/>
      <c r="C2644" s="1"/>
      <c r="D2644" s="1"/>
      <c r="E2644" s="1"/>
      <c r="F2644" s="9"/>
      <c r="G2644" s="1"/>
    </row>
    <row r="2645" spans="2:7">
      <c r="B2645" s="1"/>
      <c r="C2645" s="1"/>
      <c r="D2645" s="1"/>
      <c r="E2645" s="1"/>
      <c r="F2645" s="9"/>
      <c r="G2645" s="1"/>
    </row>
    <row r="2646" spans="2:7">
      <c r="B2646" s="1"/>
      <c r="C2646" s="1"/>
      <c r="D2646" s="1"/>
      <c r="E2646" s="1"/>
      <c r="F2646" s="9"/>
      <c r="G2646" s="1"/>
    </row>
    <row r="2647" spans="2:7">
      <c r="B2647" s="1"/>
      <c r="C2647" s="1"/>
      <c r="D2647" s="1"/>
      <c r="E2647" s="1"/>
      <c r="F2647" s="9"/>
      <c r="G2647" s="1"/>
    </row>
    <row r="2648" spans="2:7">
      <c r="B2648" s="1"/>
      <c r="C2648" s="1"/>
      <c r="D2648" s="1"/>
      <c r="E2648" s="1"/>
      <c r="F2648" s="9"/>
      <c r="G2648" s="1"/>
    </row>
    <row r="2649" spans="2:7">
      <c r="B2649" s="1"/>
      <c r="C2649" s="1"/>
      <c r="D2649" s="1"/>
      <c r="E2649" s="1"/>
      <c r="F2649" s="9"/>
      <c r="G2649" s="1"/>
    </row>
    <row r="2650" spans="2:7">
      <c r="B2650" s="1"/>
      <c r="C2650" s="1"/>
      <c r="D2650" s="1"/>
      <c r="E2650" s="1"/>
      <c r="F2650" s="9"/>
      <c r="G2650" s="1"/>
    </row>
    <row r="2651" spans="2:7">
      <c r="B2651" s="1"/>
      <c r="C2651" s="1"/>
      <c r="D2651" s="1"/>
      <c r="E2651" s="1"/>
      <c r="F2651" s="9"/>
      <c r="G2651" s="1"/>
    </row>
    <row r="2652" spans="2:7">
      <c r="B2652" s="1"/>
      <c r="C2652" s="1"/>
      <c r="D2652" s="1"/>
      <c r="E2652" s="1"/>
      <c r="F2652" s="9"/>
      <c r="G2652" s="1"/>
    </row>
    <row r="2653" spans="2:7">
      <c r="B2653" s="1"/>
      <c r="C2653" s="1"/>
      <c r="D2653" s="1"/>
      <c r="E2653" s="1"/>
      <c r="F2653" s="9"/>
      <c r="G2653" s="1"/>
    </row>
    <row r="2654" spans="2:7">
      <c r="B2654" s="1"/>
      <c r="C2654" s="1"/>
      <c r="D2654" s="1"/>
      <c r="E2654" s="1"/>
      <c r="F2654" s="9"/>
      <c r="G2654" s="1"/>
    </row>
    <row r="2655" spans="2:7">
      <c r="B2655" s="1"/>
      <c r="C2655" s="1"/>
      <c r="D2655" s="1"/>
      <c r="E2655" s="1"/>
      <c r="F2655" s="9"/>
      <c r="G2655" s="1"/>
    </row>
    <row r="2656" spans="2:7">
      <c r="B2656" s="1"/>
      <c r="C2656" s="1"/>
      <c r="D2656" s="1"/>
      <c r="E2656" s="1"/>
      <c r="F2656" s="9"/>
      <c r="G2656" s="1"/>
    </row>
    <row r="2657" spans="2:7">
      <c r="B2657" s="1"/>
      <c r="C2657" s="1"/>
      <c r="D2657" s="1"/>
      <c r="E2657" s="1"/>
      <c r="F2657" s="9"/>
      <c r="G2657" s="1"/>
    </row>
    <row r="2658" spans="2:7">
      <c r="B2658" s="1"/>
      <c r="C2658" s="1"/>
      <c r="D2658" s="1"/>
      <c r="E2658" s="1"/>
      <c r="F2658" s="9"/>
      <c r="G2658" s="1"/>
    </row>
    <row r="2659" spans="2:7">
      <c r="B2659" s="1"/>
      <c r="C2659" s="1"/>
      <c r="D2659" s="1"/>
      <c r="E2659" s="1"/>
      <c r="F2659" s="9"/>
      <c r="G2659" s="1"/>
    </row>
    <row r="2660" spans="2:7">
      <c r="B2660" s="1"/>
      <c r="C2660" s="1"/>
      <c r="D2660" s="1"/>
      <c r="E2660" s="1"/>
      <c r="F2660" s="9"/>
      <c r="G2660" s="1"/>
    </row>
    <row r="2661" spans="2:7">
      <c r="B2661" s="1"/>
      <c r="C2661" s="1"/>
      <c r="D2661" s="1"/>
      <c r="E2661" s="1"/>
      <c r="F2661" s="9"/>
      <c r="G2661" s="1"/>
    </row>
    <row r="2662" spans="2:7">
      <c r="B2662" s="1"/>
      <c r="C2662" s="1"/>
      <c r="D2662" s="1"/>
      <c r="E2662" s="1"/>
      <c r="F2662" s="9"/>
      <c r="G2662" s="1"/>
    </row>
    <row r="2663" spans="2:7">
      <c r="B2663" s="1"/>
      <c r="C2663" s="1"/>
      <c r="D2663" s="1"/>
      <c r="E2663" s="1"/>
      <c r="F2663" s="9"/>
      <c r="G2663" s="1"/>
    </row>
    <row r="2664" spans="2:7">
      <c r="B2664" s="1"/>
      <c r="C2664" s="1"/>
      <c r="D2664" s="1"/>
      <c r="E2664" s="1"/>
      <c r="F2664" s="9"/>
      <c r="G2664" s="1"/>
    </row>
    <row r="2665" spans="2:7">
      <c r="B2665" s="1"/>
      <c r="C2665" s="1"/>
      <c r="D2665" s="1"/>
      <c r="E2665" s="1"/>
      <c r="F2665" s="9"/>
      <c r="G2665" s="1"/>
    </row>
    <row r="2666" spans="2:7">
      <c r="B2666" s="1"/>
      <c r="C2666" s="1"/>
      <c r="D2666" s="1"/>
      <c r="E2666" s="1"/>
      <c r="F2666" s="9"/>
      <c r="G2666" s="1"/>
    </row>
    <row r="2667" spans="2:7">
      <c r="B2667" s="1"/>
      <c r="C2667" s="1"/>
      <c r="D2667" s="1"/>
      <c r="E2667" s="1"/>
      <c r="F2667" s="9"/>
      <c r="G2667" s="1"/>
    </row>
    <row r="2668" spans="2:7">
      <c r="B2668" s="1"/>
      <c r="C2668" s="1"/>
      <c r="D2668" s="1"/>
      <c r="E2668" s="1"/>
      <c r="F2668" s="9"/>
      <c r="G2668" s="1"/>
    </row>
    <row r="2669" spans="2:7">
      <c r="B2669" s="1"/>
      <c r="C2669" s="1"/>
      <c r="D2669" s="1"/>
      <c r="E2669" s="1"/>
      <c r="F2669" s="9"/>
      <c r="G2669" s="1"/>
    </row>
    <row r="2670" spans="2:7">
      <c r="B2670" s="1"/>
      <c r="C2670" s="1"/>
      <c r="D2670" s="1"/>
      <c r="E2670" s="1"/>
      <c r="F2670" s="9"/>
      <c r="G2670" s="1"/>
    </row>
    <row r="2671" spans="2:7">
      <c r="B2671" s="1"/>
      <c r="C2671" s="1"/>
      <c r="D2671" s="1"/>
      <c r="E2671" s="1"/>
      <c r="F2671" s="9"/>
      <c r="G2671" s="1"/>
    </row>
    <row r="2672" spans="2:7">
      <c r="B2672" s="1"/>
      <c r="C2672" s="1"/>
      <c r="D2672" s="1"/>
      <c r="E2672" s="1"/>
      <c r="F2672" s="9"/>
      <c r="G2672" s="1"/>
    </row>
    <row r="2673" spans="2:7">
      <c r="B2673" s="1"/>
      <c r="C2673" s="1"/>
      <c r="D2673" s="1"/>
      <c r="E2673" s="1"/>
      <c r="F2673" s="9"/>
      <c r="G2673" s="1"/>
    </row>
    <row r="2674" spans="2:7">
      <c r="B2674" s="1"/>
      <c r="C2674" s="1"/>
      <c r="D2674" s="1"/>
      <c r="E2674" s="1"/>
      <c r="F2674" s="9"/>
      <c r="G2674" s="1"/>
    </row>
    <row r="2675" spans="2:7">
      <c r="B2675" s="1"/>
      <c r="C2675" s="1"/>
      <c r="D2675" s="1"/>
      <c r="E2675" s="1"/>
      <c r="F2675" s="9"/>
      <c r="G2675" s="1"/>
    </row>
    <row r="2676" spans="2:7">
      <c r="B2676" s="1"/>
      <c r="C2676" s="1"/>
      <c r="D2676" s="1"/>
      <c r="E2676" s="1"/>
      <c r="F2676" s="9"/>
      <c r="G2676" s="1"/>
    </row>
    <row r="2677" spans="2:7">
      <c r="B2677" s="1"/>
      <c r="C2677" s="1"/>
      <c r="D2677" s="1"/>
      <c r="E2677" s="1"/>
      <c r="F2677" s="9"/>
      <c r="G2677" s="1"/>
    </row>
    <row r="2678" spans="2:7">
      <c r="B2678" s="1"/>
      <c r="C2678" s="1"/>
      <c r="D2678" s="1"/>
      <c r="E2678" s="1"/>
      <c r="F2678" s="9"/>
      <c r="G2678" s="1"/>
    </row>
    <row r="2679" spans="2:7">
      <c r="B2679" s="1"/>
      <c r="C2679" s="1"/>
      <c r="D2679" s="1"/>
      <c r="E2679" s="1"/>
      <c r="F2679" s="9"/>
      <c r="G2679" s="1"/>
    </row>
    <row r="2680" spans="2:7">
      <c r="B2680" s="1"/>
      <c r="C2680" s="1"/>
      <c r="D2680" s="1"/>
      <c r="E2680" s="1"/>
      <c r="F2680" s="9"/>
      <c r="G2680" s="1"/>
    </row>
    <row r="2681" spans="2:7">
      <c r="B2681" s="1"/>
      <c r="C2681" s="1"/>
      <c r="D2681" s="1"/>
      <c r="E2681" s="1"/>
      <c r="F2681" s="9"/>
      <c r="G2681" s="1"/>
    </row>
    <row r="2682" spans="2:7">
      <c r="B2682" s="1"/>
      <c r="C2682" s="1"/>
      <c r="D2682" s="1"/>
      <c r="E2682" s="1"/>
      <c r="F2682" s="9"/>
      <c r="G2682" s="1"/>
    </row>
    <row r="2683" spans="2:7">
      <c r="B2683" s="1"/>
      <c r="C2683" s="1"/>
      <c r="D2683" s="1"/>
      <c r="E2683" s="1"/>
      <c r="F2683" s="9"/>
      <c r="G2683" s="1"/>
    </row>
    <row r="2684" spans="2:7">
      <c r="B2684" s="1"/>
      <c r="C2684" s="1"/>
      <c r="D2684" s="1"/>
      <c r="E2684" s="1"/>
      <c r="F2684" s="9"/>
      <c r="G2684" s="1"/>
    </row>
    <row r="2685" spans="2:7">
      <c r="B2685" s="1"/>
      <c r="C2685" s="1"/>
      <c r="D2685" s="1"/>
      <c r="E2685" s="1"/>
      <c r="F2685" s="9"/>
      <c r="G2685" s="1"/>
    </row>
    <row r="2686" spans="2:7">
      <c r="B2686" s="1"/>
      <c r="C2686" s="1"/>
      <c r="D2686" s="1"/>
      <c r="E2686" s="1"/>
      <c r="F2686" s="9"/>
      <c r="G2686" s="1"/>
    </row>
    <row r="2687" spans="2:7">
      <c r="B2687" s="1"/>
      <c r="C2687" s="1"/>
      <c r="D2687" s="1"/>
      <c r="E2687" s="1"/>
      <c r="F2687" s="9"/>
      <c r="G2687" s="1"/>
    </row>
    <row r="2688" spans="2:7">
      <c r="B2688" s="1"/>
      <c r="C2688" s="1"/>
      <c r="D2688" s="1"/>
      <c r="E2688" s="1"/>
      <c r="F2688" s="9"/>
      <c r="G2688" s="1"/>
    </row>
    <row r="2689" spans="2:7">
      <c r="B2689" s="1"/>
      <c r="C2689" s="1"/>
      <c r="D2689" s="1"/>
      <c r="E2689" s="1"/>
      <c r="F2689" s="9"/>
      <c r="G2689" s="1"/>
    </row>
    <row r="2690" spans="2:7">
      <c r="B2690" s="1"/>
      <c r="C2690" s="1"/>
      <c r="D2690" s="1"/>
      <c r="E2690" s="1"/>
      <c r="F2690" s="9"/>
      <c r="G2690" s="1"/>
    </row>
    <row r="2691" spans="2:7">
      <c r="B2691" s="1"/>
      <c r="C2691" s="1"/>
      <c r="D2691" s="1"/>
      <c r="E2691" s="1"/>
      <c r="F2691" s="9"/>
      <c r="G2691" s="1"/>
    </row>
    <row r="2692" spans="2:7">
      <c r="B2692" s="1"/>
      <c r="C2692" s="1"/>
      <c r="D2692" s="1"/>
      <c r="E2692" s="1"/>
      <c r="F2692" s="9"/>
      <c r="G2692" s="1"/>
    </row>
    <row r="2693" spans="2:7">
      <c r="B2693" s="1"/>
      <c r="C2693" s="1"/>
      <c r="D2693" s="1"/>
      <c r="E2693" s="1"/>
      <c r="F2693" s="9"/>
      <c r="G2693" s="1"/>
    </row>
    <row r="2694" spans="2:7">
      <c r="B2694" s="1"/>
      <c r="C2694" s="1"/>
      <c r="D2694" s="1"/>
      <c r="E2694" s="1"/>
      <c r="F2694" s="9"/>
      <c r="G2694" s="1"/>
    </row>
    <row r="2695" spans="2:7">
      <c r="B2695" s="1"/>
      <c r="C2695" s="1"/>
      <c r="D2695" s="1"/>
      <c r="E2695" s="1"/>
      <c r="F2695" s="9"/>
      <c r="G2695" s="1"/>
    </row>
    <row r="2696" spans="2:7">
      <c r="B2696" s="1"/>
      <c r="C2696" s="1"/>
      <c r="D2696" s="1"/>
      <c r="E2696" s="1"/>
      <c r="F2696" s="9"/>
      <c r="G2696" s="1"/>
    </row>
    <row r="2697" spans="2:7">
      <c r="B2697" s="1"/>
      <c r="C2697" s="1"/>
      <c r="D2697" s="1"/>
      <c r="E2697" s="1"/>
      <c r="F2697" s="9"/>
      <c r="G2697" s="1"/>
    </row>
    <row r="2698" spans="2:7">
      <c r="B2698" s="1"/>
      <c r="C2698" s="1"/>
      <c r="D2698" s="1"/>
      <c r="E2698" s="1"/>
      <c r="F2698" s="9"/>
      <c r="G2698" s="1"/>
    </row>
    <row r="2699" spans="2:7">
      <c r="B2699" s="1"/>
      <c r="C2699" s="1"/>
      <c r="D2699" s="1"/>
      <c r="E2699" s="1"/>
      <c r="F2699" s="9"/>
      <c r="G2699" s="1"/>
    </row>
    <row r="2700" spans="2:7">
      <c r="B2700" s="1"/>
      <c r="C2700" s="1"/>
      <c r="D2700" s="1"/>
      <c r="E2700" s="1"/>
      <c r="F2700" s="9"/>
      <c r="G2700" s="1"/>
    </row>
    <row r="2701" spans="2:7">
      <c r="B2701" s="1"/>
      <c r="C2701" s="1"/>
      <c r="D2701" s="1"/>
      <c r="E2701" s="1"/>
      <c r="F2701" s="9"/>
      <c r="G2701" s="1"/>
    </row>
    <row r="2702" spans="2:7">
      <c r="B2702" s="1"/>
      <c r="C2702" s="1"/>
      <c r="D2702" s="1"/>
      <c r="E2702" s="1"/>
      <c r="F2702" s="9"/>
      <c r="G2702" s="1"/>
    </row>
    <row r="2703" spans="2:7">
      <c r="B2703" s="1"/>
      <c r="C2703" s="1"/>
      <c r="D2703" s="1"/>
      <c r="E2703" s="1"/>
      <c r="F2703" s="9"/>
      <c r="G2703" s="1"/>
    </row>
    <row r="2704" spans="2:7">
      <c r="B2704" s="1"/>
      <c r="C2704" s="1"/>
      <c r="D2704" s="1"/>
      <c r="E2704" s="1"/>
      <c r="F2704" s="9"/>
      <c r="G2704" s="1"/>
    </row>
    <row r="2705" spans="2:7">
      <c r="B2705" s="1"/>
      <c r="C2705" s="1"/>
      <c r="D2705" s="1"/>
      <c r="E2705" s="1"/>
      <c r="F2705" s="9"/>
      <c r="G2705" s="1"/>
    </row>
    <row r="2706" spans="2:7">
      <c r="B2706" s="1"/>
      <c r="C2706" s="1"/>
      <c r="D2706" s="1"/>
      <c r="E2706" s="1"/>
      <c r="F2706" s="9"/>
      <c r="G2706" s="1"/>
    </row>
    <row r="2707" spans="2:7">
      <c r="B2707" s="1"/>
      <c r="C2707" s="1"/>
      <c r="D2707" s="1"/>
      <c r="E2707" s="1"/>
      <c r="F2707" s="9"/>
      <c r="G2707" s="1"/>
    </row>
    <row r="2708" spans="2:7">
      <c r="B2708" s="1"/>
      <c r="C2708" s="1"/>
      <c r="D2708" s="1"/>
      <c r="E2708" s="1"/>
      <c r="F2708" s="9"/>
      <c r="G2708" s="1"/>
    </row>
    <row r="2709" spans="2:7">
      <c r="B2709" s="1"/>
      <c r="C2709" s="1"/>
      <c r="D2709" s="1"/>
      <c r="E2709" s="1"/>
      <c r="F2709" s="9"/>
      <c r="G2709" s="1"/>
    </row>
    <row r="2710" spans="2:7">
      <c r="B2710" s="1"/>
      <c r="C2710" s="1"/>
      <c r="D2710" s="1"/>
      <c r="E2710" s="1"/>
      <c r="F2710" s="9"/>
      <c r="G2710" s="1"/>
    </row>
    <row r="2711" spans="2:7">
      <c r="B2711" s="1"/>
      <c r="C2711" s="1"/>
      <c r="D2711" s="1"/>
      <c r="E2711" s="1"/>
      <c r="F2711" s="9"/>
      <c r="G2711" s="1"/>
    </row>
    <row r="2712" spans="2:7">
      <c r="B2712" s="1"/>
      <c r="C2712" s="1"/>
      <c r="D2712" s="1"/>
      <c r="E2712" s="1"/>
      <c r="F2712" s="9"/>
      <c r="G2712" s="1"/>
    </row>
    <row r="2713" spans="2:7">
      <c r="B2713" s="1"/>
      <c r="C2713" s="1"/>
      <c r="D2713" s="1"/>
      <c r="E2713" s="1"/>
      <c r="F2713" s="9"/>
      <c r="G2713" s="1"/>
    </row>
    <row r="2714" spans="2:7">
      <c r="B2714" s="1"/>
      <c r="C2714" s="1"/>
      <c r="D2714" s="1"/>
      <c r="E2714" s="1"/>
      <c r="F2714" s="9"/>
      <c r="G2714" s="1"/>
    </row>
    <row r="2715" spans="2:7">
      <c r="B2715" s="1"/>
      <c r="C2715" s="1"/>
      <c r="D2715" s="1"/>
      <c r="E2715" s="1"/>
      <c r="F2715" s="9"/>
      <c r="G2715" s="1"/>
    </row>
    <row r="2716" spans="2:7">
      <c r="B2716" s="1"/>
      <c r="C2716" s="1"/>
      <c r="D2716" s="1"/>
      <c r="E2716" s="1"/>
      <c r="F2716" s="9"/>
      <c r="G2716" s="1"/>
    </row>
    <row r="2717" spans="2:7">
      <c r="B2717" s="1"/>
      <c r="C2717" s="1"/>
      <c r="D2717" s="1"/>
      <c r="E2717" s="1"/>
      <c r="F2717" s="9"/>
      <c r="G2717" s="1"/>
    </row>
    <row r="2718" spans="2:7">
      <c r="B2718" s="1"/>
      <c r="C2718" s="1"/>
      <c r="D2718" s="1"/>
      <c r="E2718" s="1"/>
      <c r="F2718" s="9"/>
      <c r="G2718" s="1"/>
    </row>
    <row r="2719" spans="2:7">
      <c r="B2719" s="1"/>
      <c r="C2719" s="1"/>
      <c r="D2719" s="1"/>
      <c r="E2719" s="1"/>
      <c r="F2719" s="9"/>
      <c r="G2719" s="1"/>
    </row>
    <row r="2720" spans="2:7">
      <c r="B2720" s="1"/>
      <c r="C2720" s="1"/>
      <c r="D2720" s="1"/>
      <c r="E2720" s="1"/>
      <c r="F2720" s="9"/>
      <c r="G2720" s="1"/>
    </row>
    <row r="2721" spans="2:7">
      <c r="B2721" s="1"/>
      <c r="C2721" s="1"/>
      <c r="D2721" s="1"/>
      <c r="E2721" s="1"/>
      <c r="F2721" s="9"/>
      <c r="G2721" s="1"/>
    </row>
    <row r="2722" spans="2:7">
      <c r="B2722" s="1"/>
      <c r="C2722" s="1"/>
      <c r="D2722" s="1"/>
      <c r="E2722" s="1"/>
      <c r="F2722" s="9"/>
      <c r="G2722" s="1"/>
    </row>
    <row r="2723" spans="2:7">
      <c r="B2723" s="1"/>
      <c r="C2723" s="1"/>
      <c r="D2723" s="1"/>
      <c r="E2723" s="1"/>
      <c r="F2723" s="9"/>
      <c r="G2723" s="1"/>
    </row>
    <row r="2724" spans="2:7">
      <c r="B2724" s="1"/>
      <c r="C2724" s="1"/>
      <c r="D2724" s="1"/>
      <c r="E2724" s="1"/>
      <c r="F2724" s="9"/>
      <c r="G2724" s="1"/>
    </row>
    <row r="2725" spans="2:7">
      <c r="B2725" s="1"/>
      <c r="C2725" s="1"/>
      <c r="D2725" s="1"/>
      <c r="E2725" s="1"/>
      <c r="F2725" s="9"/>
      <c r="G2725" s="1"/>
    </row>
    <row r="2726" spans="2:7">
      <c r="B2726" s="1"/>
      <c r="C2726" s="1"/>
      <c r="D2726" s="1"/>
      <c r="E2726" s="1"/>
      <c r="F2726" s="9"/>
      <c r="G2726" s="1"/>
    </row>
    <row r="2727" spans="2:7">
      <c r="B2727" s="1"/>
      <c r="C2727" s="1"/>
      <c r="D2727" s="1"/>
      <c r="E2727" s="1"/>
      <c r="F2727" s="9"/>
      <c r="G2727" s="1"/>
    </row>
    <row r="2728" spans="2:7">
      <c r="B2728" s="1"/>
      <c r="C2728" s="1"/>
      <c r="D2728" s="1"/>
      <c r="E2728" s="1"/>
      <c r="F2728" s="9"/>
      <c r="G2728" s="1"/>
    </row>
    <row r="2729" spans="2:7">
      <c r="B2729" s="1"/>
      <c r="C2729" s="1"/>
      <c r="D2729" s="1"/>
      <c r="E2729" s="1"/>
      <c r="F2729" s="9"/>
      <c r="G2729" s="1"/>
    </row>
    <row r="2730" spans="2:7">
      <c r="B2730" s="1"/>
      <c r="C2730" s="1"/>
      <c r="D2730" s="1"/>
      <c r="E2730" s="1"/>
      <c r="F2730" s="9"/>
      <c r="G2730" s="1"/>
    </row>
    <row r="2731" spans="2:7">
      <c r="B2731" s="1"/>
      <c r="C2731" s="1"/>
      <c r="D2731" s="1"/>
      <c r="E2731" s="1"/>
      <c r="F2731" s="9"/>
      <c r="G2731" s="1"/>
    </row>
    <row r="2732" spans="2:7">
      <c r="B2732" s="1"/>
      <c r="C2732" s="1"/>
      <c r="D2732" s="1"/>
      <c r="E2732" s="1"/>
      <c r="F2732" s="9"/>
      <c r="G2732" s="1"/>
    </row>
    <row r="2733" spans="2:7">
      <c r="B2733" s="1"/>
      <c r="C2733" s="1"/>
      <c r="D2733" s="1"/>
      <c r="E2733" s="1"/>
      <c r="F2733" s="9"/>
      <c r="G2733" s="1"/>
    </row>
    <row r="2734" spans="2:7">
      <c r="B2734" s="1"/>
      <c r="C2734" s="1"/>
      <c r="D2734" s="1"/>
      <c r="E2734" s="1"/>
      <c r="F2734" s="9"/>
      <c r="G2734" s="1"/>
    </row>
    <row r="2735" spans="2:7">
      <c r="B2735" s="1"/>
      <c r="C2735" s="1"/>
      <c r="D2735" s="1"/>
      <c r="E2735" s="1"/>
      <c r="F2735" s="9"/>
      <c r="G2735" s="1"/>
    </row>
    <row r="2736" spans="2:7">
      <c r="B2736" s="1"/>
      <c r="C2736" s="1"/>
      <c r="D2736" s="1"/>
      <c r="E2736" s="1"/>
      <c r="F2736" s="9"/>
      <c r="G2736" s="1"/>
    </row>
    <row r="2737" spans="2:7">
      <c r="B2737" s="1"/>
      <c r="C2737" s="1"/>
      <c r="D2737" s="1"/>
      <c r="E2737" s="1"/>
      <c r="F2737" s="9"/>
      <c r="G2737" s="1"/>
    </row>
    <row r="2738" spans="2:7">
      <c r="B2738" s="1"/>
      <c r="C2738" s="1"/>
      <c r="D2738" s="1"/>
      <c r="E2738" s="1"/>
      <c r="F2738" s="9"/>
      <c r="G2738" s="1"/>
    </row>
    <row r="2739" spans="2:7">
      <c r="B2739" s="1"/>
      <c r="C2739" s="1"/>
      <c r="D2739" s="1"/>
      <c r="E2739" s="1"/>
      <c r="F2739" s="9"/>
      <c r="G2739" s="1"/>
    </row>
    <row r="2740" spans="2:7">
      <c r="B2740" s="1"/>
      <c r="C2740" s="1"/>
      <c r="D2740" s="1"/>
      <c r="E2740" s="1"/>
      <c r="F2740" s="9"/>
      <c r="G2740" s="1"/>
    </row>
    <row r="2741" spans="2:7">
      <c r="B2741" s="1"/>
      <c r="C2741" s="1"/>
      <c r="D2741" s="1"/>
      <c r="E2741" s="1"/>
      <c r="F2741" s="9"/>
      <c r="G2741" s="1"/>
    </row>
    <row r="2742" spans="2:7">
      <c r="B2742" s="1"/>
      <c r="C2742" s="1"/>
      <c r="D2742" s="1"/>
      <c r="E2742" s="1"/>
      <c r="F2742" s="9"/>
      <c r="G2742" s="1"/>
    </row>
    <row r="2743" spans="2:7">
      <c r="B2743" s="1"/>
      <c r="C2743" s="1"/>
      <c r="D2743" s="1"/>
      <c r="E2743" s="1"/>
      <c r="F2743" s="9"/>
      <c r="G2743" s="1"/>
    </row>
    <row r="2744" spans="2:7">
      <c r="B2744" s="1"/>
      <c r="C2744" s="1"/>
      <c r="D2744" s="1"/>
      <c r="E2744" s="1"/>
      <c r="F2744" s="9"/>
      <c r="G2744" s="1"/>
    </row>
    <row r="2745" spans="2:7">
      <c r="B2745" s="1"/>
      <c r="C2745" s="1"/>
      <c r="D2745" s="1"/>
      <c r="E2745" s="1"/>
      <c r="F2745" s="9"/>
      <c r="G2745" s="1"/>
    </row>
    <row r="2746" spans="2:7">
      <c r="B2746" s="1"/>
      <c r="C2746" s="1"/>
      <c r="D2746" s="1"/>
      <c r="E2746" s="1"/>
      <c r="F2746" s="9"/>
      <c r="G2746" s="1"/>
    </row>
    <row r="2747" spans="2:7">
      <c r="B2747" s="1"/>
      <c r="C2747" s="1"/>
      <c r="D2747" s="1"/>
      <c r="E2747" s="1"/>
      <c r="F2747" s="9"/>
      <c r="G2747" s="1"/>
    </row>
    <row r="2748" spans="2:7">
      <c r="B2748" s="1"/>
      <c r="C2748" s="1"/>
      <c r="D2748" s="1"/>
      <c r="E2748" s="1"/>
      <c r="F2748" s="9"/>
      <c r="G2748" s="1"/>
    </row>
    <row r="2749" spans="2:7">
      <c r="B2749" s="1"/>
      <c r="C2749" s="1"/>
      <c r="D2749" s="1"/>
      <c r="E2749" s="1"/>
      <c r="F2749" s="9"/>
      <c r="G2749" s="1"/>
    </row>
    <row r="2750" spans="2:7">
      <c r="B2750" s="1"/>
      <c r="C2750" s="1"/>
      <c r="D2750" s="1"/>
      <c r="E2750" s="1"/>
      <c r="F2750" s="9"/>
      <c r="G2750" s="1"/>
    </row>
    <row r="2751" spans="2:7">
      <c r="B2751" s="1"/>
      <c r="C2751" s="1"/>
      <c r="D2751" s="1"/>
      <c r="E2751" s="1"/>
      <c r="F2751" s="9"/>
      <c r="G2751" s="1"/>
    </row>
    <row r="2752" spans="2:7">
      <c r="B2752" s="1"/>
      <c r="C2752" s="1"/>
      <c r="D2752" s="1"/>
      <c r="E2752" s="1"/>
      <c r="F2752" s="9"/>
      <c r="G2752" s="1"/>
    </row>
    <row r="2753" spans="2:7">
      <c r="B2753" s="1"/>
      <c r="C2753" s="1"/>
      <c r="D2753" s="1"/>
      <c r="E2753" s="1"/>
      <c r="F2753" s="9"/>
      <c r="G2753" s="1"/>
    </row>
    <row r="2754" spans="2:7">
      <c r="B2754" s="1"/>
      <c r="C2754" s="1"/>
      <c r="D2754" s="1"/>
      <c r="E2754" s="1"/>
      <c r="F2754" s="9"/>
      <c r="G2754" s="1"/>
    </row>
    <row r="2755" spans="2:7">
      <c r="B2755" s="1"/>
      <c r="C2755" s="1"/>
      <c r="D2755" s="1"/>
      <c r="E2755" s="1"/>
      <c r="F2755" s="9"/>
      <c r="G2755" s="1"/>
    </row>
    <row r="2756" spans="2:7">
      <c r="B2756" s="1"/>
      <c r="C2756" s="1"/>
      <c r="D2756" s="1"/>
      <c r="E2756" s="1"/>
      <c r="F2756" s="9"/>
      <c r="G2756" s="1"/>
    </row>
    <row r="2757" spans="2:7">
      <c r="B2757" s="1"/>
      <c r="C2757" s="1"/>
      <c r="D2757" s="1"/>
      <c r="E2757" s="1"/>
      <c r="F2757" s="9"/>
      <c r="G2757" s="1"/>
    </row>
    <row r="2758" spans="2:7">
      <c r="B2758" s="1"/>
      <c r="C2758" s="1"/>
      <c r="D2758" s="1"/>
      <c r="E2758" s="1"/>
      <c r="F2758" s="9"/>
      <c r="G2758" s="1"/>
    </row>
    <row r="2759" spans="2:7">
      <c r="B2759" s="1"/>
      <c r="C2759" s="1"/>
      <c r="D2759" s="1"/>
      <c r="E2759" s="1"/>
      <c r="F2759" s="9"/>
      <c r="G2759" s="1"/>
    </row>
    <row r="2760" spans="2:7">
      <c r="B2760" s="1"/>
      <c r="C2760" s="1"/>
      <c r="D2760" s="1"/>
      <c r="E2760" s="1"/>
      <c r="F2760" s="9"/>
      <c r="G2760" s="1"/>
    </row>
    <row r="2761" spans="2:7">
      <c r="B2761" s="1"/>
      <c r="C2761" s="1"/>
      <c r="D2761" s="1"/>
      <c r="E2761" s="1"/>
      <c r="F2761" s="9"/>
      <c r="G2761" s="1"/>
    </row>
    <row r="2762" spans="2:7">
      <c r="B2762" s="1"/>
      <c r="C2762" s="1"/>
      <c r="D2762" s="1"/>
      <c r="E2762" s="1"/>
      <c r="F2762" s="9"/>
      <c r="G2762" s="1"/>
    </row>
    <row r="2763" spans="2:7">
      <c r="B2763" s="1"/>
      <c r="C2763" s="1"/>
      <c r="D2763" s="1"/>
      <c r="E2763" s="1"/>
      <c r="F2763" s="9"/>
      <c r="G2763" s="1"/>
    </row>
    <row r="2764" spans="2:7">
      <c r="B2764" s="1"/>
      <c r="C2764" s="1"/>
      <c r="D2764" s="1"/>
      <c r="E2764" s="1"/>
      <c r="F2764" s="9"/>
      <c r="G2764" s="1"/>
    </row>
    <row r="2765" spans="2:7">
      <c r="B2765" s="1"/>
      <c r="C2765" s="1"/>
      <c r="D2765" s="1"/>
      <c r="E2765" s="1"/>
      <c r="F2765" s="9"/>
      <c r="G2765" s="1"/>
    </row>
    <row r="2766" spans="2:7">
      <c r="B2766" s="1"/>
      <c r="C2766" s="1"/>
      <c r="D2766" s="1"/>
      <c r="E2766" s="1"/>
      <c r="F2766" s="9"/>
      <c r="G2766" s="1"/>
    </row>
    <row r="2767" spans="2:7">
      <c r="B2767" s="1"/>
      <c r="C2767" s="1"/>
      <c r="D2767" s="1"/>
      <c r="E2767" s="1"/>
      <c r="F2767" s="9"/>
      <c r="G2767" s="1"/>
    </row>
    <row r="2768" spans="2:7">
      <c r="B2768" s="1"/>
      <c r="C2768" s="1"/>
      <c r="D2768" s="1"/>
      <c r="E2768" s="1"/>
      <c r="F2768" s="9"/>
      <c r="G2768" s="1"/>
    </row>
    <row r="2769" spans="2:7">
      <c r="B2769" s="1"/>
      <c r="C2769" s="1"/>
      <c r="D2769" s="1"/>
      <c r="E2769" s="1"/>
      <c r="F2769" s="9"/>
      <c r="G2769" s="1"/>
    </row>
    <row r="2770" spans="2:7">
      <c r="B2770" s="1"/>
      <c r="C2770" s="1"/>
      <c r="D2770" s="1"/>
      <c r="E2770" s="1"/>
      <c r="F2770" s="9"/>
      <c r="G2770" s="1"/>
    </row>
    <row r="2771" spans="2:7">
      <c r="B2771" s="1"/>
      <c r="C2771" s="1"/>
      <c r="D2771" s="1"/>
      <c r="E2771" s="1"/>
      <c r="F2771" s="9"/>
      <c r="G2771" s="1"/>
    </row>
    <row r="2772" spans="2:7">
      <c r="B2772" s="1"/>
      <c r="C2772" s="1"/>
      <c r="D2772" s="1"/>
      <c r="E2772" s="1"/>
      <c r="F2772" s="9"/>
      <c r="G2772" s="1"/>
    </row>
    <row r="2773" spans="2:7">
      <c r="B2773" s="1"/>
      <c r="C2773" s="1"/>
      <c r="D2773" s="1"/>
      <c r="E2773" s="1"/>
      <c r="F2773" s="9"/>
      <c r="G2773" s="1"/>
    </row>
    <row r="2774" spans="2:7">
      <c r="B2774" s="1"/>
      <c r="C2774" s="1"/>
      <c r="D2774" s="1"/>
      <c r="E2774" s="1"/>
      <c r="F2774" s="9"/>
      <c r="G2774" s="1"/>
    </row>
    <row r="2775" spans="2:7">
      <c r="B2775" s="1"/>
      <c r="C2775" s="1"/>
      <c r="D2775" s="1"/>
      <c r="E2775" s="1"/>
      <c r="F2775" s="9"/>
      <c r="G2775" s="1"/>
    </row>
    <row r="2776" spans="2:7">
      <c r="B2776" s="1"/>
      <c r="C2776" s="1"/>
      <c r="D2776" s="1"/>
      <c r="E2776" s="1"/>
      <c r="F2776" s="9"/>
      <c r="G2776" s="1"/>
    </row>
    <row r="2777" spans="2:7">
      <c r="B2777" s="1"/>
      <c r="C2777" s="1"/>
      <c r="D2777" s="1"/>
      <c r="E2777" s="1"/>
      <c r="F2777" s="9"/>
      <c r="G2777" s="1"/>
    </row>
    <row r="2778" spans="2:7">
      <c r="B2778" s="1"/>
      <c r="C2778" s="1"/>
      <c r="D2778" s="1"/>
      <c r="E2778" s="1"/>
      <c r="F2778" s="9"/>
      <c r="G2778" s="1"/>
    </row>
    <row r="2779" spans="2:7">
      <c r="B2779" s="1"/>
      <c r="C2779" s="1"/>
      <c r="D2779" s="1"/>
      <c r="E2779" s="1"/>
      <c r="F2779" s="9"/>
      <c r="G2779" s="1"/>
    </row>
    <row r="2780" spans="2:7">
      <c r="B2780" s="1"/>
      <c r="C2780" s="1"/>
      <c r="D2780" s="1"/>
      <c r="E2780" s="1"/>
      <c r="F2780" s="9"/>
      <c r="G2780" s="1"/>
    </row>
    <row r="2781" spans="2:7">
      <c r="B2781" s="1"/>
      <c r="C2781" s="1"/>
      <c r="D2781" s="1"/>
      <c r="E2781" s="1"/>
      <c r="F2781" s="9"/>
      <c r="G2781" s="1"/>
    </row>
    <row r="2782" spans="2:7">
      <c r="B2782" s="1"/>
      <c r="C2782" s="1"/>
      <c r="D2782" s="1"/>
      <c r="E2782" s="1"/>
      <c r="F2782" s="9"/>
      <c r="G2782" s="1"/>
    </row>
    <row r="2783" spans="2:7">
      <c r="B2783" s="1"/>
      <c r="C2783" s="1"/>
      <c r="D2783" s="1"/>
      <c r="E2783" s="1"/>
      <c r="F2783" s="9"/>
      <c r="G2783" s="1"/>
    </row>
    <row r="2784" spans="2:7">
      <c r="B2784" s="1"/>
      <c r="C2784" s="1"/>
      <c r="D2784" s="1"/>
      <c r="E2784" s="1"/>
      <c r="F2784" s="9"/>
      <c r="G2784" s="1"/>
    </row>
    <row r="2785" spans="2:7">
      <c r="B2785" s="1"/>
      <c r="C2785" s="1"/>
      <c r="D2785" s="1"/>
      <c r="E2785" s="1"/>
      <c r="F2785" s="9"/>
      <c r="G2785" s="1"/>
    </row>
    <row r="2786" spans="2:7">
      <c r="B2786" s="1"/>
      <c r="C2786" s="1"/>
      <c r="D2786" s="1"/>
      <c r="E2786" s="1"/>
      <c r="F2786" s="9"/>
      <c r="G2786" s="1"/>
    </row>
    <row r="2787" spans="2:7">
      <c r="B2787" s="1"/>
      <c r="C2787" s="1"/>
      <c r="D2787" s="1"/>
      <c r="E2787" s="1"/>
      <c r="F2787" s="9"/>
      <c r="G2787" s="1"/>
    </row>
    <row r="2788" spans="2:7">
      <c r="B2788" s="1"/>
      <c r="C2788" s="1"/>
      <c r="D2788" s="1"/>
      <c r="E2788" s="1"/>
      <c r="F2788" s="9"/>
      <c r="G2788" s="1"/>
    </row>
    <row r="2789" spans="2:7">
      <c r="B2789" s="1"/>
      <c r="C2789" s="1"/>
      <c r="D2789" s="1"/>
      <c r="E2789" s="1"/>
      <c r="F2789" s="9"/>
      <c r="G2789" s="1"/>
    </row>
    <row r="2790" spans="2:7">
      <c r="B2790" s="1"/>
      <c r="C2790" s="1"/>
      <c r="D2790" s="1"/>
      <c r="E2790" s="1"/>
      <c r="F2790" s="9"/>
      <c r="G2790" s="1"/>
    </row>
    <row r="2791" spans="2:7">
      <c r="B2791" s="1"/>
      <c r="C2791" s="1"/>
      <c r="D2791" s="1"/>
      <c r="E2791" s="1"/>
      <c r="F2791" s="9"/>
      <c r="G2791" s="1"/>
    </row>
    <row r="2792" spans="2:7">
      <c r="B2792" s="1"/>
      <c r="C2792" s="1"/>
      <c r="D2792" s="1"/>
      <c r="E2792" s="1"/>
      <c r="F2792" s="9"/>
      <c r="G2792" s="1"/>
    </row>
    <row r="2793" spans="2:7">
      <c r="B2793" s="1"/>
      <c r="C2793" s="1"/>
      <c r="D2793" s="1"/>
      <c r="E2793" s="1"/>
      <c r="F2793" s="9"/>
      <c r="G2793" s="1"/>
    </row>
    <row r="2794" spans="2:7">
      <c r="B2794" s="1"/>
      <c r="C2794" s="1"/>
      <c r="D2794" s="1"/>
      <c r="E2794" s="1"/>
      <c r="F2794" s="9"/>
      <c r="G2794" s="1"/>
    </row>
    <row r="2795" spans="2:7">
      <c r="B2795" s="1"/>
      <c r="C2795" s="1"/>
      <c r="D2795" s="1"/>
      <c r="E2795" s="1"/>
      <c r="F2795" s="9"/>
      <c r="G2795" s="1"/>
    </row>
    <row r="2796" spans="2:7">
      <c r="B2796" s="1"/>
      <c r="C2796" s="1"/>
      <c r="D2796" s="1"/>
      <c r="E2796" s="1"/>
      <c r="F2796" s="9"/>
      <c r="G2796" s="1"/>
    </row>
    <row r="2797" spans="2:7">
      <c r="B2797" s="1"/>
      <c r="C2797" s="1"/>
      <c r="D2797" s="1"/>
      <c r="E2797" s="1"/>
      <c r="F2797" s="9"/>
      <c r="G2797" s="1"/>
    </row>
    <row r="2798" spans="2:7">
      <c r="B2798" s="1"/>
      <c r="C2798" s="1"/>
      <c r="D2798" s="1"/>
      <c r="E2798" s="1"/>
      <c r="F2798" s="9"/>
      <c r="G2798" s="1"/>
    </row>
    <row r="2799" spans="2:7">
      <c r="B2799" s="1"/>
      <c r="C2799" s="1"/>
      <c r="D2799" s="1"/>
      <c r="E2799" s="1"/>
      <c r="F2799" s="9"/>
      <c r="G2799" s="1"/>
    </row>
    <row r="2800" spans="2:7">
      <c r="B2800" s="1"/>
      <c r="C2800" s="1"/>
      <c r="D2800" s="1"/>
      <c r="E2800" s="1"/>
      <c r="F2800" s="9"/>
      <c r="G2800" s="1"/>
    </row>
    <row r="2801" spans="2:7">
      <c r="B2801" s="1"/>
      <c r="C2801" s="1"/>
      <c r="D2801" s="1"/>
      <c r="E2801" s="1"/>
      <c r="F2801" s="9"/>
      <c r="G2801" s="1"/>
    </row>
    <row r="2802" spans="2:7">
      <c r="B2802" s="1"/>
      <c r="C2802" s="1"/>
      <c r="D2802" s="1"/>
      <c r="E2802" s="1"/>
      <c r="F2802" s="9"/>
      <c r="G2802" s="1"/>
    </row>
    <row r="2803" spans="2:7">
      <c r="B2803" s="1"/>
      <c r="C2803" s="1"/>
      <c r="D2803" s="1"/>
      <c r="E2803" s="1"/>
      <c r="F2803" s="9"/>
      <c r="G2803" s="1"/>
    </row>
    <row r="2804" spans="2:7">
      <c r="B2804" s="1"/>
      <c r="C2804" s="1"/>
      <c r="D2804" s="1"/>
      <c r="E2804" s="1"/>
      <c r="F2804" s="9"/>
      <c r="G2804" s="1"/>
    </row>
    <row r="2805" spans="2:7">
      <c r="B2805" s="1"/>
      <c r="C2805" s="1"/>
      <c r="D2805" s="1"/>
      <c r="E2805" s="1"/>
      <c r="F2805" s="9"/>
      <c r="G2805" s="1"/>
    </row>
    <row r="2806" spans="2:7">
      <c r="B2806" s="1"/>
      <c r="C2806" s="1"/>
      <c r="D2806" s="1"/>
      <c r="E2806" s="1"/>
      <c r="F2806" s="9"/>
      <c r="G2806" s="1"/>
    </row>
    <row r="2807" spans="2:7">
      <c r="B2807" s="1"/>
      <c r="C2807" s="1"/>
      <c r="D2807" s="1"/>
      <c r="E2807" s="1"/>
      <c r="F2807" s="9"/>
      <c r="G2807" s="1"/>
    </row>
    <row r="2808" spans="2:7">
      <c r="B2808" s="1"/>
      <c r="C2808" s="1"/>
      <c r="D2808" s="1"/>
      <c r="E2808" s="1"/>
      <c r="F2808" s="9"/>
      <c r="G2808" s="1"/>
    </row>
    <row r="2809" spans="2:7">
      <c r="B2809" s="1"/>
      <c r="C2809" s="1"/>
      <c r="D2809" s="1"/>
      <c r="E2809" s="1"/>
      <c r="F2809" s="9"/>
      <c r="G2809" s="1"/>
    </row>
    <row r="2810" spans="2:7">
      <c r="B2810" s="1"/>
      <c r="C2810" s="1"/>
      <c r="D2810" s="1"/>
      <c r="E2810" s="1"/>
      <c r="F2810" s="9"/>
      <c r="G2810" s="1"/>
    </row>
    <row r="2811" spans="2:7">
      <c r="B2811" s="1"/>
      <c r="C2811" s="1"/>
      <c r="D2811" s="1"/>
      <c r="E2811" s="1"/>
      <c r="F2811" s="9"/>
      <c r="G2811" s="1"/>
    </row>
    <row r="2812" spans="2:7">
      <c r="B2812" s="1"/>
      <c r="C2812" s="1"/>
      <c r="D2812" s="1"/>
      <c r="E2812" s="1"/>
      <c r="F2812" s="9"/>
      <c r="G2812" s="1"/>
    </row>
    <row r="2813" spans="2:7">
      <c r="B2813" s="1"/>
      <c r="C2813" s="1"/>
      <c r="D2813" s="1"/>
      <c r="E2813" s="1"/>
      <c r="F2813" s="9"/>
      <c r="G2813" s="1"/>
    </row>
    <row r="2814" spans="2:7">
      <c r="B2814" s="1"/>
      <c r="C2814" s="1"/>
      <c r="D2814" s="1"/>
      <c r="E2814" s="1"/>
      <c r="F2814" s="9"/>
      <c r="G2814" s="1"/>
    </row>
    <row r="2815" spans="2:7">
      <c r="B2815" s="1"/>
      <c r="C2815" s="1"/>
      <c r="D2815" s="1"/>
      <c r="E2815" s="1"/>
      <c r="F2815" s="9"/>
      <c r="G2815" s="1"/>
    </row>
    <row r="2816" spans="2:7">
      <c r="B2816" s="1"/>
      <c r="C2816" s="1"/>
      <c r="D2816" s="1"/>
      <c r="E2816" s="1"/>
      <c r="F2816" s="9"/>
      <c r="G2816" s="1"/>
    </row>
    <row r="2817" spans="2:7">
      <c r="B2817" s="1"/>
      <c r="C2817" s="1"/>
      <c r="D2817" s="1"/>
      <c r="E2817" s="1"/>
      <c r="F2817" s="9"/>
      <c r="G2817" s="1"/>
    </row>
    <row r="2818" spans="2:7">
      <c r="B2818" s="1"/>
      <c r="C2818" s="1"/>
      <c r="D2818" s="1"/>
      <c r="E2818" s="1"/>
      <c r="F2818" s="9"/>
      <c r="G2818" s="1"/>
    </row>
    <row r="2819" spans="2:7">
      <c r="B2819" s="1"/>
      <c r="C2819" s="1"/>
      <c r="D2819" s="1"/>
      <c r="E2819" s="1"/>
      <c r="F2819" s="9"/>
      <c r="G2819" s="1"/>
    </row>
    <row r="2820" spans="2:7">
      <c r="B2820" s="1"/>
      <c r="C2820" s="1"/>
      <c r="D2820" s="1"/>
      <c r="E2820" s="1"/>
      <c r="F2820" s="9"/>
      <c r="G2820" s="1"/>
    </row>
    <row r="2821" spans="2:7">
      <c r="B2821" s="1"/>
      <c r="C2821" s="1"/>
      <c r="D2821" s="1"/>
      <c r="E2821" s="1"/>
      <c r="F2821" s="9"/>
      <c r="G2821" s="1"/>
    </row>
    <row r="2822" spans="2:7">
      <c r="B2822" s="1"/>
      <c r="C2822" s="1"/>
      <c r="D2822" s="1"/>
      <c r="E2822" s="1"/>
      <c r="F2822" s="9"/>
      <c r="G2822" s="1"/>
    </row>
    <row r="2823" spans="2:7">
      <c r="B2823" s="1"/>
      <c r="C2823" s="1"/>
      <c r="D2823" s="1"/>
      <c r="E2823" s="1"/>
      <c r="F2823" s="9"/>
      <c r="G2823" s="1"/>
    </row>
    <row r="2824" spans="2:7">
      <c r="B2824" s="1"/>
      <c r="C2824" s="1"/>
      <c r="D2824" s="1"/>
      <c r="E2824" s="1"/>
      <c r="F2824" s="9"/>
      <c r="G2824" s="1"/>
    </row>
    <row r="2825" spans="2:7">
      <c r="B2825" s="1"/>
      <c r="C2825" s="1"/>
      <c r="D2825" s="1"/>
      <c r="E2825" s="1"/>
      <c r="F2825" s="9"/>
      <c r="G2825" s="1"/>
    </row>
    <row r="2826" spans="2:7">
      <c r="B2826" s="1"/>
      <c r="C2826" s="1"/>
      <c r="D2826" s="1"/>
      <c r="E2826" s="1"/>
      <c r="F2826" s="9"/>
      <c r="G2826" s="1"/>
    </row>
    <row r="2827" spans="2:7">
      <c r="B2827" s="1"/>
      <c r="C2827" s="1"/>
      <c r="D2827" s="1"/>
      <c r="E2827" s="1"/>
      <c r="F2827" s="9"/>
      <c r="G2827" s="1"/>
    </row>
    <row r="2828" spans="2:7">
      <c r="B2828" s="1"/>
      <c r="C2828" s="1"/>
      <c r="D2828" s="1"/>
      <c r="E2828" s="1"/>
      <c r="F2828" s="9"/>
      <c r="G2828" s="1"/>
    </row>
    <row r="2829" spans="2:7">
      <c r="B2829" s="1"/>
      <c r="C2829" s="1"/>
      <c r="D2829" s="1"/>
      <c r="E2829" s="1"/>
      <c r="F2829" s="9"/>
      <c r="G2829" s="1"/>
    </row>
    <row r="2830" spans="2:7">
      <c r="B2830" s="1"/>
      <c r="C2830" s="1"/>
      <c r="D2830" s="1"/>
      <c r="E2830" s="1"/>
      <c r="F2830" s="9"/>
      <c r="G2830" s="1"/>
    </row>
    <row r="2831" spans="2:7">
      <c r="B2831" s="1"/>
      <c r="C2831" s="1"/>
      <c r="D2831" s="1"/>
      <c r="E2831" s="1"/>
      <c r="F2831" s="9"/>
      <c r="G2831" s="1"/>
    </row>
    <row r="2832" spans="2:7">
      <c r="B2832" s="1"/>
      <c r="C2832" s="1"/>
      <c r="D2832" s="1"/>
      <c r="E2832" s="1"/>
      <c r="F2832" s="9"/>
      <c r="G2832" s="1"/>
    </row>
    <row r="2833" spans="2:7">
      <c r="B2833" s="1"/>
      <c r="C2833" s="1"/>
      <c r="D2833" s="1"/>
      <c r="E2833" s="1"/>
      <c r="F2833" s="9"/>
      <c r="G2833" s="1"/>
    </row>
    <row r="2834" spans="2:7">
      <c r="B2834" s="1"/>
      <c r="C2834" s="1"/>
      <c r="D2834" s="1"/>
      <c r="E2834" s="1"/>
      <c r="F2834" s="9"/>
      <c r="G2834" s="1"/>
    </row>
    <row r="2835" spans="2:7">
      <c r="B2835" s="1"/>
      <c r="C2835" s="1"/>
      <c r="D2835" s="1"/>
      <c r="E2835" s="1"/>
      <c r="F2835" s="9"/>
      <c r="G2835" s="1"/>
    </row>
    <row r="2836" spans="2:7">
      <c r="B2836" s="1"/>
      <c r="C2836" s="1"/>
      <c r="D2836" s="1"/>
      <c r="E2836" s="1"/>
      <c r="F2836" s="9"/>
      <c r="G2836" s="1"/>
    </row>
    <row r="2837" spans="2:7">
      <c r="B2837" s="1"/>
      <c r="C2837" s="1"/>
      <c r="D2837" s="1"/>
      <c r="E2837" s="1"/>
      <c r="F2837" s="9"/>
      <c r="G2837" s="1"/>
    </row>
    <row r="2838" spans="2:7">
      <c r="B2838" s="1"/>
      <c r="C2838" s="1"/>
      <c r="D2838" s="1"/>
      <c r="E2838" s="1"/>
      <c r="F2838" s="9"/>
      <c r="G2838" s="1"/>
    </row>
    <row r="2839" spans="2:7">
      <c r="B2839" s="1"/>
      <c r="C2839" s="1"/>
      <c r="D2839" s="1"/>
      <c r="E2839" s="1"/>
      <c r="F2839" s="9"/>
      <c r="G2839" s="1"/>
    </row>
    <row r="2840" spans="2:7">
      <c r="B2840" s="1"/>
      <c r="C2840" s="1"/>
      <c r="D2840" s="1"/>
      <c r="E2840" s="1"/>
      <c r="F2840" s="9"/>
      <c r="G2840" s="1"/>
    </row>
    <row r="2841" spans="2:7">
      <c r="B2841" s="1"/>
      <c r="C2841" s="1"/>
      <c r="D2841" s="1"/>
      <c r="E2841" s="1"/>
      <c r="F2841" s="9"/>
      <c r="G2841" s="1"/>
    </row>
    <row r="2842" spans="2:7">
      <c r="B2842" s="1"/>
      <c r="C2842" s="1"/>
      <c r="D2842" s="1"/>
      <c r="E2842" s="1"/>
      <c r="F2842" s="9"/>
      <c r="G2842" s="1"/>
    </row>
    <row r="2843" spans="2:7">
      <c r="B2843" s="1"/>
      <c r="C2843" s="1"/>
      <c r="D2843" s="1"/>
      <c r="E2843" s="1"/>
      <c r="F2843" s="9"/>
      <c r="G2843" s="1"/>
    </row>
    <row r="2844" spans="2:7">
      <c r="B2844" s="1"/>
      <c r="C2844" s="1"/>
      <c r="D2844" s="1"/>
      <c r="E2844" s="1"/>
      <c r="F2844" s="9"/>
      <c r="G2844" s="1"/>
    </row>
    <row r="2845" spans="2:7">
      <c r="B2845" s="1"/>
      <c r="C2845" s="1"/>
      <c r="D2845" s="1"/>
      <c r="E2845" s="1"/>
      <c r="F2845" s="9"/>
      <c r="G2845" s="1"/>
    </row>
    <row r="2846" spans="2:7">
      <c r="B2846" s="1"/>
      <c r="C2846" s="1"/>
      <c r="D2846" s="1"/>
      <c r="E2846" s="1"/>
      <c r="F2846" s="9"/>
      <c r="G2846" s="1"/>
    </row>
    <row r="2847" spans="2:7">
      <c r="B2847" s="1"/>
      <c r="C2847" s="1"/>
      <c r="D2847" s="1"/>
      <c r="E2847" s="1"/>
      <c r="F2847" s="9"/>
      <c r="G2847" s="1"/>
    </row>
    <row r="2848" spans="2:7">
      <c r="B2848" s="1"/>
      <c r="C2848" s="1"/>
      <c r="D2848" s="1"/>
      <c r="E2848" s="1"/>
      <c r="F2848" s="9"/>
      <c r="G2848" s="1"/>
    </row>
    <row r="2849" spans="2:7">
      <c r="B2849" s="1"/>
      <c r="C2849" s="1"/>
      <c r="D2849" s="1"/>
      <c r="E2849" s="1"/>
      <c r="F2849" s="9"/>
      <c r="G2849" s="1"/>
    </row>
    <row r="2850" spans="2:7">
      <c r="B2850" s="1"/>
      <c r="C2850" s="1"/>
      <c r="D2850" s="1"/>
      <c r="E2850" s="1"/>
      <c r="F2850" s="9"/>
      <c r="G2850" s="1"/>
    </row>
    <row r="2851" spans="2:7">
      <c r="B2851" s="1"/>
      <c r="C2851" s="1"/>
      <c r="D2851" s="1"/>
      <c r="E2851" s="1"/>
      <c r="F2851" s="9"/>
      <c r="G2851" s="1"/>
    </row>
    <row r="2852" spans="2:7">
      <c r="B2852" s="1"/>
      <c r="C2852" s="1"/>
      <c r="D2852" s="1"/>
      <c r="E2852" s="1"/>
      <c r="F2852" s="9"/>
      <c r="G2852" s="1"/>
    </row>
    <row r="2853" spans="2:7">
      <c r="B2853" s="1"/>
      <c r="C2853" s="1"/>
      <c r="D2853" s="1"/>
      <c r="E2853" s="1"/>
      <c r="F2853" s="9"/>
      <c r="G2853" s="1"/>
    </row>
    <row r="2854" spans="2:7">
      <c r="B2854" s="1"/>
      <c r="C2854" s="1"/>
      <c r="D2854" s="1"/>
      <c r="E2854" s="1"/>
      <c r="F2854" s="9"/>
      <c r="G2854" s="1"/>
    </row>
    <row r="2855" spans="2:7">
      <c r="B2855" s="1"/>
      <c r="C2855" s="1"/>
      <c r="D2855" s="1"/>
      <c r="E2855" s="1"/>
      <c r="F2855" s="9"/>
      <c r="G2855" s="1"/>
    </row>
    <row r="2856" spans="2:7">
      <c r="B2856" s="1"/>
      <c r="C2856" s="1"/>
      <c r="D2856" s="1"/>
      <c r="E2856" s="1"/>
      <c r="F2856" s="9"/>
      <c r="G2856" s="1"/>
    </row>
    <row r="2857" spans="2:7">
      <c r="B2857" s="1"/>
      <c r="C2857" s="1"/>
      <c r="D2857" s="1"/>
      <c r="E2857" s="1"/>
      <c r="F2857" s="9"/>
      <c r="G2857" s="1"/>
    </row>
    <row r="2858" spans="2:7">
      <c r="B2858" s="1"/>
      <c r="C2858" s="1"/>
      <c r="D2858" s="1"/>
      <c r="E2858" s="1"/>
      <c r="F2858" s="9"/>
      <c r="G2858" s="1"/>
    </row>
    <row r="2859" spans="2:7">
      <c r="B2859" s="1"/>
      <c r="C2859" s="1"/>
      <c r="D2859" s="1"/>
      <c r="E2859" s="1"/>
      <c r="F2859" s="9"/>
      <c r="G2859" s="1"/>
    </row>
    <row r="2860" spans="2:7">
      <c r="B2860" s="1"/>
      <c r="C2860" s="1"/>
      <c r="D2860" s="1"/>
      <c r="E2860" s="1"/>
      <c r="F2860" s="9"/>
      <c r="G2860" s="1"/>
    </row>
    <row r="2861" spans="2:7">
      <c r="B2861" s="1"/>
      <c r="C2861" s="1"/>
      <c r="D2861" s="1"/>
      <c r="E2861" s="1"/>
      <c r="F2861" s="9"/>
      <c r="G2861" s="1"/>
    </row>
    <row r="2862" spans="2:7">
      <c r="B2862" s="1"/>
      <c r="C2862" s="1"/>
      <c r="D2862" s="1"/>
      <c r="E2862" s="1"/>
      <c r="F2862" s="9"/>
      <c r="G2862" s="1"/>
    </row>
    <row r="2863" spans="2:7">
      <c r="B2863" s="1"/>
      <c r="C2863" s="1"/>
      <c r="D2863" s="1"/>
      <c r="E2863" s="1"/>
      <c r="F2863" s="9"/>
      <c r="G2863" s="1"/>
    </row>
    <row r="2864" spans="2:7">
      <c r="B2864" s="1"/>
      <c r="C2864" s="1"/>
      <c r="D2864" s="1"/>
      <c r="E2864" s="1"/>
      <c r="F2864" s="9"/>
      <c r="G2864" s="1"/>
    </row>
    <row r="2865" spans="2:7">
      <c r="B2865" s="1"/>
      <c r="C2865" s="1"/>
      <c r="D2865" s="1"/>
      <c r="E2865" s="1"/>
      <c r="F2865" s="9"/>
      <c r="G2865" s="1"/>
    </row>
    <row r="2866" spans="2:7">
      <c r="B2866" s="1"/>
      <c r="C2866" s="1"/>
      <c r="D2866" s="1"/>
      <c r="E2866" s="1"/>
      <c r="F2866" s="9"/>
      <c r="G2866" s="1"/>
    </row>
    <row r="2867" spans="2:7">
      <c r="B2867" s="1"/>
      <c r="C2867" s="1"/>
      <c r="D2867" s="1"/>
      <c r="E2867" s="1"/>
      <c r="F2867" s="9"/>
      <c r="G2867" s="1"/>
    </row>
    <row r="2868" spans="2:7">
      <c r="B2868" s="1"/>
      <c r="C2868" s="1"/>
      <c r="D2868" s="1"/>
      <c r="E2868" s="1"/>
      <c r="F2868" s="9"/>
      <c r="G2868" s="1"/>
    </row>
    <row r="2869" spans="2:7">
      <c r="B2869" s="1"/>
      <c r="C2869" s="1"/>
      <c r="D2869" s="1"/>
      <c r="E2869" s="1"/>
      <c r="F2869" s="9"/>
      <c r="G2869" s="1"/>
    </row>
    <row r="2870" spans="2:7">
      <c r="B2870" s="1"/>
      <c r="C2870" s="1"/>
      <c r="D2870" s="1"/>
      <c r="E2870" s="1"/>
      <c r="F2870" s="9"/>
      <c r="G2870" s="1"/>
    </row>
    <row r="2871" spans="2:7">
      <c r="B2871" s="1"/>
      <c r="C2871" s="1"/>
      <c r="D2871" s="1"/>
      <c r="E2871" s="1"/>
      <c r="F2871" s="9"/>
      <c r="G2871" s="1"/>
    </row>
    <row r="2872" spans="2:7">
      <c r="B2872" s="1"/>
      <c r="C2872" s="1"/>
      <c r="D2872" s="1"/>
      <c r="E2872" s="1"/>
      <c r="F2872" s="9"/>
      <c r="G2872" s="1"/>
    </row>
    <row r="2873" spans="2:7">
      <c r="B2873" s="1"/>
      <c r="C2873" s="1"/>
      <c r="D2873" s="1"/>
      <c r="E2873" s="1"/>
      <c r="F2873" s="9"/>
      <c r="G2873" s="1"/>
    </row>
    <row r="2874" spans="2:7">
      <c r="B2874" s="1"/>
      <c r="C2874" s="1"/>
      <c r="D2874" s="1"/>
      <c r="E2874" s="1"/>
      <c r="F2874" s="9"/>
      <c r="G2874" s="1"/>
    </row>
    <row r="2875" spans="2:7">
      <c r="B2875" s="1"/>
      <c r="C2875" s="1"/>
      <c r="D2875" s="1"/>
      <c r="E2875" s="1"/>
      <c r="F2875" s="9"/>
      <c r="G2875" s="1"/>
    </row>
    <row r="2876" spans="2:7">
      <c r="B2876" s="1"/>
      <c r="C2876" s="1"/>
      <c r="D2876" s="1"/>
      <c r="E2876" s="1"/>
      <c r="F2876" s="9"/>
      <c r="G2876" s="1"/>
    </row>
    <row r="2877" spans="2:7">
      <c r="B2877" s="1"/>
      <c r="C2877" s="1"/>
      <c r="D2877" s="1"/>
      <c r="E2877" s="1"/>
      <c r="F2877" s="9"/>
      <c r="G2877" s="1"/>
    </row>
    <row r="2878" spans="2:7">
      <c r="B2878" s="1"/>
      <c r="C2878" s="1"/>
      <c r="D2878" s="1"/>
      <c r="E2878" s="1"/>
      <c r="F2878" s="9"/>
      <c r="G2878" s="1"/>
    </row>
    <row r="2879" spans="2:7">
      <c r="B2879" s="1"/>
      <c r="C2879" s="1"/>
      <c r="D2879" s="1"/>
      <c r="E2879" s="1"/>
      <c r="F2879" s="9"/>
      <c r="G2879" s="1"/>
    </row>
    <row r="2880" spans="2:7">
      <c r="B2880" s="1"/>
      <c r="C2880" s="1"/>
      <c r="D2880" s="1"/>
      <c r="E2880" s="1"/>
      <c r="F2880" s="9"/>
      <c r="G2880" s="1"/>
    </row>
    <row r="2881" spans="2:7">
      <c r="B2881" s="1"/>
      <c r="C2881" s="1"/>
      <c r="D2881" s="1"/>
      <c r="E2881" s="1"/>
      <c r="F2881" s="9"/>
      <c r="G2881" s="1"/>
    </row>
    <row r="2882" spans="2:7">
      <c r="B2882" s="1"/>
      <c r="C2882" s="1"/>
      <c r="D2882" s="1"/>
      <c r="E2882" s="1"/>
      <c r="F2882" s="9"/>
      <c r="G2882" s="1"/>
    </row>
    <row r="2883" spans="2:7">
      <c r="B2883" s="1"/>
      <c r="C2883" s="1"/>
      <c r="D2883" s="1"/>
      <c r="E2883" s="1"/>
      <c r="F2883" s="9"/>
      <c r="G2883" s="1"/>
    </row>
    <row r="2884" spans="2:7">
      <c r="B2884" s="1"/>
      <c r="C2884" s="1"/>
      <c r="D2884" s="1"/>
      <c r="E2884" s="1"/>
      <c r="F2884" s="9"/>
      <c r="G2884" s="1"/>
    </row>
    <row r="2885" spans="2:7">
      <c r="B2885" s="1"/>
      <c r="C2885" s="1"/>
      <c r="D2885" s="1"/>
      <c r="E2885" s="1"/>
      <c r="F2885" s="9"/>
      <c r="G2885" s="1"/>
    </row>
    <row r="2886" spans="2:7">
      <c r="B2886" s="1"/>
      <c r="C2886" s="1"/>
      <c r="D2886" s="1"/>
      <c r="E2886" s="1"/>
      <c r="F2886" s="9"/>
      <c r="G2886" s="1"/>
    </row>
    <row r="2887" spans="2:7">
      <c r="B2887" s="1"/>
      <c r="C2887" s="1"/>
      <c r="D2887" s="1"/>
      <c r="E2887" s="1"/>
      <c r="F2887" s="9"/>
      <c r="G2887" s="1"/>
    </row>
    <row r="2888" spans="2:7">
      <c r="B2888" s="1"/>
      <c r="C2888" s="1"/>
      <c r="D2888" s="1"/>
      <c r="E2888" s="1"/>
      <c r="F2888" s="9"/>
      <c r="G2888" s="1"/>
    </row>
    <row r="2889" spans="2:7">
      <c r="B2889" s="1"/>
      <c r="C2889" s="1"/>
      <c r="D2889" s="1"/>
      <c r="E2889" s="1"/>
      <c r="F2889" s="9"/>
      <c r="G2889" s="1"/>
    </row>
    <row r="2890" spans="2:7">
      <c r="B2890" s="1"/>
      <c r="C2890" s="1"/>
      <c r="D2890" s="1"/>
      <c r="E2890" s="1"/>
      <c r="F2890" s="9"/>
      <c r="G2890" s="1"/>
    </row>
    <row r="2891" spans="2:7">
      <c r="B2891" s="1"/>
      <c r="C2891" s="1"/>
      <c r="D2891" s="1"/>
      <c r="E2891" s="1"/>
      <c r="F2891" s="9"/>
      <c r="G2891" s="1"/>
    </row>
    <row r="2892" spans="2:7">
      <c r="B2892" s="1"/>
      <c r="C2892" s="1"/>
      <c r="D2892" s="1"/>
      <c r="E2892" s="1"/>
      <c r="F2892" s="9"/>
      <c r="G2892" s="1"/>
    </row>
    <row r="2893" spans="2:7">
      <c r="B2893" s="1"/>
      <c r="C2893" s="1"/>
      <c r="D2893" s="1"/>
      <c r="E2893" s="1"/>
      <c r="F2893" s="9"/>
      <c r="G2893" s="1"/>
    </row>
    <row r="2894" spans="2:7">
      <c r="B2894" s="1"/>
      <c r="C2894" s="1"/>
      <c r="D2894" s="1"/>
      <c r="E2894" s="1"/>
      <c r="F2894" s="9"/>
      <c r="G2894" s="1"/>
    </row>
    <row r="2895" spans="2:7">
      <c r="B2895" s="1"/>
      <c r="C2895" s="1"/>
      <c r="D2895" s="1"/>
      <c r="E2895" s="1"/>
      <c r="F2895" s="9"/>
      <c r="G2895" s="1"/>
    </row>
    <row r="2896" spans="2:7">
      <c r="B2896" s="1"/>
      <c r="C2896" s="1"/>
      <c r="D2896" s="1"/>
      <c r="E2896" s="1"/>
      <c r="F2896" s="9"/>
      <c r="G2896" s="1"/>
    </row>
    <row r="2897" spans="2:7">
      <c r="B2897" s="1"/>
      <c r="C2897" s="1"/>
      <c r="D2897" s="1"/>
      <c r="E2897" s="1"/>
      <c r="F2897" s="9"/>
      <c r="G2897" s="1"/>
    </row>
    <row r="2898" spans="2:7">
      <c r="B2898" s="1"/>
      <c r="C2898" s="1"/>
      <c r="D2898" s="1"/>
      <c r="E2898" s="1"/>
      <c r="F2898" s="9"/>
      <c r="G2898" s="1"/>
    </row>
    <row r="2899" spans="2:7">
      <c r="B2899" s="1"/>
      <c r="C2899" s="1"/>
      <c r="D2899" s="1"/>
      <c r="E2899" s="1"/>
      <c r="F2899" s="9"/>
      <c r="G2899" s="1"/>
    </row>
    <row r="2900" spans="2:7">
      <c r="B2900" s="1"/>
      <c r="C2900" s="1"/>
      <c r="D2900" s="1"/>
      <c r="E2900" s="1"/>
      <c r="F2900" s="9"/>
      <c r="G2900" s="1"/>
    </row>
    <row r="2901" spans="2:7">
      <c r="B2901" s="1"/>
      <c r="C2901" s="1"/>
      <c r="D2901" s="1"/>
      <c r="E2901" s="1"/>
      <c r="F2901" s="9"/>
      <c r="G2901" s="1"/>
    </row>
    <row r="2902" spans="2:7">
      <c r="B2902" s="1"/>
      <c r="C2902" s="1"/>
      <c r="D2902" s="1"/>
      <c r="E2902" s="1"/>
      <c r="F2902" s="9"/>
      <c r="G2902" s="1"/>
    </row>
    <row r="2903" spans="2:7">
      <c r="B2903" s="1"/>
      <c r="C2903" s="1"/>
      <c r="D2903" s="1"/>
      <c r="E2903" s="1"/>
      <c r="F2903" s="9"/>
      <c r="G2903" s="1"/>
    </row>
    <row r="2904" spans="2:7">
      <c r="B2904" s="1"/>
      <c r="C2904" s="1"/>
      <c r="D2904" s="1"/>
      <c r="E2904" s="1"/>
      <c r="F2904" s="9"/>
      <c r="G2904" s="1"/>
    </row>
    <row r="2905" spans="2:7">
      <c r="B2905" s="1"/>
      <c r="C2905" s="1"/>
      <c r="D2905" s="1"/>
      <c r="E2905" s="1"/>
      <c r="F2905" s="9"/>
      <c r="G2905" s="1"/>
    </row>
    <row r="2906" spans="2:7">
      <c r="B2906" s="1"/>
      <c r="C2906" s="1"/>
      <c r="D2906" s="1"/>
      <c r="E2906" s="1"/>
      <c r="F2906" s="9"/>
      <c r="G2906" s="1"/>
    </row>
    <row r="2907" spans="2:7">
      <c r="B2907" s="1"/>
      <c r="C2907" s="1"/>
      <c r="D2907" s="1"/>
      <c r="E2907" s="1"/>
      <c r="F2907" s="9"/>
      <c r="G2907" s="1"/>
    </row>
    <row r="2908" spans="2:7">
      <c r="B2908" s="1"/>
      <c r="C2908" s="1"/>
      <c r="D2908" s="1"/>
      <c r="E2908" s="1"/>
      <c r="F2908" s="9"/>
      <c r="G2908" s="1"/>
    </row>
    <row r="2909" spans="2:7">
      <c r="B2909" s="1"/>
      <c r="C2909" s="1"/>
      <c r="D2909" s="1"/>
      <c r="E2909" s="1"/>
      <c r="F2909" s="9"/>
      <c r="G2909" s="1"/>
    </row>
    <row r="2910" spans="2:7">
      <c r="B2910" s="1"/>
      <c r="C2910" s="1"/>
      <c r="D2910" s="1"/>
      <c r="E2910" s="1"/>
      <c r="F2910" s="9"/>
      <c r="G2910" s="1"/>
    </row>
    <row r="2911" spans="2:7">
      <c r="B2911" s="1"/>
      <c r="C2911" s="1"/>
      <c r="D2911" s="1"/>
      <c r="E2911" s="1"/>
      <c r="F2911" s="9"/>
      <c r="G2911" s="1"/>
    </row>
    <row r="2912" spans="2:7">
      <c r="B2912" s="1"/>
      <c r="C2912" s="1"/>
      <c r="D2912" s="1"/>
      <c r="E2912" s="1"/>
      <c r="F2912" s="9"/>
      <c r="G2912" s="1"/>
    </row>
    <row r="2913" spans="2:7">
      <c r="B2913" s="1"/>
      <c r="C2913" s="1"/>
      <c r="D2913" s="1"/>
      <c r="E2913" s="1"/>
      <c r="F2913" s="9"/>
      <c r="G2913" s="1"/>
    </row>
    <row r="2914" spans="2:7">
      <c r="B2914" s="1"/>
      <c r="C2914" s="1"/>
      <c r="D2914" s="1"/>
      <c r="E2914" s="1"/>
      <c r="F2914" s="9"/>
      <c r="G2914" s="1"/>
    </row>
    <row r="2915" spans="2:7">
      <c r="B2915" s="1"/>
      <c r="C2915" s="1"/>
      <c r="D2915" s="1"/>
      <c r="E2915" s="1"/>
      <c r="F2915" s="9"/>
      <c r="G2915" s="1"/>
    </row>
    <row r="2916" spans="2:7">
      <c r="B2916" s="1"/>
      <c r="C2916" s="1"/>
      <c r="D2916" s="1"/>
      <c r="E2916" s="1"/>
      <c r="F2916" s="9"/>
      <c r="G2916" s="1"/>
    </row>
    <row r="2917" spans="2:7">
      <c r="B2917" s="1"/>
      <c r="C2917" s="1"/>
      <c r="D2917" s="1"/>
      <c r="E2917" s="1"/>
      <c r="F2917" s="9"/>
      <c r="G2917" s="1"/>
    </row>
    <row r="2918" spans="2:7">
      <c r="B2918" s="1"/>
      <c r="C2918" s="1"/>
      <c r="D2918" s="1"/>
      <c r="E2918" s="1"/>
      <c r="F2918" s="9"/>
      <c r="G2918" s="1"/>
    </row>
    <row r="2919" spans="2:7">
      <c r="B2919" s="1"/>
      <c r="C2919" s="1"/>
      <c r="D2919" s="1"/>
      <c r="E2919" s="1"/>
      <c r="F2919" s="9"/>
      <c r="G2919" s="1"/>
    </row>
    <row r="2920" spans="2:7">
      <c r="B2920" s="1"/>
      <c r="C2920" s="1"/>
      <c r="D2920" s="1"/>
      <c r="E2920" s="1"/>
      <c r="F2920" s="9"/>
      <c r="G2920" s="1"/>
    </row>
    <row r="2921" spans="2:7">
      <c r="B2921" s="1"/>
      <c r="C2921" s="1"/>
      <c r="D2921" s="1"/>
      <c r="E2921" s="1"/>
      <c r="F2921" s="9"/>
      <c r="G2921" s="1"/>
    </row>
    <row r="2922" spans="2:7">
      <c r="B2922" s="1"/>
      <c r="C2922" s="1"/>
      <c r="D2922" s="1"/>
      <c r="E2922" s="1"/>
      <c r="F2922" s="9"/>
      <c r="G2922" s="1"/>
    </row>
    <row r="2923" spans="2:7">
      <c r="B2923" s="1"/>
      <c r="C2923" s="1"/>
      <c r="D2923" s="1"/>
      <c r="E2923" s="1"/>
      <c r="F2923" s="9"/>
      <c r="G2923" s="1"/>
    </row>
    <row r="2924" spans="2:7">
      <c r="B2924" s="1"/>
      <c r="C2924" s="1"/>
      <c r="D2924" s="1"/>
      <c r="E2924" s="1"/>
      <c r="F2924" s="9"/>
      <c r="G2924" s="1"/>
    </row>
    <row r="2925" spans="2:7">
      <c r="B2925" s="1"/>
      <c r="C2925" s="1"/>
      <c r="D2925" s="1"/>
      <c r="E2925" s="1"/>
      <c r="F2925" s="9"/>
      <c r="G2925" s="1"/>
    </row>
    <row r="2926" spans="2:7">
      <c r="B2926" s="1"/>
      <c r="C2926" s="1"/>
      <c r="D2926" s="1"/>
      <c r="E2926" s="1"/>
      <c r="F2926" s="9"/>
      <c r="G2926" s="1"/>
    </row>
    <row r="2927" spans="2:7">
      <c r="B2927" s="1"/>
      <c r="C2927" s="1"/>
      <c r="D2927" s="1"/>
      <c r="E2927" s="1"/>
      <c r="F2927" s="9"/>
      <c r="G2927" s="1"/>
    </row>
    <row r="2928" spans="2:7">
      <c r="B2928" s="1"/>
      <c r="C2928" s="1"/>
      <c r="D2928" s="1"/>
      <c r="E2928" s="1"/>
      <c r="F2928" s="9"/>
      <c r="G2928" s="1"/>
    </row>
    <row r="2929" spans="2:7">
      <c r="B2929" s="1"/>
      <c r="C2929" s="1"/>
      <c r="D2929" s="1"/>
      <c r="E2929" s="1"/>
      <c r="F2929" s="9"/>
      <c r="G2929" s="1"/>
    </row>
    <row r="2930" spans="2:7">
      <c r="B2930" s="1"/>
      <c r="C2930" s="1"/>
      <c r="D2930" s="1"/>
      <c r="E2930" s="1"/>
      <c r="F2930" s="9"/>
      <c r="G2930" s="1"/>
    </row>
    <row r="2931" spans="2:7">
      <c r="B2931" s="1"/>
      <c r="C2931" s="1"/>
      <c r="D2931" s="1"/>
      <c r="E2931" s="1"/>
      <c r="F2931" s="9"/>
      <c r="G2931" s="1"/>
    </row>
    <row r="2932" spans="2:7">
      <c r="B2932" s="1"/>
      <c r="C2932" s="1"/>
      <c r="D2932" s="1"/>
      <c r="E2932" s="1"/>
      <c r="F2932" s="9"/>
      <c r="G2932" s="1"/>
    </row>
    <row r="2933" spans="2:7">
      <c r="B2933" s="1"/>
      <c r="C2933" s="1"/>
      <c r="D2933" s="1"/>
      <c r="E2933" s="1"/>
      <c r="F2933" s="9"/>
      <c r="G2933" s="1"/>
    </row>
    <row r="2934" spans="2:7">
      <c r="B2934" s="1"/>
      <c r="C2934" s="1"/>
      <c r="D2934" s="1"/>
      <c r="E2934" s="1"/>
      <c r="F2934" s="9"/>
      <c r="G2934" s="1"/>
    </row>
    <row r="2935" spans="2:7">
      <c r="B2935" s="1"/>
      <c r="C2935" s="1"/>
      <c r="D2935" s="1"/>
      <c r="E2935" s="1"/>
      <c r="F2935" s="9"/>
      <c r="G2935" s="1"/>
    </row>
    <row r="2936" spans="2:7">
      <c r="B2936" s="1"/>
      <c r="C2936" s="1"/>
      <c r="D2936" s="1"/>
      <c r="E2936" s="1"/>
      <c r="F2936" s="9"/>
      <c r="G2936" s="1"/>
    </row>
    <row r="2937" spans="2:7">
      <c r="B2937" s="1"/>
      <c r="C2937" s="1"/>
      <c r="D2937" s="1"/>
      <c r="E2937" s="1"/>
      <c r="F2937" s="9"/>
      <c r="G2937" s="1"/>
    </row>
    <row r="2938" spans="2:7">
      <c r="B2938" s="1"/>
      <c r="C2938" s="1"/>
      <c r="D2938" s="1"/>
      <c r="E2938" s="1"/>
      <c r="F2938" s="9"/>
      <c r="G2938" s="1"/>
    </row>
    <row r="2939" spans="2:7">
      <c r="B2939" s="1"/>
      <c r="C2939" s="1"/>
      <c r="D2939" s="1"/>
      <c r="E2939" s="1"/>
      <c r="F2939" s="9"/>
      <c r="G2939" s="1"/>
    </row>
    <row r="2940" spans="2:7">
      <c r="B2940" s="1"/>
      <c r="C2940" s="1"/>
      <c r="D2940" s="1"/>
      <c r="E2940" s="1"/>
      <c r="F2940" s="9"/>
      <c r="G2940" s="1"/>
    </row>
    <row r="2941" spans="2:7">
      <c r="B2941" s="1"/>
      <c r="C2941" s="1"/>
      <c r="D2941" s="1"/>
      <c r="E2941" s="1"/>
      <c r="F2941" s="9"/>
      <c r="G2941" s="1"/>
    </row>
    <row r="2942" spans="2:7">
      <c r="B2942" s="1"/>
      <c r="C2942" s="1"/>
      <c r="D2942" s="1"/>
      <c r="E2942" s="1"/>
      <c r="F2942" s="9"/>
      <c r="G2942" s="1"/>
    </row>
    <row r="2943" spans="2:7">
      <c r="B2943" s="1"/>
      <c r="C2943" s="1"/>
      <c r="D2943" s="1"/>
      <c r="E2943" s="1"/>
      <c r="F2943" s="9"/>
      <c r="G2943" s="1"/>
    </row>
    <row r="2944" spans="2:7">
      <c r="B2944" s="1"/>
      <c r="C2944" s="1"/>
      <c r="D2944" s="1"/>
      <c r="E2944" s="1"/>
      <c r="F2944" s="9"/>
      <c r="G2944" s="1"/>
    </row>
    <row r="2945" spans="2:7">
      <c r="B2945" s="1"/>
      <c r="C2945" s="1"/>
      <c r="D2945" s="1"/>
      <c r="E2945" s="1"/>
      <c r="F2945" s="9"/>
      <c r="G2945" s="1"/>
    </row>
    <row r="2946" spans="2:7">
      <c r="B2946" s="1"/>
      <c r="C2946" s="1"/>
      <c r="D2946" s="1"/>
      <c r="E2946" s="1"/>
      <c r="F2946" s="9"/>
      <c r="G2946" s="1"/>
    </row>
    <row r="2947" spans="2:7">
      <c r="B2947" s="1"/>
      <c r="C2947" s="1"/>
      <c r="D2947" s="1"/>
      <c r="E2947" s="1"/>
      <c r="F2947" s="9"/>
      <c r="G2947" s="1"/>
    </row>
    <row r="2948" spans="2:7">
      <c r="B2948" s="1"/>
      <c r="C2948" s="1"/>
      <c r="D2948" s="1"/>
      <c r="E2948" s="1"/>
      <c r="F2948" s="9"/>
      <c r="G2948" s="1"/>
    </row>
    <row r="2949" spans="2:7">
      <c r="B2949" s="1"/>
      <c r="C2949" s="1"/>
      <c r="D2949" s="1"/>
      <c r="E2949" s="1"/>
      <c r="F2949" s="9"/>
      <c r="G2949" s="1"/>
    </row>
    <row r="2950" spans="2:7">
      <c r="B2950" s="1"/>
      <c r="C2950" s="1"/>
      <c r="D2950" s="1"/>
      <c r="E2950" s="1"/>
      <c r="F2950" s="9"/>
      <c r="G2950" s="1"/>
    </row>
    <row r="2951" spans="2:7">
      <c r="B2951" s="1"/>
      <c r="C2951" s="1"/>
      <c r="D2951" s="1"/>
      <c r="E2951" s="1"/>
      <c r="F2951" s="9"/>
      <c r="G2951" s="1"/>
    </row>
    <row r="2952" spans="2:7">
      <c r="B2952" s="1"/>
      <c r="C2952" s="1"/>
      <c r="D2952" s="1"/>
      <c r="E2952" s="1"/>
      <c r="F2952" s="9"/>
      <c r="G2952" s="1"/>
    </row>
    <row r="2953" spans="2:7">
      <c r="B2953" s="1"/>
      <c r="C2953" s="1"/>
      <c r="D2953" s="1"/>
      <c r="E2953" s="1"/>
      <c r="F2953" s="9"/>
      <c r="G2953" s="1"/>
    </row>
    <row r="2954" spans="2:7">
      <c r="B2954" s="1"/>
      <c r="C2954" s="1"/>
      <c r="D2954" s="1"/>
      <c r="E2954" s="1"/>
      <c r="F2954" s="9"/>
      <c r="G2954" s="1"/>
    </row>
    <row r="2955" spans="2:7">
      <c r="B2955" s="1"/>
      <c r="C2955" s="1"/>
      <c r="D2955" s="1"/>
      <c r="E2955" s="1"/>
      <c r="F2955" s="9"/>
      <c r="G2955" s="1"/>
    </row>
    <row r="2956" spans="2:7">
      <c r="B2956" s="1"/>
      <c r="C2956" s="1"/>
      <c r="D2956" s="1"/>
      <c r="E2956" s="1"/>
      <c r="F2956" s="9"/>
      <c r="G2956" s="1"/>
    </row>
    <row r="2957" spans="2:7">
      <c r="B2957" s="1"/>
      <c r="C2957" s="1"/>
      <c r="D2957" s="1"/>
      <c r="E2957" s="1"/>
      <c r="F2957" s="9"/>
      <c r="G2957" s="1"/>
    </row>
    <row r="2958" spans="2:7">
      <c r="B2958" s="1"/>
      <c r="C2958" s="1"/>
      <c r="D2958" s="1"/>
      <c r="E2958" s="1"/>
      <c r="F2958" s="9"/>
      <c r="G2958" s="1"/>
    </row>
    <row r="2959" spans="2:7">
      <c r="B2959" s="1"/>
      <c r="C2959" s="1"/>
      <c r="D2959" s="1"/>
      <c r="E2959" s="1"/>
      <c r="F2959" s="9"/>
      <c r="G2959" s="1"/>
    </row>
    <row r="2960" spans="2:7">
      <c r="B2960" s="1"/>
      <c r="C2960" s="1"/>
      <c r="D2960" s="1"/>
      <c r="E2960" s="1"/>
      <c r="F2960" s="9"/>
      <c r="G2960" s="1"/>
    </row>
    <row r="2961" spans="2:7">
      <c r="B2961" s="1"/>
      <c r="C2961" s="1"/>
      <c r="D2961" s="1"/>
      <c r="E2961" s="1"/>
      <c r="F2961" s="9"/>
      <c r="G2961" s="1"/>
    </row>
    <row r="2962" spans="2:7">
      <c r="B2962" s="1"/>
      <c r="C2962" s="1"/>
      <c r="D2962" s="1"/>
      <c r="E2962" s="1"/>
      <c r="F2962" s="9"/>
      <c r="G2962" s="1"/>
    </row>
    <row r="2963" spans="2:7">
      <c r="B2963" s="1"/>
      <c r="C2963" s="1"/>
      <c r="D2963" s="1"/>
      <c r="E2963" s="1"/>
      <c r="F2963" s="9"/>
      <c r="G2963" s="1"/>
    </row>
    <row r="2964" spans="2:7">
      <c r="B2964" s="1"/>
      <c r="C2964" s="1"/>
      <c r="D2964" s="1"/>
      <c r="E2964" s="1"/>
      <c r="F2964" s="9"/>
      <c r="G2964" s="1"/>
    </row>
    <row r="2965" spans="2:7">
      <c r="B2965" s="1"/>
      <c r="C2965" s="1"/>
      <c r="D2965" s="1"/>
      <c r="E2965" s="1"/>
      <c r="F2965" s="9"/>
      <c r="G2965" s="1"/>
    </row>
    <row r="2966" spans="2:7">
      <c r="B2966" s="1"/>
      <c r="C2966" s="1"/>
      <c r="D2966" s="1"/>
      <c r="E2966" s="1"/>
      <c r="F2966" s="9"/>
      <c r="G2966" s="1"/>
    </row>
    <row r="2967" spans="2:7">
      <c r="B2967" s="1"/>
      <c r="C2967" s="1"/>
      <c r="D2967" s="1"/>
      <c r="E2967" s="1"/>
      <c r="F2967" s="9"/>
      <c r="G2967" s="1"/>
    </row>
    <row r="2968" spans="2:7">
      <c r="B2968" s="1"/>
      <c r="C2968" s="1"/>
      <c r="D2968" s="1"/>
      <c r="E2968" s="1"/>
      <c r="F2968" s="9"/>
      <c r="G2968" s="1"/>
    </row>
    <row r="2969" spans="2:7">
      <c r="B2969" s="1"/>
      <c r="C2969" s="1"/>
      <c r="D2969" s="1"/>
      <c r="E2969" s="1"/>
      <c r="F2969" s="9"/>
      <c r="G2969" s="1"/>
    </row>
    <row r="2970" spans="2:7">
      <c r="B2970" s="1"/>
      <c r="C2970" s="1"/>
      <c r="D2970" s="1"/>
      <c r="E2970" s="1"/>
      <c r="F2970" s="9"/>
      <c r="G2970" s="1"/>
    </row>
    <row r="2971" spans="2:7">
      <c r="B2971" s="1"/>
      <c r="C2971" s="1"/>
      <c r="D2971" s="1"/>
      <c r="E2971" s="1"/>
      <c r="F2971" s="9"/>
      <c r="G2971" s="1"/>
    </row>
    <row r="2972" spans="2:7">
      <c r="B2972" s="1"/>
      <c r="C2972" s="1"/>
      <c r="D2972" s="1"/>
      <c r="E2972" s="1"/>
      <c r="F2972" s="9"/>
      <c r="G2972" s="1"/>
    </row>
    <row r="2973" spans="2:7">
      <c r="B2973" s="1"/>
      <c r="C2973" s="1"/>
      <c r="D2973" s="1"/>
      <c r="E2973" s="1"/>
      <c r="F2973" s="9"/>
      <c r="G2973" s="1"/>
    </row>
    <row r="2974" spans="2:7">
      <c r="B2974" s="1"/>
      <c r="C2974" s="1"/>
      <c r="D2974" s="1"/>
      <c r="E2974" s="1"/>
      <c r="F2974" s="9"/>
      <c r="G2974" s="1"/>
    </row>
    <row r="2975" spans="2:7">
      <c r="B2975" s="1"/>
      <c r="C2975" s="1"/>
      <c r="D2975" s="1"/>
      <c r="E2975" s="1"/>
      <c r="F2975" s="9"/>
      <c r="G2975" s="1"/>
    </row>
    <row r="2976" spans="2:7">
      <c r="B2976" s="1"/>
      <c r="C2976" s="1"/>
      <c r="D2976" s="1"/>
      <c r="E2976" s="1"/>
      <c r="F2976" s="9"/>
      <c r="G2976" s="1"/>
    </row>
    <row r="2977" spans="2:7">
      <c r="B2977" s="1"/>
      <c r="C2977" s="1"/>
      <c r="D2977" s="1"/>
      <c r="E2977" s="1"/>
      <c r="F2977" s="9"/>
      <c r="G2977" s="1"/>
    </row>
    <row r="2978" spans="2:7">
      <c r="B2978" s="1"/>
      <c r="C2978" s="1"/>
      <c r="D2978" s="1"/>
      <c r="E2978" s="1"/>
      <c r="F2978" s="9"/>
      <c r="G2978" s="1"/>
    </row>
    <row r="2979" spans="2:7">
      <c r="B2979" s="1"/>
      <c r="C2979" s="1"/>
      <c r="D2979" s="1"/>
      <c r="E2979" s="1"/>
      <c r="F2979" s="9"/>
      <c r="G2979" s="1"/>
    </row>
    <row r="2980" spans="2:7">
      <c r="B2980" s="1"/>
      <c r="C2980" s="1"/>
      <c r="D2980" s="1"/>
      <c r="E2980" s="1"/>
      <c r="F2980" s="9"/>
      <c r="G2980" s="1"/>
    </row>
    <row r="2981" spans="2:7">
      <c r="B2981" s="1"/>
      <c r="C2981" s="1"/>
      <c r="D2981" s="1"/>
      <c r="E2981" s="1"/>
      <c r="F2981" s="9"/>
      <c r="G2981" s="1"/>
    </row>
    <row r="2982" spans="2:7">
      <c r="B2982" s="1"/>
      <c r="C2982" s="1"/>
      <c r="D2982" s="1"/>
      <c r="E2982" s="1"/>
      <c r="F2982" s="9"/>
      <c r="G2982" s="1"/>
    </row>
    <row r="2983" spans="2:7">
      <c r="B2983" s="1"/>
      <c r="C2983" s="1"/>
      <c r="D2983" s="1"/>
      <c r="E2983" s="1"/>
      <c r="F2983" s="9"/>
      <c r="G2983" s="1"/>
    </row>
    <row r="2984" spans="2:7">
      <c r="B2984" s="1"/>
      <c r="C2984" s="1"/>
      <c r="D2984" s="1"/>
      <c r="E2984" s="1"/>
      <c r="F2984" s="9"/>
      <c r="G2984" s="1"/>
    </row>
    <row r="2985" spans="2:7">
      <c r="B2985" s="1"/>
      <c r="C2985" s="1"/>
      <c r="D2985" s="1"/>
      <c r="E2985" s="1"/>
      <c r="F2985" s="9"/>
      <c r="G2985" s="1"/>
    </row>
    <row r="2986" spans="2:7">
      <c r="B2986" s="1"/>
      <c r="C2986" s="1"/>
      <c r="D2986" s="1"/>
      <c r="E2986" s="1"/>
      <c r="F2986" s="9"/>
      <c r="G2986" s="1"/>
    </row>
    <row r="2987" spans="2:7">
      <c r="B2987" s="1"/>
      <c r="C2987" s="1"/>
      <c r="D2987" s="1"/>
      <c r="E2987" s="1"/>
      <c r="F2987" s="9"/>
      <c r="G2987" s="1"/>
    </row>
    <row r="2988" spans="2:7">
      <c r="B2988" s="1"/>
      <c r="C2988" s="1"/>
      <c r="D2988" s="1"/>
      <c r="E2988" s="1"/>
      <c r="F2988" s="9"/>
      <c r="G2988" s="1"/>
    </row>
    <row r="2989" spans="2:7">
      <c r="B2989" s="1"/>
      <c r="C2989" s="1"/>
      <c r="D2989" s="1"/>
      <c r="E2989" s="1"/>
      <c r="F2989" s="9"/>
      <c r="G2989" s="1"/>
    </row>
    <row r="2990" spans="2:7">
      <c r="B2990" s="1"/>
      <c r="C2990" s="1"/>
      <c r="D2990" s="1"/>
      <c r="E2990" s="1"/>
      <c r="F2990" s="9"/>
      <c r="G2990" s="1"/>
    </row>
    <row r="2991" spans="2:7">
      <c r="B2991" s="1"/>
      <c r="C2991" s="1"/>
      <c r="D2991" s="1"/>
      <c r="E2991" s="1"/>
      <c r="F2991" s="9"/>
      <c r="G2991" s="1"/>
    </row>
    <row r="2992" spans="2:7">
      <c r="B2992" s="1"/>
      <c r="C2992" s="1"/>
      <c r="D2992" s="1"/>
      <c r="E2992" s="1"/>
      <c r="F2992" s="9"/>
      <c r="G2992" s="1"/>
    </row>
    <row r="2993" spans="2:7">
      <c r="B2993" s="1"/>
      <c r="C2993" s="1"/>
      <c r="D2993" s="1"/>
      <c r="E2993" s="1"/>
      <c r="F2993" s="9"/>
      <c r="G2993" s="1"/>
    </row>
    <row r="2994" spans="2:7">
      <c r="B2994" s="1"/>
      <c r="C2994" s="1"/>
      <c r="D2994" s="1"/>
      <c r="E2994" s="1"/>
      <c r="F2994" s="9"/>
      <c r="G2994" s="1"/>
    </row>
    <row r="2995" spans="2:7">
      <c r="B2995" s="1"/>
      <c r="C2995" s="1"/>
      <c r="D2995" s="1"/>
      <c r="E2995" s="1"/>
      <c r="F2995" s="9"/>
      <c r="G2995" s="1"/>
    </row>
    <row r="2996" spans="2:7">
      <c r="B2996" s="1"/>
      <c r="C2996" s="1"/>
      <c r="D2996" s="1"/>
      <c r="E2996" s="1"/>
      <c r="F2996" s="9"/>
      <c r="G2996" s="1"/>
    </row>
    <row r="2997" spans="2:7">
      <c r="B2997" s="1"/>
      <c r="C2997" s="1"/>
      <c r="D2997" s="1"/>
      <c r="E2997" s="1"/>
      <c r="F2997" s="9"/>
      <c r="G2997" s="1"/>
    </row>
    <row r="2998" spans="2:7">
      <c r="B2998" s="1"/>
      <c r="C2998" s="1"/>
      <c r="D2998" s="1"/>
      <c r="E2998" s="1"/>
      <c r="F2998" s="9"/>
      <c r="G2998" s="1"/>
    </row>
    <row r="2999" spans="2:7">
      <c r="B2999" s="1"/>
      <c r="C2999" s="1"/>
      <c r="D2999" s="1"/>
      <c r="E2999" s="1"/>
      <c r="F2999" s="9"/>
      <c r="G2999" s="1"/>
    </row>
    <row r="3000" spans="2:7">
      <c r="B3000" s="1"/>
      <c r="C3000" s="1"/>
      <c r="D3000" s="1"/>
      <c r="E3000" s="1"/>
      <c r="F3000" s="9"/>
      <c r="G3000" s="1"/>
    </row>
    <row r="3001" spans="2:7">
      <c r="B3001" s="1"/>
      <c r="C3001" s="1"/>
      <c r="D3001" s="1"/>
      <c r="E3001" s="1"/>
      <c r="F3001" s="9"/>
      <c r="G3001" s="1"/>
    </row>
    <row r="3002" spans="2:7">
      <c r="B3002" s="1"/>
      <c r="C3002" s="1"/>
      <c r="D3002" s="1"/>
      <c r="E3002" s="1"/>
      <c r="F3002" s="9"/>
      <c r="G3002" s="1"/>
    </row>
    <row r="3003" spans="2:7">
      <c r="B3003" s="1"/>
      <c r="C3003" s="1"/>
      <c r="D3003" s="1"/>
      <c r="E3003" s="1"/>
      <c r="F3003" s="9"/>
      <c r="G3003" s="1"/>
    </row>
    <row r="3004" spans="2:7">
      <c r="B3004" s="1"/>
      <c r="C3004" s="1"/>
      <c r="D3004" s="1"/>
      <c r="E3004" s="1"/>
      <c r="F3004" s="9"/>
      <c r="G3004" s="1"/>
    </row>
    <row r="3005" spans="2:7">
      <c r="B3005" s="1"/>
      <c r="C3005" s="1"/>
      <c r="D3005" s="1"/>
      <c r="E3005" s="1"/>
      <c r="F3005" s="9"/>
      <c r="G3005" s="1"/>
    </row>
    <row r="3006" spans="2:7">
      <c r="B3006" s="1"/>
      <c r="C3006" s="1"/>
      <c r="D3006" s="1"/>
      <c r="E3006" s="1"/>
      <c r="F3006" s="9"/>
      <c r="G3006" s="1"/>
    </row>
    <row r="3007" spans="2:7">
      <c r="B3007" s="1"/>
      <c r="C3007" s="1"/>
      <c r="D3007" s="1"/>
      <c r="E3007" s="1"/>
      <c r="F3007" s="9"/>
      <c r="G3007" s="1"/>
    </row>
    <row r="3008" spans="2:7">
      <c r="B3008" s="1"/>
      <c r="C3008" s="1"/>
      <c r="D3008" s="1"/>
      <c r="E3008" s="1"/>
      <c r="F3008" s="9"/>
      <c r="G3008" s="1"/>
    </row>
    <row r="3009" spans="2:7">
      <c r="B3009" s="1"/>
      <c r="C3009" s="1"/>
      <c r="D3009" s="1"/>
      <c r="E3009" s="1"/>
      <c r="F3009" s="9"/>
      <c r="G3009" s="1"/>
    </row>
    <row r="3010" spans="2:7">
      <c r="B3010" s="1"/>
      <c r="C3010" s="1"/>
      <c r="D3010" s="1"/>
      <c r="E3010" s="1"/>
      <c r="F3010" s="9"/>
      <c r="G3010" s="1"/>
    </row>
    <row r="3011" spans="2:7">
      <c r="B3011" s="1"/>
      <c r="C3011" s="1"/>
      <c r="D3011" s="1"/>
      <c r="E3011" s="1"/>
      <c r="F3011" s="9"/>
      <c r="G3011" s="1"/>
    </row>
    <row r="3012" spans="2:7">
      <c r="B3012" s="1"/>
      <c r="C3012" s="1"/>
      <c r="D3012" s="1"/>
      <c r="E3012" s="1"/>
      <c r="F3012" s="9"/>
      <c r="G3012" s="1"/>
    </row>
    <row r="3013" spans="2:7">
      <c r="B3013" s="1"/>
      <c r="C3013" s="1"/>
      <c r="D3013" s="1"/>
      <c r="E3013" s="1"/>
      <c r="F3013" s="9"/>
      <c r="G3013" s="1"/>
    </row>
    <row r="3014" spans="2:7">
      <c r="B3014" s="1"/>
      <c r="C3014" s="1"/>
      <c r="D3014" s="1"/>
      <c r="E3014" s="1"/>
      <c r="F3014" s="9"/>
      <c r="G3014" s="1"/>
    </row>
    <row r="3015" spans="2:7">
      <c r="B3015" s="1"/>
      <c r="C3015" s="1"/>
      <c r="D3015" s="1"/>
      <c r="E3015" s="1"/>
      <c r="F3015" s="9"/>
      <c r="G3015" s="1"/>
    </row>
    <row r="3016" spans="2:7">
      <c r="B3016" s="1"/>
      <c r="C3016" s="1"/>
      <c r="D3016" s="1"/>
      <c r="E3016" s="1"/>
      <c r="F3016" s="9"/>
      <c r="G3016" s="1"/>
    </row>
    <row r="3017" spans="2:7">
      <c r="B3017" s="1"/>
      <c r="C3017" s="1"/>
      <c r="D3017" s="1"/>
      <c r="E3017" s="1"/>
      <c r="F3017" s="9"/>
      <c r="G3017" s="1"/>
    </row>
    <row r="3018" spans="2:7">
      <c r="B3018" s="1"/>
      <c r="C3018" s="1"/>
      <c r="D3018" s="1"/>
      <c r="E3018" s="1"/>
      <c r="F3018" s="9"/>
      <c r="G3018" s="1"/>
    </row>
    <row r="3019" spans="2:7">
      <c r="B3019" s="1"/>
      <c r="C3019" s="1"/>
      <c r="D3019" s="1"/>
      <c r="E3019" s="1"/>
      <c r="F3019" s="9"/>
      <c r="G3019" s="1"/>
    </row>
    <row r="3020" spans="2:7">
      <c r="B3020" s="1"/>
      <c r="C3020" s="1"/>
      <c r="D3020" s="1"/>
      <c r="E3020" s="1"/>
      <c r="F3020" s="9"/>
      <c r="G3020" s="1"/>
    </row>
    <row r="3021" spans="2:7">
      <c r="B3021" s="1"/>
      <c r="C3021" s="1"/>
      <c r="D3021" s="1"/>
      <c r="E3021" s="1"/>
      <c r="F3021" s="9"/>
      <c r="G3021" s="1"/>
    </row>
    <row r="3022" spans="2:7">
      <c r="B3022" s="1"/>
      <c r="C3022" s="1"/>
      <c r="D3022" s="1"/>
      <c r="E3022" s="1"/>
      <c r="F3022" s="9"/>
      <c r="G3022" s="1"/>
    </row>
    <row r="3023" spans="2:7">
      <c r="B3023" s="1"/>
      <c r="C3023" s="1"/>
      <c r="D3023" s="1"/>
      <c r="E3023" s="1"/>
      <c r="F3023" s="9"/>
      <c r="G3023" s="1"/>
    </row>
    <row r="3024" spans="2:7">
      <c r="B3024" s="1"/>
      <c r="C3024" s="1"/>
      <c r="D3024" s="1"/>
      <c r="E3024" s="1"/>
      <c r="F3024" s="9"/>
      <c r="G3024" s="1"/>
    </row>
    <row r="3025" spans="2:7">
      <c r="B3025" s="1"/>
      <c r="C3025" s="1"/>
      <c r="D3025" s="1"/>
      <c r="E3025" s="1"/>
      <c r="F3025" s="9"/>
      <c r="G3025" s="1"/>
    </row>
    <row r="3026" spans="2:7">
      <c r="B3026" s="1"/>
      <c r="C3026" s="1"/>
      <c r="D3026" s="1"/>
      <c r="E3026" s="1"/>
      <c r="F3026" s="9"/>
      <c r="G3026" s="1"/>
    </row>
    <row r="3027" spans="2:7">
      <c r="B3027" s="1"/>
      <c r="C3027" s="1"/>
      <c r="D3027" s="1"/>
      <c r="E3027" s="1"/>
      <c r="F3027" s="9"/>
      <c r="G3027" s="1"/>
    </row>
    <row r="3028" spans="2:7">
      <c r="B3028" s="1"/>
      <c r="C3028" s="1"/>
      <c r="D3028" s="1"/>
      <c r="E3028" s="1"/>
      <c r="F3028" s="9"/>
      <c r="G3028" s="1"/>
    </row>
    <row r="3029" spans="2:7">
      <c r="B3029" s="1"/>
      <c r="C3029" s="1"/>
      <c r="D3029" s="1"/>
      <c r="E3029" s="1"/>
      <c r="F3029" s="9"/>
      <c r="G3029" s="1"/>
    </row>
    <row r="3030" spans="2:7">
      <c r="B3030" s="1"/>
      <c r="C3030" s="1"/>
      <c r="D3030" s="1"/>
      <c r="E3030" s="1"/>
      <c r="F3030" s="9"/>
      <c r="G3030" s="1"/>
    </row>
    <row r="3031" spans="2:7">
      <c r="B3031" s="1"/>
      <c r="C3031" s="1"/>
      <c r="D3031" s="1"/>
      <c r="E3031" s="1"/>
      <c r="F3031" s="9"/>
      <c r="G3031" s="1"/>
    </row>
    <row r="3032" spans="2:7">
      <c r="B3032" s="1"/>
      <c r="C3032" s="1"/>
      <c r="D3032" s="1"/>
      <c r="E3032" s="1"/>
      <c r="F3032" s="9"/>
      <c r="G3032" s="1"/>
    </row>
    <row r="3033" spans="2:7">
      <c r="B3033" s="1"/>
      <c r="C3033" s="1"/>
      <c r="D3033" s="1"/>
      <c r="E3033" s="1"/>
      <c r="F3033" s="9"/>
      <c r="G3033" s="1"/>
    </row>
    <row r="3034" spans="2:7">
      <c r="B3034" s="1"/>
      <c r="C3034" s="1"/>
      <c r="D3034" s="1"/>
      <c r="E3034" s="1"/>
      <c r="F3034" s="9"/>
      <c r="G3034" s="1"/>
    </row>
    <row r="3035" spans="2:7">
      <c r="B3035" s="1"/>
      <c r="C3035" s="1"/>
      <c r="D3035" s="1"/>
      <c r="E3035" s="1"/>
      <c r="F3035" s="9"/>
      <c r="G3035" s="1"/>
    </row>
    <row r="3036" spans="2:7">
      <c r="B3036" s="1"/>
      <c r="C3036" s="1"/>
      <c r="D3036" s="1"/>
      <c r="E3036" s="1"/>
      <c r="F3036" s="9"/>
      <c r="G3036" s="1"/>
    </row>
    <row r="3037" spans="2:7">
      <c r="B3037" s="1"/>
      <c r="C3037" s="1"/>
      <c r="D3037" s="1"/>
      <c r="E3037" s="1"/>
      <c r="F3037" s="9"/>
      <c r="G3037" s="1"/>
    </row>
    <row r="3038" spans="2:7">
      <c r="B3038" s="1"/>
      <c r="C3038" s="1"/>
      <c r="D3038" s="1"/>
      <c r="E3038" s="1"/>
      <c r="F3038" s="9"/>
      <c r="G3038" s="1"/>
    </row>
    <row r="3039" spans="2:7">
      <c r="B3039" s="1"/>
      <c r="C3039" s="1"/>
      <c r="D3039" s="1"/>
      <c r="E3039" s="1"/>
      <c r="F3039" s="9"/>
      <c r="G3039" s="1"/>
    </row>
    <row r="3040" spans="2:7">
      <c r="B3040" s="1"/>
      <c r="C3040" s="1"/>
      <c r="D3040" s="1"/>
      <c r="E3040" s="1"/>
      <c r="F3040" s="9"/>
      <c r="G3040" s="1"/>
    </row>
    <row r="3041" spans="2:7">
      <c r="B3041" s="1"/>
      <c r="C3041" s="1"/>
      <c r="D3041" s="1"/>
      <c r="E3041" s="1"/>
      <c r="F3041" s="9"/>
      <c r="G3041" s="1"/>
    </row>
    <row r="3042" spans="2:7">
      <c r="B3042" s="1"/>
      <c r="C3042" s="1"/>
      <c r="D3042" s="1"/>
      <c r="E3042" s="1"/>
      <c r="F3042" s="9"/>
      <c r="G3042" s="1"/>
    </row>
    <row r="3043" spans="2:7">
      <c r="B3043" s="1"/>
      <c r="C3043" s="1"/>
      <c r="D3043" s="1"/>
      <c r="E3043" s="1"/>
      <c r="F3043" s="9"/>
      <c r="G3043" s="1"/>
    </row>
    <row r="3044" spans="2:7">
      <c r="B3044" s="1"/>
      <c r="C3044" s="1"/>
      <c r="D3044" s="1"/>
      <c r="E3044" s="1"/>
      <c r="F3044" s="9"/>
      <c r="G3044" s="1"/>
    </row>
    <row r="3045" spans="2:7">
      <c r="B3045" s="1"/>
      <c r="C3045" s="1"/>
      <c r="D3045" s="1"/>
      <c r="E3045" s="1"/>
      <c r="F3045" s="9"/>
      <c r="G3045" s="1"/>
    </row>
    <row r="3046" spans="2:7">
      <c r="B3046" s="1"/>
      <c r="C3046" s="1"/>
      <c r="D3046" s="1"/>
      <c r="E3046" s="1"/>
      <c r="F3046" s="9"/>
      <c r="G3046" s="1"/>
    </row>
    <row r="3047" spans="2:7">
      <c r="B3047" s="1"/>
      <c r="C3047" s="1"/>
      <c r="D3047" s="1"/>
      <c r="E3047" s="1"/>
      <c r="F3047" s="9"/>
      <c r="G3047" s="1"/>
    </row>
    <row r="3048" spans="2:7">
      <c r="B3048" s="1"/>
      <c r="C3048" s="1"/>
      <c r="D3048" s="1"/>
      <c r="E3048" s="1"/>
      <c r="F3048" s="9"/>
      <c r="G3048" s="1"/>
    </row>
    <row r="3049" spans="2:7">
      <c r="B3049" s="1"/>
      <c r="C3049" s="1"/>
      <c r="D3049" s="1"/>
      <c r="E3049" s="1"/>
      <c r="F3049" s="9"/>
      <c r="G3049" s="1"/>
    </row>
    <row r="3050" spans="2:7">
      <c r="B3050" s="1"/>
      <c r="C3050" s="1"/>
      <c r="D3050" s="1"/>
      <c r="E3050" s="1"/>
      <c r="F3050" s="9"/>
      <c r="G3050" s="1"/>
    </row>
    <row r="3051" spans="2:7">
      <c r="B3051" s="1"/>
      <c r="C3051" s="1"/>
      <c r="D3051" s="1"/>
      <c r="E3051" s="1"/>
      <c r="F3051" s="9"/>
      <c r="G3051" s="1"/>
    </row>
    <row r="3052" spans="2:7">
      <c r="B3052" s="1"/>
      <c r="C3052" s="1"/>
      <c r="D3052" s="1"/>
      <c r="E3052" s="1"/>
      <c r="F3052" s="9"/>
      <c r="G3052" s="1"/>
    </row>
    <row r="3053" spans="2:7">
      <c r="B3053" s="1"/>
      <c r="C3053" s="1"/>
      <c r="D3053" s="1"/>
      <c r="E3053" s="1"/>
      <c r="F3053" s="9"/>
      <c r="G3053" s="1"/>
    </row>
    <row r="3054" spans="2:7">
      <c r="B3054" s="1"/>
      <c r="C3054" s="1"/>
      <c r="D3054" s="1"/>
      <c r="E3054" s="1"/>
      <c r="F3054" s="9"/>
      <c r="G3054" s="1"/>
    </row>
    <row r="3055" spans="2:7">
      <c r="B3055" s="1"/>
      <c r="C3055" s="1"/>
      <c r="D3055" s="1"/>
      <c r="E3055" s="1"/>
      <c r="F3055" s="9"/>
      <c r="G3055" s="1"/>
    </row>
    <row r="3056" spans="2:7">
      <c r="B3056" s="1"/>
      <c r="C3056" s="1"/>
      <c r="D3056" s="1"/>
      <c r="E3056" s="1"/>
      <c r="F3056" s="9"/>
      <c r="G3056" s="1"/>
    </row>
    <row r="3057" spans="2:7">
      <c r="B3057" s="1"/>
      <c r="C3057" s="1"/>
      <c r="D3057" s="1"/>
      <c r="E3057" s="1"/>
      <c r="F3057" s="9"/>
      <c r="G3057" s="1"/>
    </row>
    <row r="3058" spans="2:7">
      <c r="B3058" s="1"/>
      <c r="C3058" s="1"/>
      <c r="D3058" s="1"/>
      <c r="E3058" s="1"/>
      <c r="F3058" s="9"/>
      <c r="G3058" s="1"/>
    </row>
    <row r="3059" spans="2:7">
      <c r="B3059" s="1"/>
      <c r="C3059" s="1"/>
      <c r="D3059" s="1"/>
      <c r="E3059" s="1"/>
      <c r="F3059" s="9"/>
      <c r="G3059" s="1"/>
    </row>
    <row r="3060" spans="2:7">
      <c r="B3060" s="1"/>
      <c r="C3060" s="1"/>
      <c r="D3060" s="1"/>
      <c r="E3060" s="1"/>
      <c r="F3060" s="9"/>
      <c r="G3060" s="1"/>
    </row>
    <row r="3061" spans="2:7">
      <c r="B3061" s="1"/>
      <c r="C3061" s="1"/>
      <c r="D3061" s="1"/>
      <c r="E3061" s="1"/>
      <c r="F3061" s="9"/>
      <c r="G3061" s="1"/>
    </row>
    <row r="3062" spans="2:7">
      <c r="B3062" s="1"/>
      <c r="C3062" s="1"/>
      <c r="D3062" s="1"/>
      <c r="E3062" s="1"/>
      <c r="F3062" s="9"/>
      <c r="G3062" s="1"/>
    </row>
    <row r="3063" spans="2:7">
      <c r="B3063" s="1"/>
      <c r="C3063" s="1"/>
      <c r="D3063" s="1"/>
      <c r="E3063" s="1"/>
      <c r="F3063" s="9"/>
      <c r="G3063" s="1"/>
    </row>
    <row r="3064" spans="2:7">
      <c r="B3064" s="1"/>
      <c r="C3064" s="1"/>
      <c r="D3064" s="1"/>
      <c r="E3064" s="1"/>
      <c r="F3064" s="9"/>
      <c r="G3064" s="1"/>
    </row>
    <row r="3065" spans="2:7">
      <c r="B3065" s="1"/>
      <c r="C3065" s="1"/>
      <c r="D3065" s="1"/>
      <c r="E3065" s="1"/>
      <c r="F3065" s="9"/>
      <c r="G3065" s="1"/>
    </row>
    <row r="3066" spans="2:7">
      <c r="B3066" s="1"/>
      <c r="C3066" s="1"/>
      <c r="D3066" s="1"/>
      <c r="E3066" s="1"/>
      <c r="F3066" s="9"/>
      <c r="G3066" s="1"/>
    </row>
    <row r="3067" spans="2:7">
      <c r="B3067" s="1"/>
      <c r="C3067" s="1"/>
      <c r="D3067" s="1"/>
      <c r="E3067" s="1"/>
      <c r="F3067" s="9"/>
      <c r="G3067" s="1"/>
    </row>
    <row r="3068" spans="2:7">
      <c r="B3068" s="1"/>
      <c r="C3068" s="1"/>
      <c r="D3068" s="1"/>
      <c r="E3068" s="1"/>
      <c r="F3068" s="9"/>
      <c r="G3068" s="1"/>
    </row>
    <row r="3069" spans="2:7">
      <c r="B3069" s="1"/>
      <c r="C3069" s="1"/>
      <c r="D3069" s="1"/>
      <c r="E3069" s="1"/>
      <c r="F3069" s="9"/>
      <c r="G3069" s="1"/>
    </row>
    <row r="3070" spans="2:7">
      <c r="B3070" s="1"/>
      <c r="C3070" s="1"/>
      <c r="D3070" s="1"/>
      <c r="E3070" s="1"/>
      <c r="F3070" s="9"/>
      <c r="G3070" s="1"/>
    </row>
    <row r="3071" spans="2:7">
      <c r="B3071" s="1"/>
      <c r="C3071" s="1"/>
      <c r="D3071" s="1"/>
      <c r="E3071" s="1"/>
      <c r="F3071" s="9"/>
      <c r="G3071" s="1"/>
    </row>
    <row r="3072" spans="2:7">
      <c r="B3072" s="1"/>
      <c r="C3072" s="1"/>
      <c r="D3072" s="1"/>
      <c r="E3072" s="1"/>
      <c r="F3072" s="9"/>
      <c r="G3072" s="1"/>
    </row>
    <row r="3073" spans="2:7">
      <c r="B3073" s="1"/>
      <c r="C3073" s="1"/>
      <c r="D3073" s="1"/>
      <c r="E3073" s="1"/>
      <c r="F3073" s="9"/>
      <c r="G3073" s="1"/>
    </row>
    <row r="3074" spans="2:7">
      <c r="B3074" s="1"/>
      <c r="C3074" s="1"/>
      <c r="D3074" s="1"/>
      <c r="E3074" s="1"/>
      <c r="F3074" s="9"/>
      <c r="G3074" s="1"/>
    </row>
    <row r="3075" spans="2:7">
      <c r="B3075" s="1"/>
      <c r="C3075" s="1"/>
      <c r="D3075" s="1"/>
      <c r="E3075" s="1"/>
      <c r="F3075" s="9"/>
      <c r="G3075" s="1"/>
    </row>
    <row r="3076" spans="2:7">
      <c r="B3076" s="1"/>
      <c r="C3076" s="1"/>
      <c r="D3076" s="1"/>
      <c r="E3076" s="1"/>
      <c r="F3076" s="9"/>
      <c r="G3076" s="1"/>
    </row>
    <row r="3077" spans="2:7">
      <c r="B3077" s="1"/>
      <c r="C3077" s="1"/>
      <c r="D3077" s="1"/>
      <c r="E3077" s="1"/>
      <c r="F3077" s="9"/>
      <c r="G3077" s="1"/>
    </row>
    <row r="3078" spans="2:7">
      <c r="B3078" s="1"/>
      <c r="C3078" s="1"/>
      <c r="D3078" s="1"/>
      <c r="E3078" s="1"/>
      <c r="F3078" s="9"/>
      <c r="G3078" s="1"/>
    </row>
    <row r="3079" spans="2:7">
      <c r="B3079" s="1"/>
      <c r="C3079" s="1"/>
      <c r="D3079" s="1"/>
      <c r="E3079" s="1"/>
      <c r="F3079" s="9"/>
      <c r="G3079" s="1"/>
    </row>
    <row r="3080" spans="2:7">
      <c r="B3080" s="1"/>
      <c r="C3080" s="1"/>
      <c r="D3080" s="1"/>
      <c r="E3080" s="1"/>
      <c r="F3080" s="9"/>
      <c r="G3080" s="1"/>
    </row>
    <row r="3081" spans="2:7">
      <c r="B3081" s="1"/>
      <c r="C3081" s="1"/>
      <c r="D3081" s="1"/>
      <c r="E3081" s="1"/>
      <c r="F3081" s="9"/>
      <c r="G3081" s="1"/>
    </row>
    <row r="3082" spans="2:7">
      <c r="B3082" s="1"/>
      <c r="C3082" s="1"/>
      <c r="D3082" s="1"/>
      <c r="E3082" s="1"/>
      <c r="F3082" s="9"/>
      <c r="G3082" s="1"/>
    </row>
    <row r="3083" spans="2:7">
      <c r="B3083" s="1"/>
      <c r="C3083" s="1"/>
      <c r="D3083" s="1"/>
      <c r="E3083" s="1"/>
      <c r="F3083" s="9"/>
      <c r="G3083" s="1"/>
    </row>
    <row r="3084" spans="2:7">
      <c r="B3084" s="1"/>
      <c r="C3084" s="1"/>
      <c r="D3084" s="1"/>
      <c r="E3084" s="1"/>
      <c r="F3084" s="9"/>
      <c r="G3084" s="1"/>
    </row>
    <row r="3085" spans="2:7">
      <c r="B3085" s="1"/>
      <c r="C3085" s="1"/>
      <c r="D3085" s="1"/>
      <c r="E3085" s="1"/>
      <c r="F3085" s="9"/>
      <c r="G3085" s="1"/>
    </row>
    <row r="3086" spans="2:7">
      <c r="B3086" s="1"/>
      <c r="C3086" s="1"/>
      <c r="D3086" s="1"/>
      <c r="E3086" s="1"/>
      <c r="F3086" s="9"/>
      <c r="G3086" s="1"/>
    </row>
    <row r="3087" spans="2:7">
      <c r="B3087" s="1"/>
      <c r="C3087" s="1"/>
      <c r="D3087" s="1"/>
      <c r="E3087" s="1"/>
      <c r="F3087" s="9"/>
      <c r="G3087" s="1"/>
    </row>
    <row r="3088" spans="2:7">
      <c r="B3088" s="1"/>
      <c r="C3088" s="1"/>
      <c r="D3088" s="1"/>
      <c r="E3088" s="1"/>
      <c r="F3088" s="9"/>
      <c r="G3088" s="1"/>
    </row>
    <row r="3089" spans="2:7">
      <c r="B3089" s="1"/>
      <c r="C3089" s="1"/>
      <c r="D3089" s="1"/>
      <c r="E3089" s="1"/>
      <c r="F3089" s="9"/>
      <c r="G3089" s="1"/>
    </row>
    <row r="3090" spans="2:7">
      <c r="B3090" s="1"/>
      <c r="C3090" s="1"/>
      <c r="D3090" s="1"/>
      <c r="E3090" s="1"/>
      <c r="F3090" s="9"/>
      <c r="G3090" s="1"/>
    </row>
    <row r="3091" spans="2:7">
      <c r="B3091" s="1"/>
      <c r="C3091" s="1"/>
      <c r="D3091" s="1"/>
      <c r="E3091" s="1"/>
      <c r="F3091" s="9"/>
      <c r="G3091" s="1"/>
    </row>
    <row r="3092" spans="2:7">
      <c r="B3092" s="1"/>
      <c r="C3092" s="1"/>
      <c r="D3092" s="1"/>
      <c r="E3092" s="1"/>
      <c r="F3092" s="9"/>
      <c r="G3092" s="1"/>
    </row>
    <row r="3093" spans="2:7">
      <c r="B3093" s="1"/>
      <c r="C3093" s="1"/>
      <c r="D3093" s="1"/>
      <c r="E3093" s="1"/>
      <c r="F3093" s="9"/>
      <c r="G3093" s="1"/>
    </row>
    <row r="3094" spans="2:7">
      <c r="B3094" s="1"/>
      <c r="C3094" s="1"/>
      <c r="D3094" s="1"/>
      <c r="E3094" s="1"/>
      <c r="F3094" s="9"/>
      <c r="G3094" s="1"/>
    </row>
    <row r="3095" spans="2:7">
      <c r="B3095" s="1"/>
      <c r="C3095" s="1"/>
      <c r="D3095" s="1"/>
      <c r="E3095" s="1"/>
      <c r="F3095" s="9"/>
      <c r="G3095" s="1"/>
    </row>
    <row r="3096" spans="2:7">
      <c r="B3096" s="1"/>
      <c r="C3096" s="1"/>
      <c r="D3096" s="1"/>
      <c r="E3096" s="1"/>
      <c r="F3096" s="9"/>
      <c r="G3096" s="1"/>
    </row>
    <row r="3097" spans="2:7">
      <c r="B3097" s="1"/>
      <c r="C3097" s="1"/>
      <c r="D3097" s="1"/>
      <c r="E3097" s="1"/>
      <c r="F3097" s="9"/>
      <c r="G3097" s="1"/>
    </row>
    <row r="3098" spans="2:7">
      <c r="B3098" s="1"/>
      <c r="C3098" s="1"/>
      <c r="D3098" s="1"/>
      <c r="E3098" s="1"/>
      <c r="F3098" s="9"/>
      <c r="G3098" s="1"/>
    </row>
    <row r="3099" spans="2:7">
      <c r="B3099" s="1"/>
      <c r="C3099" s="1"/>
      <c r="D3099" s="1"/>
      <c r="E3099" s="1"/>
      <c r="F3099" s="9"/>
      <c r="G3099" s="1"/>
    </row>
    <row r="3100" spans="2:7">
      <c r="B3100" s="1"/>
      <c r="C3100" s="1"/>
      <c r="D3100" s="1"/>
      <c r="E3100" s="1"/>
      <c r="F3100" s="9"/>
      <c r="G3100" s="1"/>
    </row>
    <row r="3101" spans="2:7">
      <c r="B3101" s="1"/>
      <c r="C3101" s="1"/>
      <c r="D3101" s="1"/>
      <c r="E3101" s="1"/>
      <c r="F3101" s="9"/>
      <c r="G3101" s="1"/>
    </row>
    <row r="3102" spans="2:7">
      <c r="B3102" s="1"/>
      <c r="C3102" s="1"/>
      <c r="D3102" s="1"/>
      <c r="E3102" s="1"/>
      <c r="F3102" s="9"/>
      <c r="G3102" s="1"/>
    </row>
    <row r="3103" spans="2:7">
      <c r="B3103" s="1"/>
      <c r="C3103" s="1"/>
      <c r="D3103" s="1"/>
      <c r="E3103" s="1"/>
      <c r="F3103" s="9"/>
      <c r="G3103" s="1"/>
    </row>
    <row r="3104" spans="2:7">
      <c r="B3104" s="1"/>
      <c r="C3104" s="1"/>
      <c r="D3104" s="1"/>
      <c r="E3104" s="1"/>
      <c r="F3104" s="9"/>
      <c r="G3104" s="1"/>
    </row>
    <row r="3105" spans="2:7">
      <c r="B3105" s="1"/>
      <c r="C3105" s="1"/>
      <c r="D3105" s="1"/>
      <c r="E3105" s="1"/>
      <c r="F3105" s="9"/>
      <c r="G3105" s="1"/>
    </row>
    <row r="3106" spans="2:7">
      <c r="B3106" s="1"/>
      <c r="C3106" s="1"/>
      <c r="D3106" s="1"/>
      <c r="E3106" s="1"/>
      <c r="F3106" s="9"/>
      <c r="G3106" s="1"/>
    </row>
    <row r="3107" spans="2:7">
      <c r="B3107" s="1"/>
      <c r="C3107" s="1"/>
      <c r="D3107" s="1"/>
      <c r="E3107" s="1"/>
      <c r="F3107" s="9"/>
      <c r="G3107" s="1"/>
    </row>
    <row r="3108" spans="2:7">
      <c r="B3108" s="1"/>
      <c r="C3108" s="1"/>
      <c r="D3108" s="1"/>
      <c r="E3108" s="1"/>
      <c r="F3108" s="9"/>
      <c r="G3108" s="1"/>
    </row>
    <row r="3109" spans="2:7">
      <c r="B3109" s="1"/>
      <c r="C3109" s="1"/>
      <c r="D3109" s="1"/>
      <c r="E3109" s="1"/>
      <c r="F3109" s="9"/>
      <c r="G3109" s="1"/>
    </row>
    <row r="3110" spans="2:7">
      <c r="B3110" s="1"/>
      <c r="C3110" s="1"/>
      <c r="D3110" s="1"/>
      <c r="E3110" s="1"/>
      <c r="F3110" s="9"/>
      <c r="G3110" s="1"/>
    </row>
    <row r="3111" spans="2:7">
      <c r="B3111" s="1"/>
      <c r="C3111" s="1"/>
      <c r="D3111" s="1"/>
      <c r="E3111" s="1"/>
      <c r="F3111" s="9"/>
      <c r="G3111" s="1"/>
    </row>
    <row r="3112" spans="2:7">
      <c r="B3112" s="1"/>
      <c r="C3112" s="1"/>
      <c r="D3112" s="1"/>
      <c r="E3112" s="1"/>
      <c r="F3112" s="9"/>
      <c r="G3112" s="1"/>
    </row>
    <row r="3113" spans="2:7">
      <c r="B3113" s="1"/>
      <c r="C3113" s="1"/>
      <c r="D3113" s="1"/>
      <c r="E3113" s="1"/>
      <c r="F3113" s="9"/>
      <c r="G3113" s="1"/>
    </row>
    <row r="3114" spans="2:7">
      <c r="B3114" s="1"/>
      <c r="C3114" s="1"/>
      <c r="D3114" s="1"/>
      <c r="E3114" s="1"/>
      <c r="F3114" s="9"/>
      <c r="G3114" s="1"/>
    </row>
    <row r="3115" spans="2:7">
      <c r="B3115" s="1"/>
      <c r="C3115" s="1"/>
      <c r="D3115" s="1"/>
      <c r="E3115" s="1"/>
      <c r="F3115" s="9"/>
      <c r="G3115" s="1"/>
    </row>
    <row r="3116" spans="2:7">
      <c r="B3116" s="1"/>
      <c r="C3116" s="1"/>
      <c r="D3116" s="1"/>
      <c r="E3116" s="1"/>
      <c r="F3116" s="9"/>
      <c r="G3116" s="1"/>
    </row>
    <row r="3117" spans="2:7">
      <c r="B3117" s="1"/>
      <c r="C3117" s="1"/>
      <c r="D3117" s="1"/>
      <c r="E3117" s="1"/>
      <c r="F3117" s="9"/>
      <c r="G3117" s="1"/>
    </row>
    <row r="3118" spans="2:7">
      <c r="B3118" s="1"/>
      <c r="C3118" s="1"/>
      <c r="D3118" s="1"/>
      <c r="E3118" s="1"/>
      <c r="F3118" s="9"/>
      <c r="G3118" s="1"/>
    </row>
    <row r="3119" spans="2:7">
      <c r="B3119" s="1"/>
      <c r="C3119" s="1"/>
      <c r="D3119" s="1"/>
      <c r="E3119" s="1"/>
      <c r="F3119" s="9"/>
      <c r="G3119" s="1"/>
    </row>
    <row r="3120" spans="2:7">
      <c r="B3120" s="1"/>
      <c r="C3120" s="1"/>
      <c r="D3120" s="1"/>
      <c r="E3120" s="1"/>
      <c r="F3120" s="9"/>
      <c r="G3120" s="1"/>
    </row>
    <row r="3121" spans="2:7">
      <c r="B3121" s="1"/>
      <c r="C3121" s="1"/>
      <c r="D3121" s="1"/>
      <c r="E3121" s="1"/>
      <c r="F3121" s="9"/>
      <c r="G3121" s="1"/>
    </row>
    <row r="3122" spans="2:7">
      <c r="B3122" s="1"/>
      <c r="C3122" s="1"/>
      <c r="D3122" s="1"/>
      <c r="E3122" s="1"/>
      <c r="F3122" s="9"/>
      <c r="G3122" s="1"/>
    </row>
    <row r="3123" spans="2:7">
      <c r="B3123" s="1"/>
      <c r="C3123" s="1"/>
      <c r="D3123" s="1"/>
      <c r="E3123" s="1"/>
      <c r="F3123" s="9"/>
      <c r="G3123" s="1"/>
    </row>
    <row r="3124" spans="2:7">
      <c r="B3124" s="1"/>
      <c r="C3124" s="1"/>
      <c r="D3124" s="1"/>
      <c r="E3124" s="1"/>
      <c r="F3124" s="9"/>
      <c r="G3124" s="1"/>
    </row>
    <row r="3125" spans="2:7">
      <c r="B3125" s="1"/>
      <c r="C3125" s="1"/>
      <c r="D3125" s="1"/>
      <c r="E3125" s="1"/>
      <c r="F3125" s="9"/>
      <c r="G3125" s="1"/>
    </row>
    <row r="3126" spans="2:7">
      <c r="B3126" s="1"/>
      <c r="C3126" s="1"/>
      <c r="D3126" s="1"/>
      <c r="E3126" s="1"/>
      <c r="F3126" s="9"/>
      <c r="G3126" s="1"/>
    </row>
    <row r="3127" spans="2:7">
      <c r="B3127" s="1"/>
      <c r="C3127" s="1"/>
      <c r="D3127" s="1"/>
      <c r="E3127" s="1"/>
      <c r="F3127" s="9"/>
      <c r="G3127" s="1"/>
    </row>
    <row r="3128" spans="2:7">
      <c r="B3128" s="1"/>
      <c r="C3128" s="1"/>
      <c r="D3128" s="1"/>
      <c r="E3128" s="1"/>
      <c r="F3128" s="9"/>
      <c r="G3128" s="1"/>
    </row>
    <row r="3129" spans="2:7">
      <c r="B3129" s="1"/>
      <c r="C3129" s="1"/>
      <c r="D3129" s="1"/>
      <c r="E3129" s="1"/>
      <c r="F3129" s="9"/>
      <c r="G3129" s="1"/>
    </row>
    <row r="3130" spans="2:7">
      <c r="B3130" s="1"/>
      <c r="C3130" s="1"/>
      <c r="D3130" s="1"/>
      <c r="E3130" s="1"/>
      <c r="F3130" s="9"/>
      <c r="G3130" s="1"/>
    </row>
    <row r="3131" spans="2:7">
      <c r="B3131" s="1"/>
      <c r="C3131" s="1"/>
      <c r="D3131" s="1"/>
      <c r="E3131" s="1"/>
      <c r="F3131" s="9"/>
      <c r="G3131" s="1"/>
    </row>
    <row r="3132" spans="2:7">
      <c r="B3132" s="1"/>
      <c r="C3132" s="1"/>
      <c r="D3132" s="1"/>
      <c r="E3132" s="1"/>
      <c r="F3132" s="9"/>
      <c r="G3132" s="1"/>
    </row>
    <row r="3133" spans="2:7">
      <c r="B3133" s="1"/>
      <c r="C3133" s="1"/>
      <c r="D3133" s="1"/>
      <c r="E3133" s="1"/>
      <c r="F3133" s="9"/>
      <c r="G3133" s="1"/>
    </row>
    <row r="3134" spans="2:7">
      <c r="B3134" s="1"/>
      <c r="C3134" s="1"/>
      <c r="D3134" s="1"/>
      <c r="E3134" s="1"/>
      <c r="F3134" s="9"/>
      <c r="G3134" s="1"/>
    </row>
    <row r="3135" spans="2:7">
      <c r="B3135" s="1"/>
      <c r="C3135" s="1"/>
      <c r="D3135" s="1"/>
      <c r="E3135" s="1"/>
      <c r="F3135" s="9"/>
      <c r="G3135" s="1"/>
    </row>
    <row r="3136" spans="2:7">
      <c r="B3136" s="1"/>
      <c r="C3136" s="1"/>
      <c r="D3136" s="1"/>
      <c r="E3136" s="1"/>
      <c r="F3136" s="9"/>
      <c r="G3136" s="1"/>
    </row>
    <row r="3137" spans="2:7">
      <c r="B3137" s="1"/>
      <c r="C3137" s="1"/>
      <c r="D3137" s="1"/>
      <c r="E3137" s="1"/>
      <c r="F3137" s="9"/>
      <c r="G3137" s="1"/>
    </row>
    <row r="3138" spans="2:7">
      <c r="B3138" s="1"/>
      <c r="C3138" s="1"/>
      <c r="D3138" s="1"/>
      <c r="E3138" s="1"/>
      <c r="F3138" s="9"/>
      <c r="G3138" s="1"/>
    </row>
    <row r="3139" spans="2:7">
      <c r="B3139" s="1"/>
      <c r="C3139" s="1"/>
      <c r="D3139" s="1"/>
      <c r="E3139" s="1"/>
      <c r="F3139" s="9"/>
      <c r="G3139" s="1"/>
    </row>
    <row r="3140" spans="2:7">
      <c r="B3140" s="1"/>
      <c r="C3140" s="1"/>
      <c r="D3140" s="1"/>
      <c r="E3140" s="1"/>
      <c r="F3140" s="9"/>
      <c r="G3140" s="1"/>
    </row>
    <row r="3141" spans="2:7">
      <c r="B3141" s="1"/>
      <c r="C3141" s="1"/>
      <c r="D3141" s="1"/>
      <c r="E3141" s="1"/>
      <c r="F3141" s="9"/>
      <c r="G3141" s="1"/>
    </row>
    <row r="3142" spans="2:7">
      <c r="B3142" s="1"/>
      <c r="C3142" s="1"/>
      <c r="D3142" s="1"/>
      <c r="E3142" s="1"/>
      <c r="F3142" s="9"/>
      <c r="G3142" s="1"/>
    </row>
    <row r="3143" spans="2:7">
      <c r="B3143" s="1"/>
      <c r="C3143" s="1"/>
      <c r="D3143" s="1"/>
      <c r="E3143" s="1"/>
      <c r="F3143" s="9"/>
      <c r="G3143" s="1"/>
    </row>
    <row r="3144" spans="2:7">
      <c r="B3144" s="1"/>
      <c r="C3144" s="1"/>
      <c r="D3144" s="1"/>
      <c r="E3144" s="1"/>
      <c r="F3144" s="9"/>
      <c r="G3144" s="1"/>
    </row>
    <row r="3145" spans="2:7">
      <c r="B3145" s="1"/>
      <c r="C3145" s="1"/>
      <c r="D3145" s="1"/>
      <c r="E3145" s="1"/>
      <c r="F3145" s="9"/>
      <c r="G3145" s="1"/>
    </row>
    <row r="3146" spans="2:7">
      <c r="B3146" s="1"/>
      <c r="C3146" s="1"/>
      <c r="D3146" s="1"/>
      <c r="E3146" s="1"/>
      <c r="F3146" s="9"/>
      <c r="G3146" s="1"/>
    </row>
    <row r="3147" spans="2:7">
      <c r="B3147" s="1"/>
      <c r="C3147" s="1"/>
      <c r="D3147" s="1"/>
      <c r="E3147" s="1"/>
      <c r="F3147" s="9"/>
      <c r="G3147" s="1"/>
    </row>
    <row r="3148" spans="2:7">
      <c r="B3148" s="1"/>
      <c r="C3148" s="1"/>
      <c r="D3148" s="1"/>
      <c r="E3148" s="1"/>
      <c r="F3148" s="9"/>
      <c r="G3148" s="1"/>
    </row>
    <row r="3149" spans="2:7">
      <c r="B3149" s="1"/>
      <c r="C3149" s="1"/>
      <c r="D3149" s="1"/>
      <c r="E3149" s="1"/>
      <c r="F3149" s="9"/>
      <c r="G3149" s="1"/>
    </row>
    <row r="3150" spans="2:7">
      <c r="B3150" s="1"/>
      <c r="C3150" s="1"/>
      <c r="D3150" s="1"/>
      <c r="E3150" s="1"/>
      <c r="F3150" s="9"/>
      <c r="G3150" s="1"/>
    </row>
    <row r="3151" spans="2:7">
      <c r="B3151" s="1"/>
      <c r="C3151" s="1"/>
      <c r="D3151" s="1"/>
      <c r="E3151" s="1"/>
      <c r="F3151" s="9"/>
      <c r="G3151" s="1"/>
    </row>
    <row r="3152" spans="2:7">
      <c r="B3152" s="1"/>
      <c r="C3152" s="1"/>
      <c r="D3152" s="1"/>
      <c r="E3152" s="1"/>
      <c r="F3152" s="9"/>
      <c r="G3152" s="1"/>
    </row>
    <row r="3153" spans="2:7">
      <c r="B3153" s="1"/>
      <c r="C3153" s="1"/>
      <c r="D3153" s="1"/>
      <c r="E3153" s="1"/>
      <c r="F3153" s="9"/>
      <c r="G3153" s="1"/>
    </row>
    <row r="3154" spans="2:7">
      <c r="B3154" s="1"/>
      <c r="C3154" s="1"/>
      <c r="D3154" s="1"/>
      <c r="E3154" s="1"/>
      <c r="F3154" s="9"/>
      <c r="G3154" s="1"/>
    </row>
    <row r="3155" spans="2:7">
      <c r="B3155" s="1"/>
      <c r="C3155" s="1"/>
      <c r="D3155" s="1"/>
      <c r="E3155" s="1"/>
      <c r="F3155" s="9"/>
      <c r="G3155" s="1"/>
    </row>
    <row r="3156" spans="2:7">
      <c r="B3156" s="1"/>
      <c r="C3156" s="1"/>
      <c r="D3156" s="1"/>
      <c r="E3156" s="1"/>
      <c r="F3156" s="9"/>
      <c r="G3156" s="1"/>
    </row>
    <row r="3157" spans="2:7">
      <c r="B3157" s="1"/>
      <c r="C3157" s="1"/>
      <c r="D3157" s="1"/>
      <c r="E3157" s="1"/>
      <c r="F3157" s="9"/>
      <c r="G3157" s="1"/>
    </row>
    <row r="3158" spans="2:7">
      <c r="B3158" s="1"/>
      <c r="C3158" s="1"/>
      <c r="D3158" s="1"/>
      <c r="E3158" s="1"/>
      <c r="F3158" s="9"/>
      <c r="G3158" s="1"/>
    </row>
    <row r="3159" spans="2:7">
      <c r="B3159" s="1"/>
      <c r="C3159" s="1"/>
      <c r="D3159" s="1"/>
      <c r="E3159" s="1"/>
      <c r="F3159" s="9"/>
      <c r="G3159" s="1"/>
    </row>
    <row r="3160" spans="2:7">
      <c r="B3160" s="1"/>
      <c r="C3160" s="1"/>
      <c r="D3160" s="1"/>
      <c r="E3160" s="1"/>
      <c r="F3160" s="9"/>
      <c r="G3160" s="1"/>
    </row>
    <row r="3161" spans="2:7">
      <c r="B3161" s="1"/>
      <c r="C3161" s="1"/>
      <c r="D3161" s="1"/>
      <c r="E3161" s="1"/>
      <c r="F3161" s="9"/>
      <c r="G3161" s="1"/>
    </row>
    <row r="3162" spans="2:7">
      <c r="B3162" s="1"/>
      <c r="C3162" s="1"/>
      <c r="D3162" s="1"/>
      <c r="E3162" s="1"/>
      <c r="F3162" s="9"/>
      <c r="G3162" s="1"/>
    </row>
    <row r="3163" spans="2:7">
      <c r="B3163" s="1"/>
      <c r="C3163" s="1"/>
      <c r="D3163" s="1"/>
      <c r="E3163" s="1"/>
      <c r="F3163" s="9"/>
      <c r="G3163" s="1"/>
    </row>
    <row r="3164" spans="2:7">
      <c r="B3164" s="1"/>
      <c r="C3164" s="1"/>
      <c r="D3164" s="1"/>
      <c r="E3164" s="1"/>
      <c r="F3164" s="9"/>
      <c r="G3164" s="1"/>
    </row>
    <row r="3165" spans="2:7">
      <c r="B3165" s="1"/>
      <c r="C3165" s="1"/>
      <c r="D3165" s="1"/>
      <c r="E3165" s="1"/>
      <c r="F3165" s="9"/>
      <c r="G3165" s="1"/>
    </row>
    <row r="3166" spans="2:7">
      <c r="B3166" s="1"/>
      <c r="C3166" s="1"/>
      <c r="D3166" s="1"/>
      <c r="E3166" s="1"/>
      <c r="F3166" s="9"/>
      <c r="G3166" s="1"/>
    </row>
    <row r="3167" spans="2:7">
      <c r="B3167" s="1"/>
      <c r="C3167" s="1"/>
      <c r="D3167" s="1"/>
      <c r="E3167" s="1"/>
      <c r="F3167" s="9"/>
      <c r="G3167" s="1"/>
    </row>
    <row r="3168" spans="2:7">
      <c r="B3168" s="1"/>
      <c r="C3168" s="1"/>
      <c r="D3168" s="1"/>
      <c r="E3168" s="1"/>
      <c r="F3168" s="9"/>
      <c r="G3168" s="1"/>
    </row>
    <row r="3169" spans="2:7">
      <c r="B3169" s="1"/>
      <c r="C3169" s="1"/>
      <c r="D3169" s="1"/>
      <c r="E3169" s="1"/>
      <c r="F3169" s="9"/>
      <c r="G3169" s="1"/>
    </row>
    <row r="3170" spans="2:7">
      <c r="B3170" s="1"/>
      <c r="C3170" s="1"/>
      <c r="D3170" s="1"/>
      <c r="E3170" s="1"/>
      <c r="F3170" s="9"/>
      <c r="G3170" s="1"/>
    </row>
    <row r="3171" spans="2:7">
      <c r="B3171" s="1"/>
      <c r="C3171" s="1"/>
      <c r="D3171" s="1"/>
      <c r="E3171" s="1"/>
      <c r="F3171" s="9"/>
      <c r="G3171" s="1"/>
    </row>
    <row r="3172" spans="2:7">
      <c r="B3172" s="1"/>
      <c r="C3172" s="1"/>
      <c r="D3172" s="1"/>
      <c r="E3172" s="1"/>
      <c r="F3172" s="9"/>
      <c r="G3172" s="1"/>
    </row>
    <row r="3173" spans="2:7">
      <c r="B3173" s="1"/>
      <c r="C3173" s="1"/>
      <c r="D3173" s="1"/>
      <c r="E3173" s="1"/>
      <c r="F3173" s="9"/>
      <c r="G3173" s="1"/>
    </row>
    <row r="3174" spans="2:7">
      <c r="B3174" s="1"/>
      <c r="C3174" s="1"/>
      <c r="D3174" s="1"/>
      <c r="E3174" s="1"/>
      <c r="F3174" s="9"/>
      <c r="G3174" s="1"/>
    </row>
    <row r="3175" spans="2:7">
      <c r="B3175" s="1"/>
      <c r="C3175" s="1"/>
      <c r="D3175" s="1"/>
      <c r="E3175" s="1"/>
      <c r="F3175" s="9"/>
      <c r="G3175" s="1"/>
    </row>
    <row r="3176" spans="2:7">
      <c r="B3176" s="1"/>
      <c r="C3176" s="1"/>
      <c r="D3176" s="1"/>
      <c r="E3176" s="1"/>
      <c r="F3176" s="9"/>
      <c r="G3176" s="1"/>
    </row>
    <row r="3177" spans="2:7">
      <c r="B3177" s="1"/>
      <c r="C3177" s="1"/>
      <c r="D3177" s="1"/>
      <c r="E3177" s="1"/>
      <c r="F3177" s="9"/>
      <c r="G3177" s="1"/>
    </row>
    <row r="3178" spans="2:7">
      <c r="B3178" s="1"/>
      <c r="C3178" s="1"/>
      <c r="D3178" s="1"/>
      <c r="E3178" s="1"/>
      <c r="F3178" s="9"/>
      <c r="G3178" s="1"/>
    </row>
    <row r="3179" spans="2:7">
      <c r="B3179" s="1"/>
      <c r="C3179" s="1"/>
      <c r="D3179" s="1"/>
      <c r="E3179" s="1"/>
      <c r="F3179" s="9"/>
      <c r="G3179" s="1"/>
    </row>
    <row r="3180" spans="2:7">
      <c r="B3180" s="1"/>
      <c r="C3180" s="1"/>
      <c r="D3180" s="1"/>
      <c r="E3180" s="1"/>
      <c r="F3180" s="9"/>
      <c r="G3180" s="1"/>
    </row>
    <row r="3181" spans="2:7">
      <c r="B3181" s="1"/>
      <c r="C3181" s="1"/>
      <c r="D3181" s="1"/>
      <c r="E3181" s="1"/>
      <c r="F3181" s="9"/>
      <c r="G3181" s="1"/>
    </row>
    <row r="3182" spans="2:7">
      <c r="B3182" s="1"/>
      <c r="C3182" s="1"/>
      <c r="D3182" s="1"/>
      <c r="E3182" s="1"/>
      <c r="F3182" s="9"/>
      <c r="G3182" s="1"/>
    </row>
    <row r="3183" spans="2:7">
      <c r="B3183" s="1"/>
      <c r="C3183" s="1"/>
      <c r="D3183" s="1"/>
      <c r="E3183" s="1"/>
      <c r="F3183" s="9"/>
      <c r="G3183" s="1"/>
    </row>
    <row r="3184" spans="2:7">
      <c r="B3184" s="1"/>
      <c r="C3184" s="1"/>
      <c r="D3184" s="1"/>
      <c r="E3184" s="1"/>
      <c r="F3184" s="9"/>
      <c r="G3184" s="1"/>
    </row>
    <row r="3185" spans="2:7">
      <c r="B3185" s="1"/>
      <c r="C3185" s="1"/>
      <c r="D3185" s="1"/>
      <c r="E3185" s="1"/>
      <c r="F3185" s="9"/>
      <c r="G3185" s="1"/>
    </row>
    <row r="3186" spans="2:7">
      <c r="B3186" s="1"/>
      <c r="C3186" s="1"/>
      <c r="D3186" s="1"/>
      <c r="E3186" s="1"/>
      <c r="F3186" s="9"/>
      <c r="G3186" s="1"/>
    </row>
    <row r="3187" spans="2:7">
      <c r="B3187" s="1"/>
      <c r="C3187" s="1"/>
      <c r="D3187" s="1"/>
      <c r="E3187" s="1"/>
      <c r="F3187" s="9"/>
      <c r="G3187" s="1"/>
    </row>
    <row r="3188" spans="2:7">
      <c r="B3188" s="1"/>
      <c r="C3188" s="1"/>
      <c r="D3188" s="1"/>
      <c r="E3188" s="1"/>
      <c r="F3188" s="9"/>
      <c r="G3188" s="1"/>
    </row>
    <row r="3189" spans="2:7">
      <c r="B3189" s="1"/>
      <c r="C3189" s="1"/>
      <c r="D3189" s="1"/>
      <c r="E3189" s="1"/>
      <c r="F3189" s="9"/>
      <c r="G3189" s="1"/>
    </row>
    <row r="3190" spans="2:7">
      <c r="B3190" s="1"/>
      <c r="C3190" s="1"/>
      <c r="D3190" s="1"/>
      <c r="E3190" s="1"/>
      <c r="F3190" s="9"/>
      <c r="G3190" s="1"/>
    </row>
    <row r="3191" spans="2:7">
      <c r="B3191" s="1"/>
      <c r="C3191" s="1"/>
      <c r="D3191" s="1"/>
      <c r="E3191" s="1"/>
      <c r="F3191" s="9"/>
      <c r="G3191" s="1"/>
    </row>
    <row r="3192" spans="2:7">
      <c r="B3192" s="1"/>
      <c r="C3192" s="1"/>
      <c r="D3192" s="1"/>
      <c r="E3192" s="1"/>
      <c r="F3192" s="9"/>
      <c r="G3192" s="1"/>
    </row>
    <row r="3193" spans="2:7">
      <c r="B3193" s="1"/>
      <c r="C3193" s="1"/>
      <c r="D3193" s="1"/>
      <c r="E3193" s="1"/>
      <c r="F3193" s="9"/>
      <c r="G3193" s="1"/>
    </row>
    <row r="3194" spans="2:7">
      <c r="B3194" s="1"/>
      <c r="C3194" s="1"/>
      <c r="D3194" s="1"/>
      <c r="E3194" s="1"/>
      <c r="F3194" s="9"/>
      <c r="G3194" s="1"/>
    </row>
    <row r="3195" spans="2:7">
      <c r="B3195" s="1"/>
      <c r="C3195" s="1"/>
      <c r="D3195" s="1"/>
      <c r="E3195" s="1"/>
      <c r="F3195" s="9"/>
      <c r="G3195" s="1"/>
    </row>
    <row r="3196" spans="2:7">
      <c r="B3196" s="1"/>
      <c r="C3196" s="1"/>
      <c r="D3196" s="1"/>
      <c r="E3196" s="1"/>
      <c r="F3196" s="9"/>
      <c r="G3196" s="1"/>
    </row>
    <row r="3197" spans="2:7">
      <c r="B3197" s="1"/>
      <c r="C3197" s="1"/>
      <c r="D3197" s="1"/>
      <c r="E3197" s="1"/>
      <c r="F3197" s="9"/>
      <c r="G3197" s="1"/>
    </row>
    <row r="3198" spans="2:7">
      <c r="B3198" s="1"/>
      <c r="C3198" s="1"/>
      <c r="D3198" s="1"/>
      <c r="E3198" s="1"/>
      <c r="F3198" s="9"/>
      <c r="G3198" s="1"/>
    </row>
    <row r="3199" spans="2:7">
      <c r="B3199" s="1"/>
      <c r="C3199" s="1"/>
      <c r="D3199" s="1"/>
      <c r="E3199" s="1"/>
      <c r="F3199" s="9"/>
      <c r="G3199" s="1"/>
    </row>
    <row r="3200" spans="2:7">
      <c r="B3200" s="1"/>
      <c r="C3200" s="1"/>
      <c r="D3200" s="1"/>
      <c r="E3200" s="1"/>
      <c r="F3200" s="9"/>
      <c r="G3200" s="1"/>
    </row>
    <row r="3201" spans="2:7">
      <c r="B3201" s="1"/>
      <c r="C3201" s="1"/>
      <c r="D3201" s="1"/>
      <c r="E3201" s="1"/>
      <c r="F3201" s="9"/>
      <c r="G3201" s="1"/>
    </row>
    <row r="3202" spans="2:7">
      <c r="B3202" s="1"/>
      <c r="C3202" s="1"/>
      <c r="D3202" s="1"/>
      <c r="E3202" s="1"/>
      <c r="F3202" s="9"/>
      <c r="G3202" s="1"/>
    </row>
    <row r="3203" spans="2:7">
      <c r="B3203" s="1"/>
      <c r="C3203" s="1"/>
      <c r="D3203" s="1"/>
      <c r="E3203" s="1"/>
      <c r="F3203" s="9"/>
      <c r="G3203" s="1"/>
    </row>
    <row r="3204" spans="2:7">
      <c r="B3204" s="1"/>
      <c r="C3204" s="1"/>
      <c r="D3204" s="1"/>
      <c r="E3204" s="1"/>
      <c r="F3204" s="9"/>
      <c r="G3204" s="1"/>
    </row>
    <row r="3205" spans="2:7">
      <c r="B3205" s="1"/>
      <c r="C3205" s="1"/>
      <c r="D3205" s="1"/>
      <c r="E3205" s="1"/>
      <c r="F3205" s="9"/>
      <c r="G3205" s="1"/>
    </row>
    <row r="3206" spans="2:7">
      <c r="B3206" s="1"/>
      <c r="C3206" s="1"/>
      <c r="D3206" s="1"/>
      <c r="E3206" s="1"/>
      <c r="F3206" s="9"/>
      <c r="G3206" s="1"/>
    </row>
    <row r="3207" spans="2:7">
      <c r="B3207" s="1"/>
      <c r="C3207" s="1"/>
      <c r="D3207" s="1"/>
      <c r="E3207" s="1"/>
      <c r="F3207" s="9"/>
      <c r="G3207" s="1"/>
    </row>
    <row r="3208" spans="2:7">
      <c r="B3208" s="1"/>
      <c r="C3208" s="1"/>
      <c r="D3208" s="1"/>
      <c r="E3208" s="1"/>
      <c r="F3208" s="9"/>
      <c r="G3208" s="1"/>
    </row>
    <row r="3209" spans="2:7">
      <c r="B3209" s="1"/>
      <c r="C3209" s="1"/>
      <c r="D3209" s="1"/>
      <c r="E3209" s="1"/>
      <c r="F3209" s="9"/>
      <c r="G3209" s="1"/>
    </row>
    <row r="3210" spans="2:7">
      <c r="B3210" s="1"/>
      <c r="C3210" s="1"/>
      <c r="D3210" s="1"/>
      <c r="E3210" s="1"/>
      <c r="F3210" s="9"/>
      <c r="G3210" s="1"/>
    </row>
    <row r="3211" spans="2:7">
      <c r="B3211" s="1"/>
      <c r="C3211" s="1"/>
      <c r="D3211" s="1"/>
      <c r="E3211" s="1"/>
      <c r="F3211" s="9"/>
      <c r="G3211" s="1"/>
    </row>
    <row r="3212" spans="2:7">
      <c r="B3212" s="1"/>
      <c r="C3212" s="1"/>
      <c r="D3212" s="1"/>
      <c r="E3212" s="1"/>
      <c r="F3212" s="9"/>
      <c r="G3212" s="1"/>
    </row>
    <row r="3213" spans="2:7">
      <c r="B3213" s="1"/>
      <c r="C3213" s="1"/>
      <c r="D3213" s="1"/>
      <c r="E3213" s="1"/>
      <c r="F3213" s="9"/>
      <c r="G3213" s="1"/>
    </row>
    <row r="3214" spans="2:7">
      <c r="B3214" s="1"/>
      <c r="C3214" s="1"/>
      <c r="D3214" s="1"/>
      <c r="E3214" s="1"/>
      <c r="F3214" s="9"/>
      <c r="G3214" s="1"/>
    </row>
    <row r="3215" spans="2:7">
      <c r="B3215" s="1"/>
      <c r="C3215" s="1"/>
      <c r="D3215" s="1"/>
      <c r="E3215" s="1"/>
      <c r="F3215" s="9"/>
      <c r="G3215" s="1"/>
    </row>
    <row r="3216" spans="2:7">
      <c r="B3216" s="1"/>
      <c r="C3216" s="1"/>
      <c r="D3216" s="1"/>
      <c r="E3216" s="1"/>
      <c r="F3216" s="9"/>
      <c r="G3216" s="1"/>
    </row>
    <row r="3217" spans="2:7">
      <c r="B3217" s="1"/>
      <c r="C3217" s="1"/>
      <c r="D3217" s="1"/>
      <c r="E3217" s="1"/>
      <c r="F3217" s="9"/>
      <c r="G3217" s="1"/>
    </row>
    <row r="3218" spans="2:7">
      <c r="B3218" s="1"/>
      <c r="C3218" s="1"/>
      <c r="D3218" s="1"/>
      <c r="E3218" s="1"/>
      <c r="F3218" s="9"/>
      <c r="G3218" s="1"/>
    </row>
    <row r="3219" spans="2:7">
      <c r="B3219" s="1"/>
      <c r="C3219" s="1"/>
      <c r="D3219" s="1"/>
      <c r="E3219" s="1"/>
      <c r="F3219" s="9"/>
      <c r="G3219" s="1"/>
    </row>
    <row r="3220" spans="2:7">
      <c r="B3220" s="1"/>
      <c r="C3220" s="1"/>
      <c r="D3220" s="1"/>
      <c r="E3220" s="1"/>
      <c r="F3220" s="9"/>
      <c r="G3220" s="1"/>
    </row>
    <row r="3221" spans="2:7">
      <c r="B3221" s="1"/>
      <c r="C3221" s="1"/>
      <c r="D3221" s="1"/>
      <c r="E3221" s="1"/>
      <c r="F3221" s="9"/>
      <c r="G3221" s="1"/>
    </row>
    <row r="3222" spans="2:7">
      <c r="B3222" s="1"/>
      <c r="C3222" s="1"/>
      <c r="D3222" s="1"/>
      <c r="E3222" s="1"/>
      <c r="F3222" s="9"/>
      <c r="G3222" s="1"/>
    </row>
    <row r="3223" spans="2:7">
      <c r="B3223" s="1"/>
      <c r="C3223" s="1"/>
      <c r="D3223" s="1"/>
      <c r="E3223" s="1"/>
      <c r="F3223" s="9"/>
      <c r="G3223" s="1"/>
    </row>
    <row r="3224" spans="2:7">
      <c r="B3224" s="1"/>
      <c r="C3224" s="1"/>
      <c r="D3224" s="1"/>
      <c r="E3224" s="1"/>
      <c r="F3224" s="9"/>
      <c r="G3224" s="1"/>
    </row>
    <row r="3225" spans="2:7">
      <c r="B3225" s="1"/>
      <c r="C3225" s="1"/>
      <c r="D3225" s="1"/>
      <c r="E3225" s="1"/>
      <c r="F3225" s="9"/>
      <c r="G3225" s="1"/>
    </row>
    <row r="3226" spans="2:7">
      <c r="B3226" s="1"/>
      <c r="C3226" s="1"/>
      <c r="D3226" s="1"/>
      <c r="E3226" s="1"/>
      <c r="F3226" s="9"/>
      <c r="G3226" s="1"/>
    </row>
    <row r="3227" spans="2:7">
      <c r="B3227" s="1"/>
      <c r="C3227" s="1"/>
      <c r="D3227" s="1"/>
      <c r="E3227" s="1"/>
      <c r="F3227" s="9"/>
      <c r="G3227" s="1"/>
    </row>
    <row r="3228" spans="2:7">
      <c r="B3228" s="1"/>
      <c r="C3228" s="1"/>
      <c r="D3228" s="1"/>
      <c r="E3228" s="1"/>
      <c r="F3228" s="9"/>
      <c r="G3228" s="1"/>
    </row>
    <row r="3229" spans="2:7">
      <c r="B3229" s="1"/>
      <c r="C3229" s="1"/>
      <c r="D3229" s="1"/>
      <c r="E3229" s="1"/>
      <c r="F3229" s="9"/>
      <c r="G3229" s="1"/>
    </row>
    <row r="3230" spans="2:7">
      <c r="B3230" s="1"/>
      <c r="C3230" s="1"/>
      <c r="D3230" s="1"/>
      <c r="E3230" s="1"/>
      <c r="F3230" s="9"/>
      <c r="G3230" s="1"/>
    </row>
    <row r="3231" spans="2:7">
      <c r="B3231" s="1"/>
      <c r="C3231" s="1"/>
      <c r="D3231" s="1"/>
      <c r="E3231" s="1"/>
      <c r="F3231" s="9"/>
      <c r="G3231" s="1"/>
    </row>
    <row r="3232" spans="2:7">
      <c r="B3232" s="1"/>
      <c r="C3232" s="1"/>
      <c r="D3232" s="1"/>
      <c r="E3232" s="1"/>
      <c r="F3232" s="9"/>
      <c r="G3232" s="1"/>
    </row>
    <row r="3233" spans="2:7">
      <c r="B3233" s="1"/>
      <c r="C3233" s="1"/>
      <c r="D3233" s="1"/>
      <c r="E3233" s="1"/>
      <c r="F3233" s="9"/>
      <c r="G3233" s="1"/>
    </row>
    <row r="3234" spans="2:7">
      <c r="B3234" s="1"/>
      <c r="C3234" s="1"/>
      <c r="D3234" s="1"/>
      <c r="E3234" s="1"/>
      <c r="F3234" s="9"/>
      <c r="G3234" s="1"/>
    </row>
    <row r="3235" spans="2:7">
      <c r="B3235" s="1"/>
      <c r="C3235" s="1"/>
      <c r="D3235" s="1"/>
      <c r="E3235" s="1"/>
      <c r="F3235" s="9"/>
      <c r="G3235" s="1"/>
    </row>
    <row r="3236" spans="2:7">
      <c r="B3236" s="1"/>
      <c r="C3236" s="1"/>
      <c r="D3236" s="1"/>
      <c r="E3236" s="1"/>
      <c r="F3236" s="9"/>
      <c r="G3236" s="1"/>
    </row>
    <row r="3237" spans="2:7">
      <c r="B3237" s="1"/>
      <c r="C3237" s="1"/>
      <c r="D3237" s="1"/>
      <c r="E3237" s="1"/>
      <c r="F3237" s="9"/>
      <c r="G3237" s="1"/>
    </row>
    <row r="3238" spans="2:7">
      <c r="B3238" s="1"/>
      <c r="C3238" s="1"/>
      <c r="D3238" s="1"/>
      <c r="E3238" s="1"/>
      <c r="F3238" s="9"/>
      <c r="G3238" s="1"/>
    </row>
    <row r="3239" spans="2:7">
      <c r="B3239" s="1"/>
      <c r="C3239" s="1"/>
      <c r="D3239" s="1"/>
      <c r="E3239" s="1"/>
      <c r="F3239" s="9"/>
      <c r="G3239" s="1"/>
    </row>
    <row r="3240" spans="2:7">
      <c r="B3240" s="1"/>
      <c r="C3240" s="1"/>
      <c r="D3240" s="1"/>
      <c r="E3240" s="1"/>
      <c r="F3240" s="9"/>
      <c r="G3240" s="1"/>
    </row>
    <row r="3241" spans="2:7">
      <c r="B3241" s="1"/>
      <c r="C3241" s="1"/>
      <c r="D3241" s="1"/>
      <c r="E3241" s="1"/>
      <c r="F3241" s="9"/>
      <c r="G3241" s="1"/>
    </row>
    <row r="3242" spans="2:7">
      <c r="B3242" s="1"/>
      <c r="C3242" s="1"/>
      <c r="D3242" s="1"/>
      <c r="E3242" s="1"/>
      <c r="F3242" s="9"/>
      <c r="G3242" s="1"/>
    </row>
    <row r="3243" spans="2:7">
      <c r="B3243" s="1"/>
      <c r="C3243" s="1"/>
      <c r="D3243" s="1"/>
      <c r="E3243" s="1"/>
      <c r="F3243" s="9"/>
      <c r="G3243" s="1"/>
    </row>
    <row r="3244" spans="2:7">
      <c r="B3244" s="1"/>
      <c r="C3244" s="1"/>
      <c r="D3244" s="1"/>
      <c r="E3244" s="1"/>
      <c r="F3244" s="9"/>
      <c r="G3244" s="1"/>
    </row>
    <row r="3245" spans="2:7">
      <c r="B3245" s="1"/>
      <c r="C3245" s="1"/>
      <c r="D3245" s="1"/>
      <c r="E3245" s="1"/>
      <c r="F3245" s="9"/>
      <c r="G3245" s="1"/>
    </row>
    <row r="3246" spans="2:7">
      <c r="B3246" s="1"/>
      <c r="C3246" s="1"/>
      <c r="D3246" s="1"/>
      <c r="E3246" s="1"/>
      <c r="F3246" s="9"/>
      <c r="G3246" s="1"/>
    </row>
    <row r="3247" spans="2:7">
      <c r="B3247" s="1"/>
      <c r="C3247" s="1"/>
      <c r="D3247" s="1"/>
      <c r="E3247" s="1"/>
      <c r="F3247" s="9"/>
      <c r="G3247" s="1"/>
    </row>
    <row r="3248" spans="2:7">
      <c r="B3248" s="1"/>
      <c r="C3248" s="1"/>
      <c r="D3248" s="1"/>
      <c r="E3248" s="1"/>
      <c r="F3248" s="9"/>
      <c r="G3248" s="1"/>
    </row>
    <row r="3249" spans="2:7">
      <c r="B3249" s="1"/>
      <c r="C3249" s="1"/>
      <c r="D3249" s="1"/>
      <c r="E3249" s="1"/>
      <c r="F3249" s="9"/>
      <c r="G3249" s="1"/>
    </row>
    <row r="3250" spans="2:7">
      <c r="B3250" s="1"/>
      <c r="C3250" s="1"/>
      <c r="D3250" s="1"/>
      <c r="E3250" s="1"/>
      <c r="F3250" s="9"/>
      <c r="G3250" s="1"/>
    </row>
    <row r="3251" spans="2:7">
      <c r="B3251" s="1"/>
      <c r="C3251" s="1"/>
      <c r="D3251" s="1"/>
      <c r="E3251" s="1"/>
      <c r="F3251" s="9"/>
      <c r="G3251" s="1"/>
    </row>
    <row r="3252" spans="2:7">
      <c r="B3252" s="1"/>
      <c r="C3252" s="1"/>
      <c r="D3252" s="1"/>
      <c r="E3252" s="1"/>
      <c r="F3252" s="9"/>
      <c r="G3252" s="1"/>
    </row>
    <row r="3253" spans="2:7">
      <c r="B3253" s="1"/>
      <c r="C3253" s="1"/>
      <c r="D3253" s="1"/>
      <c r="E3253" s="1"/>
      <c r="F3253" s="9"/>
      <c r="G3253" s="1"/>
    </row>
    <row r="3254" spans="2:7">
      <c r="B3254" s="1"/>
      <c r="C3254" s="1"/>
      <c r="D3254" s="1"/>
      <c r="E3254" s="1"/>
      <c r="F3254" s="9"/>
      <c r="G3254" s="1"/>
    </row>
    <row r="3255" spans="2:7">
      <c r="B3255" s="1"/>
      <c r="C3255" s="1"/>
      <c r="D3255" s="1"/>
      <c r="E3255" s="1"/>
      <c r="F3255" s="9"/>
      <c r="G3255" s="1"/>
    </row>
    <row r="3256" spans="2:7">
      <c r="B3256" s="1"/>
      <c r="C3256" s="1"/>
      <c r="D3256" s="1"/>
      <c r="E3256" s="1"/>
      <c r="F3256" s="9"/>
      <c r="G3256" s="1"/>
    </row>
    <row r="3257" spans="2:7">
      <c r="B3257" s="1"/>
      <c r="C3257" s="1"/>
      <c r="D3257" s="1"/>
      <c r="E3257" s="1"/>
      <c r="F3257" s="9"/>
      <c r="G3257" s="1"/>
    </row>
    <row r="3258" spans="2:7">
      <c r="B3258" s="1"/>
      <c r="C3258" s="1"/>
      <c r="D3258" s="1"/>
      <c r="E3258" s="1"/>
      <c r="F3258" s="9"/>
      <c r="G3258" s="1"/>
    </row>
    <row r="3259" spans="2:7">
      <c r="B3259" s="1"/>
      <c r="C3259" s="1"/>
      <c r="D3259" s="1"/>
      <c r="E3259" s="1"/>
      <c r="F3259" s="9"/>
      <c r="G3259" s="1"/>
    </row>
    <row r="3260" spans="2:7">
      <c r="B3260" s="1"/>
      <c r="C3260" s="1"/>
      <c r="D3260" s="1"/>
      <c r="E3260" s="1"/>
      <c r="F3260" s="9"/>
      <c r="G3260" s="1"/>
    </row>
    <row r="3261" spans="2:7">
      <c r="B3261" s="1"/>
      <c r="C3261" s="1"/>
      <c r="D3261" s="1"/>
      <c r="E3261" s="1"/>
      <c r="F3261" s="9"/>
      <c r="G3261" s="1"/>
    </row>
    <row r="3262" spans="2:7">
      <c r="B3262" s="1"/>
      <c r="C3262" s="1"/>
      <c r="D3262" s="1"/>
      <c r="E3262" s="1"/>
      <c r="F3262" s="9"/>
      <c r="G3262" s="1"/>
    </row>
    <row r="3263" spans="2:7">
      <c r="B3263" s="1"/>
      <c r="C3263" s="1"/>
      <c r="D3263" s="1"/>
      <c r="E3263" s="1"/>
      <c r="F3263" s="9"/>
      <c r="G3263" s="1"/>
    </row>
    <row r="3264" spans="2:7">
      <c r="B3264" s="1"/>
      <c r="C3264" s="1"/>
      <c r="D3264" s="1"/>
      <c r="E3264" s="1"/>
      <c r="F3264" s="9"/>
      <c r="G3264" s="1"/>
    </row>
    <row r="3265" spans="2:7">
      <c r="B3265" s="1"/>
      <c r="C3265" s="1"/>
      <c r="D3265" s="1"/>
      <c r="E3265" s="1"/>
      <c r="F3265" s="9"/>
      <c r="G3265" s="1"/>
    </row>
    <row r="3266" spans="2:7">
      <c r="B3266" s="1"/>
      <c r="C3266" s="1"/>
      <c r="D3266" s="1"/>
      <c r="E3266" s="1"/>
      <c r="F3266" s="9"/>
      <c r="G3266" s="1"/>
    </row>
    <row r="3267" spans="2:7">
      <c r="B3267" s="1"/>
      <c r="C3267" s="1"/>
      <c r="D3267" s="1"/>
      <c r="E3267" s="1"/>
      <c r="F3267" s="9"/>
      <c r="G3267" s="1"/>
    </row>
    <row r="3268" spans="2:7">
      <c r="B3268" s="1"/>
      <c r="C3268" s="1"/>
      <c r="D3268" s="1"/>
      <c r="E3268" s="1"/>
      <c r="F3268" s="9"/>
      <c r="G3268" s="1"/>
    </row>
    <row r="3269" spans="2:7">
      <c r="B3269" s="1"/>
      <c r="C3269" s="1"/>
      <c r="D3269" s="1"/>
      <c r="E3269" s="1"/>
      <c r="F3269" s="9"/>
      <c r="G3269" s="1"/>
    </row>
    <row r="3270" spans="2:7">
      <c r="B3270" s="1"/>
      <c r="C3270" s="1"/>
      <c r="D3270" s="1"/>
      <c r="E3270" s="1"/>
      <c r="F3270" s="9"/>
      <c r="G3270" s="1"/>
    </row>
    <row r="3271" spans="2:7">
      <c r="B3271" s="1"/>
      <c r="C3271" s="1"/>
      <c r="D3271" s="1"/>
      <c r="E3271" s="1"/>
      <c r="F3271" s="9"/>
      <c r="G3271" s="1"/>
    </row>
    <row r="3272" spans="2:7">
      <c r="B3272" s="1"/>
      <c r="C3272" s="1"/>
      <c r="D3272" s="1"/>
      <c r="E3272" s="1"/>
      <c r="F3272" s="9"/>
      <c r="G3272" s="1"/>
    </row>
    <row r="3273" spans="2:7">
      <c r="B3273" s="1"/>
      <c r="C3273" s="1"/>
      <c r="D3273" s="1"/>
      <c r="E3273" s="1"/>
      <c r="F3273" s="9"/>
      <c r="G3273" s="1"/>
    </row>
    <row r="3274" spans="2:7">
      <c r="B3274" s="1"/>
      <c r="C3274" s="1"/>
      <c r="D3274" s="1"/>
      <c r="E3274" s="1"/>
      <c r="F3274" s="9"/>
      <c r="G3274" s="1"/>
    </row>
    <row r="3275" spans="2:7">
      <c r="B3275" s="1"/>
      <c r="C3275" s="1"/>
      <c r="D3275" s="1"/>
      <c r="E3275" s="1"/>
      <c r="F3275" s="9"/>
      <c r="G3275" s="1"/>
    </row>
    <row r="3276" spans="2:7">
      <c r="B3276" s="1"/>
      <c r="C3276" s="1"/>
      <c r="D3276" s="1"/>
      <c r="E3276" s="1"/>
      <c r="F3276" s="9"/>
      <c r="G3276" s="1"/>
    </row>
    <row r="3277" spans="2:7">
      <c r="B3277" s="1"/>
      <c r="C3277" s="1"/>
      <c r="D3277" s="1"/>
      <c r="E3277" s="1"/>
      <c r="F3277" s="9"/>
      <c r="G3277" s="1"/>
    </row>
    <row r="3278" spans="2:7">
      <c r="B3278" s="1"/>
      <c r="C3278" s="1"/>
      <c r="D3278" s="1"/>
      <c r="E3278" s="1"/>
      <c r="F3278" s="9"/>
      <c r="G3278" s="1"/>
    </row>
    <row r="3279" spans="2:7">
      <c r="B3279" s="1"/>
      <c r="C3279" s="1"/>
      <c r="D3279" s="1"/>
      <c r="E3279" s="1"/>
      <c r="F3279" s="9"/>
      <c r="G3279" s="1"/>
    </row>
    <row r="3280" spans="2:7">
      <c r="B3280" s="1"/>
      <c r="C3280" s="1"/>
      <c r="D3280" s="1"/>
      <c r="E3280" s="1"/>
      <c r="F3280" s="9"/>
      <c r="G3280" s="1"/>
    </row>
    <row r="3281" spans="2:7">
      <c r="B3281" s="1"/>
      <c r="C3281" s="1"/>
      <c r="D3281" s="1"/>
      <c r="E3281" s="1"/>
      <c r="F3281" s="9"/>
      <c r="G3281" s="1"/>
    </row>
    <row r="3282" spans="2:7">
      <c r="B3282" s="1"/>
      <c r="C3282" s="1"/>
      <c r="D3282" s="1"/>
      <c r="E3282" s="1"/>
      <c r="F3282" s="9"/>
      <c r="G3282" s="1"/>
    </row>
    <row r="3283" spans="2:7">
      <c r="B3283" s="1"/>
      <c r="C3283" s="1"/>
      <c r="D3283" s="1"/>
      <c r="E3283" s="1"/>
      <c r="F3283" s="9"/>
      <c r="G3283" s="1"/>
    </row>
    <row r="3284" spans="2:7">
      <c r="B3284" s="1"/>
      <c r="C3284" s="1"/>
      <c r="D3284" s="1"/>
      <c r="E3284" s="1"/>
      <c r="F3284" s="9"/>
      <c r="G3284" s="1"/>
    </row>
    <row r="3285" spans="2:7">
      <c r="B3285" s="1"/>
      <c r="C3285" s="1"/>
      <c r="D3285" s="1"/>
      <c r="E3285" s="1"/>
      <c r="F3285" s="9"/>
      <c r="G3285" s="1"/>
    </row>
    <row r="3286" spans="2:7">
      <c r="B3286" s="1"/>
      <c r="C3286" s="1"/>
      <c r="D3286" s="1"/>
      <c r="E3286" s="1"/>
      <c r="F3286" s="9"/>
      <c r="G3286" s="1"/>
    </row>
    <row r="3287" spans="2:7">
      <c r="B3287" s="1"/>
      <c r="C3287" s="1"/>
      <c r="D3287" s="1"/>
      <c r="E3287" s="1"/>
      <c r="F3287" s="9"/>
      <c r="G3287" s="1"/>
    </row>
    <row r="3288" spans="2:7">
      <c r="B3288" s="1"/>
      <c r="C3288" s="1"/>
      <c r="D3288" s="1"/>
      <c r="E3288" s="1"/>
      <c r="F3288" s="9"/>
      <c r="G3288" s="1"/>
    </row>
    <row r="3289" spans="2:7">
      <c r="B3289" s="1"/>
      <c r="C3289" s="1"/>
      <c r="D3289" s="1"/>
      <c r="E3289" s="1"/>
      <c r="F3289" s="9"/>
      <c r="G3289" s="1"/>
    </row>
    <row r="3290" spans="2:7">
      <c r="B3290" s="1"/>
      <c r="C3290" s="1"/>
      <c r="D3290" s="1"/>
      <c r="E3290" s="1"/>
      <c r="F3290" s="9"/>
      <c r="G3290" s="1"/>
    </row>
    <row r="3291" spans="2:7">
      <c r="B3291" s="1"/>
      <c r="C3291" s="1"/>
      <c r="D3291" s="1"/>
      <c r="E3291" s="1"/>
      <c r="F3291" s="9"/>
      <c r="G3291" s="1"/>
    </row>
    <row r="3292" spans="2:7">
      <c r="B3292" s="1"/>
      <c r="C3292" s="1"/>
      <c r="D3292" s="1"/>
      <c r="E3292" s="1"/>
      <c r="F3292" s="9"/>
      <c r="G3292" s="1"/>
    </row>
    <row r="3293" spans="2:7">
      <c r="B3293" s="1"/>
      <c r="C3293" s="1"/>
      <c r="D3293" s="1"/>
      <c r="E3293" s="1"/>
      <c r="F3293" s="9"/>
      <c r="G3293" s="1"/>
    </row>
    <row r="3294" spans="2:7">
      <c r="B3294" s="1"/>
      <c r="C3294" s="1"/>
      <c r="D3294" s="1"/>
      <c r="E3294" s="1"/>
      <c r="F3294" s="9"/>
      <c r="G3294" s="1"/>
    </row>
    <row r="3295" spans="2:7">
      <c r="B3295" s="1"/>
      <c r="C3295" s="1"/>
      <c r="D3295" s="1"/>
      <c r="E3295" s="1"/>
      <c r="F3295" s="9"/>
      <c r="G3295" s="1"/>
    </row>
    <row r="3296" spans="2:7">
      <c r="B3296" s="1"/>
      <c r="C3296" s="1"/>
      <c r="D3296" s="1"/>
      <c r="E3296" s="1"/>
      <c r="F3296" s="9"/>
      <c r="G3296" s="1"/>
    </row>
    <row r="3297" spans="2:7">
      <c r="B3297" s="1"/>
      <c r="C3297" s="1"/>
      <c r="D3297" s="1"/>
      <c r="E3297" s="1"/>
      <c r="F3297" s="9"/>
      <c r="G3297" s="1"/>
    </row>
    <row r="3298" spans="2:7">
      <c r="B3298" s="1"/>
      <c r="C3298" s="1"/>
      <c r="D3298" s="1"/>
      <c r="E3298" s="1"/>
      <c r="F3298" s="9"/>
      <c r="G3298" s="1"/>
    </row>
    <row r="3299" spans="2:7">
      <c r="B3299" s="1"/>
      <c r="C3299" s="1"/>
      <c r="D3299" s="1"/>
      <c r="E3299" s="1"/>
      <c r="F3299" s="9"/>
      <c r="G3299" s="1"/>
    </row>
    <row r="3300" spans="2:7">
      <c r="B3300" s="1"/>
      <c r="C3300" s="1"/>
      <c r="D3300" s="1"/>
      <c r="E3300" s="1"/>
      <c r="F3300" s="9"/>
      <c r="G3300" s="1"/>
    </row>
    <row r="3301" spans="2:7">
      <c r="B3301" s="1"/>
      <c r="C3301" s="1"/>
      <c r="D3301" s="1"/>
      <c r="E3301" s="1"/>
      <c r="F3301" s="9"/>
      <c r="G3301" s="1"/>
    </row>
    <row r="3302" spans="2:7">
      <c r="B3302" s="1"/>
      <c r="C3302" s="1"/>
      <c r="D3302" s="1"/>
      <c r="E3302" s="1"/>
      <c r="F3302" s="9"/>
      <c r="G3302" s="1"/>
    </row>
    <row r="3303" spans="2:7">
      <c r="B3303" s="1"/>
      <c r="C3303" s="1"/>
      <c r="D3303" s="1"/>
      <c r="E3303" s="1"/>
      <c r="F3303" s="9"/>
      <c r="G3303" s="1"/>
    </row>
    <row r="3304" spans="2:7">
      <c r="B3304" s="1"/>
      <c r="C3304" s="1"/>
      <c r="D3304" s="1"/>
      <c r="E3304" s="1"/>
      <c r="F3304" s="9"/>
      <c r="G3304" s="1"/>
    </row>
    <row r="3305" spans="2:7">
      <c r="B3305" s="1"/>
      <c r="C3305" s="1"/>
      <c r="D3305" s="1"/>
      <c r="E3305" s="1"/>
      <c r="F3305" s="9"/>
      <c r="G3305" s="1"/>
    </row>
    <row r="3306" spans="2:7">
      <c r="B3306" s="1"/>
      <c r="C3306" s="1"/>
      <c r="D3306" s="1"/>
      <c r="E3306" s="1"/>
      <c r="F3306" s="9"/>
      <c r="G3306" s="1"/>
    </row>
    <row r="3307" spans="2:7">
      <c r="B3307" s="1"/>
      <c r="C3307" s="1"/>
      <c r="D3307" s="1"/>
      <c r="E3307" s="1"/>
      <c r="F3307" s="9"/>
      <c r="G3307" s="1"/>
    </row>
    <row r="3308" spans="2:7">
      <c r="B3308" s="1"/>
      <c r="C3308" s="1"/>
      <c r="D3308" s="1"/>
      <c r="E3308" s="1"/>
      <c r="F3308" s="9"/>
      <c r="G3308" s="1"/>
    </row>
    <row r="3309" spans="2:7">
      <c r="B3309" s="1"/>
      <c r="C3309" s="1"/>
      <c r="D3309" s="1"/>
      <c r="E3309" s="1"/>
      <c r="F3309" s="9"/>
      <c r="G3309" s="1"/>
    </row>
    <row r="3310" spans="2:7">
      <c r="B3310" s="1"/>
      <c r="C3310" s="1"/>
      <c r="D3310" s="1"/>
      <c r="E3310" s="1"/>
      <c r="F3310" s="9"/>
      <c r="G3310" s="1"/>
    </row>
    <row r="3311" spans="2:7">
      <c r="B3311" s="1"/>
      <c r="C3311" s="1"/>
      <c r="D3311" s="1"/>
      <c r="E3311" s="1"/>
      <c r="F3311" s="9"/>
      <c r="G3311" s="1"/>
    </row>
    <row r="3312" spans="2:7">
      <c r="B3312" s="1"/>
      <c r="C3312" s="1"/>
      <c r="D3312" s="1"/>
      <c r="E3312" s="1"/>
      <c r="F3312" s="9"/>
      <c r="G3312" s="1"/>
    </row>
    <row r="3313" spans="2:7">
      <c r="B3313" s="1"/>
      <c r="C3313" s="1"/>
      <c r="D3313" s="1"/>
      <c r="E3313" s="1"/>
      <c r="F3313" s="9"/>
      <c r="G3313" s="1"/>
    </row>
    <row r="3314" spans="2:7">
      <c r="B3314" s="1"/>
      <c r="C3314" s="1"/>
      <c r="D3314" s="1"/>
      <c r="E3314" s="1"/>
      <c r="F3314" s="9"/>
      <c r="G3314" s="1"/>
    </row>
    <row r="3315" spans="2:7">
      <c r="B3315" s="1"/>
      <c r="C3315" s="1"/>
      <c r="D3315" s="1"/>
      <c r="E3315" s="1"/>
      <c r="F3315" s="9"/>
      <c r="G3315" s="1"/>
    </row>
    <row r="3316" spans="2:7">
      <c r="B3316" s="1"/>
      <c r="C3316" s="1"/>
      <c r="D3316" s="1"/>
      <c r="E3316" s="1"/>
      <c r="F3316" s="9"/>
      <c r="G3316" s="1"/>
    </row>
    <row r="3317" spans="2:7">
      <c r="B3317" s="1"/>
      <c r="C3317" s="1"/>
      <c r="D3317" s="1"/>
      <c r="E3317" s="1"/>
      <c r="F3317" s="9"/>
      <c r="G3317" s="1"/>
    </row>
    <row r="3318" spans="2:7">
      <c r="B3318" s="1"/>
      <c r="C3318" s="1"/>
      <c r="D3318" s="1"/>
      <c r="E3318" s="1"/>
      <c r="F3318" s="9"/>
      <c r="G3318" s="1"/>
    </row>
    <row r="3319" spans="2:7">
      <c r="B3319" s="1"/>
      <c r="C3319" s="1"/>
      <c r="D3319" s="1"/>
      <c r="E3319" s="1"/>
      <c r="F3319" s="9"/>
      <c r="G3319" s="1"/>
    </row>
    <row r="3320" spans="2:7">
      <c r="B3320" s="1"/>
      <c r="C3320" s="1"/>
      <c r="D3320" s="1"/>
      <c r="E3320" s="1"/>
      <c r="F3320" s="9"/>
      <c r="G3320" s="1"/>
    </row>
    <row r="3321" spans="2:7">
      <c r="B3321" s="1"/>
      <c r="C3321" s="1"/>
      <c r="D3321" s="1"/>
      <c r="E3321" s="1"/>
      <c r="F3321" s="9"/>
      <c r="G3321" s="1"/>
    </row>
    <row r="3322" spans="2:7">
      <c r="B3322" s="1"/>
      <c r="C3322" s="1"/>
      <c r="D3322" s="1"/>
      <c r="E3322" s="1"/>
      <c r="F3322" s="9"/>
      <c r="G3322" s="1"/>
    </row>
    <row r="3323" spans="2:7">
      <c r="B3323" s="1"/>
      <c r="C3323" s="1"/>
      <c r="D3323" s="1"/>
      <c r="E3323" s="1"/>
      <c r="F3323" s="9"/>
      <c r="G3323" s="1"/>
    </row>
    <row r="3324" spans="2:7">
      <c r="B3324" s="1"/>
      <c r="C3324" s="1"/>
      <c r="D3324" s="1"/>
      <c r="E3324" s="1"/>
      <c r="F3324" s="9"/>
      <c r="G3324" s="1"/>
    </row>
    <row r="3325" spans="2:7">
      <c r="B3325" s="1"/>
      <c r="C3325" s="1"/>
      <c r="D3325" s="1"/>
      <c r="E3325" s="1"/>
      <c r="F3325" s="9"/>
      <c r="G3325" s="1"/>
    </row>
    <row r="3326" spans="2:7">
      <c r="B3326" s="1"/>
      <c r="C3326" s="1"/>
      <c r="D3326" s="1"/>
      <c r="E3326" s="1"/>
      <c r="F3326" s="9"/>
      <c r="G3326" s="1"/>
    </row>
    <row r="3327" spans="2:7">
      <c r="B3327" s="1"/>
      <c r="C3327" s="1"/>
      <c r="D3327" s="1"/>
      <c r="E3327" s="1"/>
      <c r="F3327" s="9"/>
      <c r="G3327" s="1"/>
    </row>
    <row r="3328" spans="2:7">
      <c r="B3328" s="1"/>
      <c r="C3328" s="1"/>
      <c r="D3328" s="1"/>
      <c r="E3328" s="1"/>
      <c r="F3328" s="9"/>
      <c r="G3328" s="1"/>
    </row>
    <row r="3329" spans="2:7">
      <c r="B3329" s="1"/>
      <c r="C3329" s="1"/>
      <c r="D3329" s="1"/>
      <c r="E3329" s="1"/>
      <c r="F3329" s="9"/>
      <c r="G3329" s="1"/>
    </row>
    <row r="3330" spans="2:7">
      <c r="B3330" s="1"/>
      <c r="C3330" s="1"/>
      <c r="D3330" s="1"/>
      <c r="E3330" s="1"/>
      <c r="F3330" s="9"/>
      <c r="G3330" s="1"/>
    </row>
    <row r="3331" spans="2:7">
      <c r="B3331" s="1"/>
      <c r="C3331" s="1"/>
      <c r="D3331" s="1"/>
      <c r="E3331" s="1"/>
      <c r="F3331" s="9"/>
      <c r="G3331" s="1"/>
    </row>
    <row r="3332" spans="2:7">
      <c r="B3332" s="1"/>
      <c r="C3332" s="1"/>
      <c r="D3332" s="1"/>
      <c r="E3332" s="1"/>
      <c r="F3332" s="9"/>
      <c r="G3332" s="1"/>
    </row>
    <row r="3333" spans="2:7">
      <c r="B3333" s="1"/>
      <c r="C3333" s="1"/>
      <c r="D3333" s="1"/>
      <c r="E3333" s="1"/>
      <c r="F3333" s="9"/>
      <c r="G3333" s="1"/>
    </row>
    <row r="3334" spans="2:7">
      <c r="B3334" s="1"/>
      <c r="C3334" s="1"/>
      <c r="D3334" s="1"/>
      <c r="E3334" s="1"/>
      <c r="F3334" s="9"/>
      <c r="G3334" s="1"/>
    </row>
    <row r="3335" spans="2:7">
      <c r="B3335" s="1"/>
      <c r="C3335" s="1"/>
      <c r="D3335" s="1"/>
      <c r="E3335" s="1"/>
      <c r="F3335" s="9"/>
      <c r="G3335" s="1"/>
    </row>
    <row r="3336" spans="2:7">
      <c r="B3336" s="1"/>
      <c r="C3336" s="1"/>
      <c r="D3336" s="1"/>
      <c r="E3336" s="1"/>
      <c r="F3336" s="9"/>
      <c r="G3336" s="1"/>
    </row>
    <row r="3337" spans="2:7">
      <c r="B3337" s="1"/>
      <c r="C3337" s="1"/>
      <c r="D3337" s="1"/>
      <c r="E3337" s="1"/>
      <c r="F3337" s="9"/>
      <c r="G3337" s="1"/>
    </row>
    <row r="3338" spans="2:7">
      <c r="B3338" s="1"/>
      <c r="C3338" s="1"/>
      <c r="D3338" s="1"/>
      <c r="E3338" s="1"/>
      <c r="F3338" s="9"/>
      <c r="G3338" s="1"/>
    </row>
    <row r="3339" spans="2:7">
      <c r="B3339" s="1"/>
      <c r="C3339" s="1"/>
      <c r="D3339" s="1"/>
      <c r="E3339" s="1"/>
      <c r="F3339" s="9"/>
      <c r="G3339" s="1"/>
    </row>
    <row r="3340" spans="2:7">
      <c r="B3340" s="1"/>
      <c r="C3340" s="1"/>
      <c r="D3340" s="1"/>
      <c r="E3340" s="1"/>
      <c r="F3340" s="9"/>
      <c r="G3340" s="1"/>
    </row>
    <row r="3341" spans="2:7">
      <c r="B3341" s="1"/>
      <c r="C3341" s="1"/>
      <c r="D3341" s="1"/>
      <c r="E3341" s="1"/>
      <c r="F3341" s="9"/>
      <c r="G3341" s="1"/>
    </row>
    <row r="3342" spans="2:7">
      <c r="B3342" s="1"/>
      <c r="C3342" s="1"/>
      <c r="D3342" s="1"/>
      <c r="E3342" s="1"/>
      <c r="F3342" s="9"/>
      <c r="G3342" s="1"/>
    </row>
    <row r="3343" spans="2:7">
      <c r="B3343" s="1"/>
      <c r="C3343" s="1"/>
      <c r="D3343" s="1"/>
      <c r="E3343" s="1"/>
      <c r="F3343" s="9"/>
      <c r="G3343" s="1"/>
    </row>
    <row r="3344" spans="2:7">
      <c r="B3344" s="1"/>
      <c r="C3344" s="1"/>
      <c r="D3344" s="1"/>
      <c r="E3344" s="1"/>
      <c r="F3344" s="9"/>
      <c r="G3344" s="1"/>
    </row>
    <row r="3345" spans="2:7">
      <c r="B3345" s="1"/>
      <c r="C3345" s="1"/>
      <c r="D3345" s="1"/>
      <c r="E3345" s="1"/>
      <c r="F3345" s="9"/>
      <c r="G3345" s="1"/>
    </row>
    <row r="3346" spans="2:7">
      <c r="B3346" s="1"/>
      <c r="C3346" s="1"/>
      <c r="D3346" s="1"/>
      <c r="E3346" s="1"/>
      <c r="F3346" s="9"/>
      <c r="G3346" s="1"/>
    </row>
    <row r="3347" spans="2:7">
      <c r="B3347" s="1"/>
      <c r="C3347" s="1"/>
      <c r="D3347" s="1"/>
      <c r="E3347" s="1"/>
      <c r="F3347" s="9"/>
      <c r="G3347" s="1"/>
    </row>
    <row r="3348" spans="2:7">
      <c r="B3348" s="1"/>
      <c r="C3348" s="1"/>
      <c r="D3348" s="1"/>
      <c r="E3348" s="1"/>
      <c r="F3348" s="9"/>
      <c r="G3348" s="1"/>
    </row>
    <row r="3349" spans="2:7">
      <c r="B3349" s="1"/>
      <c r="C3349" s="1"/>
      <c r="D3349" s="1"/>
      <c r="E3349" s="1"/>
      <c r="F3349" s="9"/>
      <c r="G3349" s="1"/>
    </row>
    <row r="3350" spans="2:7">
      <c r="B3350" s="1"/>
      <c r="C3350" s="1"/>
      <c r="D3350" s="1"/>
      <c r="E3350" s="1"/>
      <c r="F3350" s="9"/>
      <c r="G3350" s="1"/>
    </row>
    <row r="3351" spans="2:7">
      <c r="B3351" s="1"/>
      <c r="C3351" s="1"/>
      <c r="D3351" s="1"/>
      <c r="E3351" s="1"/>
      <c r="F3351" s="9"/>
      <c r="G3351" s="1"/>
    </row>
    <row r="3352" spans="2:7">
      <c r="B3352" s="1"/>
      <c r="C3352" s="1"/>
      <c r="D3352" s="1"/>
      <c r="E3352" s="1"/>
      <c r="F3352" s="9"/>
      <c r="G3352" s="1"/>
    </row>
    <row r="3353" spans="2:7">
      <c r="B3353" s="1"/>
      <c r="C3353" s="1"/>
      <c r="D3353" s="1"/>
      <c r="E3353" s="1"/>
      <c r="F3353" s="9"/>
      <c r="G3353" s="1"/>
    </row>
    <row r="3354" spans="2:7">
      <c r="B3354" s="1"/>
      <c r="C3354" s="1"/>
      <c r="D3354" s="1"/>
      <c r="E3354" s="1"/>
      <c r="F3354" s="9"/>
      <c r="G3354" s="1"/>
    </row>
    <row r="3355" spans="2:7">
      <c r="B3355" s="1"/>
      <c r="C3355" s="1"/>
      <c r="D3355" s="1"/>
      <c r="E3355" s="1"/>
      <c r="F3355" s="9"/>
      <c r="G3355" s="1"/>
    </row>
    <row r="3356" spans="2:7">
      <c r="B3356" s="1"/>
      <c r="C3356" s="1"/>
      <c r="D3356" s="1"/>
      <c r="E3356" s="1"/>
      <c r="F3356" s="9"/>
      <c r="G3356" s="1"/>
    </row>
    <row r="3357" spans="2:7">
      <c r="B3357" s="1"/>
      <c r="C3357" s="1"/>
      <c r="D3357" s="1"/>
      <c r="E3357" s="1"/>
      <c r="F3357" s="9"/>
      <c r="G3357" s="1"/>
    </row>
    <row r="3358" spans="2:7">
      <c r="B3358" s="1"/>
      <c r="C3358" s="1"/>
      <c r="D3358" s="1"/>
      <c r="E3358" s="1"/>
      <c r="F3358" s="9"/>
      <c r="G3358" s="1"/>
    </row>
    <row r="3359" spans="2:7">
      <c r="B3359" s="1"/>
      <c r="C3359" s="1"/>
      <c r="D3359" s="1"/>
      <c r="E3359" s="1"/>
      <c r="F3359" s="9"/>
      <c r="G3359" s="1"/>
    </row>
    <row r="3360" spans="2:7">
      <c r="B3360" s="1"/>
      <c r="C3360" s="1"/>
      <c r="D3360" s="1"/>
      <c r="E3360" s="1"/>
      <c r="F3360" s="9"/>
      <c r="G3360" s="1"/>
    </row>
    <row r="3361" spans="2:7">
      <c r="B3361" s="1"/>
      <c r="C3361" s="1"/>
      <c r="D3361" s="1"/>
      <c r="E3361" s="1"/>
      <c r="F3361" s="9"/>
      <c r="G3361" s="1"/>
    </row>
    <row r="3362" spans="2:7">
      <c r="B3362" s="1"/>
      <c r="C3362" s="1"/>
      <c r="D3362" s="1"/>
      <c r="E3362" s="1"/>
      <c r="F3362" s="9"/>
      <c r="G3362" s="1"/>
    </row>
    <row r="3363" spans="2:7">
      <c r="B3363" s="1"/>
      <c r="C3363" s="1"/>
      <c r="D3363" s="1"/>
      <c r="E3363" s="1"/>
      <c r="F3363" s="9"/>
      <c r="G3363" s="1"/>
    </row>
    <row r="3364" spans="2:7">
      <c r="B3364" s="1"/>
      <c r="C3364" s="1"/>
      <c r="D3364" s="1"/>
      <c r="E3364" s="1"/>
      <c r="F3364" s="9"/>
      <c r="G3364" s="1"/>
    </row>
    <row r="3365" spans="2:7">
      <c r="B3365" s="1"/>
      <c r="C3365" s="1"/>
      <c r="D3365" s="1"/>
      <c r="E3365" s="1"/>
      <c r="F3365" s="9"/>
      <c r="G3365" s="1"/>
    </row>
    <row r="3366" spans="2:7">
      <c r="B3366" s="1"/>
      <c r="C3366" s="1"/>
      <c r="D3366" s="1"/>
      <c r="E3366" s="1"/>
      <c r="F3366" s="9"/>
      <c r="G3366" s="1"/>
    </row>
    <row r="3367" spans="2:7">
      <c r="B3367" s="1"/>
      <c r="C3367" s="1"/>
      <c r="D3367" s="1"/>
      <c r="E3367" s="1"/>
      <c r="F3367" s="9"/>
      <c r="G3367" s="1"/>
    </row>
    <row r="3368" spans="2:7">
      <c r="B3368" s="1"/>
      <c r="C3368" s="1"/>
      <c r="D3368" s="1"/>
      <c r="E3368" s="1"/>
      <c r="F3368" s="9"/>
      <c r="G3368" s="1"/>
    </row>
    <row r="3369" spans="2:7">
      <c r="B3369" s="1"/>
      <c r="C3369" s="1"/>
      <c r="D3369" s="1"/>
      <c r="E3369" s="1"/>
      <c r="F3369" s="9"/>
      <c r="G3369" s="1"/>
    </row>
    <row r="3370" spans="2:7">
      <c r="B3370" s="1"/>
      <c r="C3370" s="1"/>
      <c r="D3370" s="1"/>
      <c r="E3370" s="1"/>
      <c r="F3370" s="9"/>
      <c r="G3370" s="1"/>
    </row>
    <row r="3371" spans="2:7">
      <c r="B3371" s="1"/>
      <c r="C3371" s="1"/>
      <c r="D3371" s="1"/>
      <c r="E3371" s="1"/>
      <c r="F3371" s="9"/>
      <c r="G3371" s="1"/>
    </row>
    <row r="3372" spans="2:7">
      <c r="B3372" s="1"/>
      <c r="C3372" s="1"/>
      <c r="D3372" s="1"/>
      <c r="E3372" s="1"/>
      <c r="F3372" s="9"/>
      <c r="G3372" s="1"/>
    </row>
    <row r="3373" spans="2:7">
      <c r="B3373" s="1"/>
      <c r="C3373" s="1"/>
      <c r="D3373" s="1"/>
      <c r="E3373" s="1"/>
      <c r="F3373" s="9"/>
      <c r="G3373" s="1"/>
    </row>
    <row r="3374" spans="2:7">
      <c r="B3374" s="1"/>
      <c r="C3374" s="1"/>
      <c r="D3374" s="1"/>
      <c r="E3374" s="1"/>
      <c r="F3374" s="9"/>
      <c r="G3374" s="1"/>
    </row>
    <row r="3375" spans="2:7">
      <c r="B3375" s="1"/>
      <c r="C3375" s="1"/>
      <c r="D3375" s="1"/>
      <c r="E3375" s="1"/>
      <c r="F3375" s="9"/>
      <c r="G3375" s="1"/>
    </row>
    <row r="3376" spans="2:7">
      <c r="B3376" s="1"/>
      <c r="C3376" s="1"/>
      <c r="D3376" s="1"/>
      <c r="E3376" s="1"/>
      <c r="F3376" s="9"/>
      <c r="G3376" s="1"/>
    </row>
    <row r="3377" spans="2:7">
      <c r="B3377" s="1"/>
      <c r="C3377" s="1"/>
      <c r="D3377" s="1"/>
      <c r="E3377" s="1"/>
      <c r="F3377" s="9"/>
      <c r="G3377" s="1"/>
    </row>
    <row r="3378" spans="2:7">
      <c r="B3378" s="1"/>
      <c r="C3378" s="1"/>
      <c r="D3378" s="1"/>
      <c r="E3378" s="1"/>
      <c r="F3378" s="9"/>
      <c r="G3378" s="1"/>
    </row>
    <row r="3379" spans="2:7">
      <c r="B3379" s="1"/>
      <c r="C3379" s="1"/>
      <c r="D3379" s="1"/>
      <c r="E3379" s="1"/>
      <c r="F3379" s="9"/>
      <c r="G3379" s="1"/>
    </row>
    <row r="3380" spans="2:7">
      <c r="B3380" s="1"/>
      <c r="C3380" s="1"/>
      <c r="D3380" s="1"/>
      <c r="E3380" s="1"/>
      <c r="F3380" s="9"/>
      <c r="G3380" s="1"/>
    </row>
    <row r="3381" spans="2:7">
      <c r="B3381" s="1"/>
      <c r="C3381" s="1"/>
      <c r="D3381" s="1"/>
      <c r="E3381" s="1"/>
      <c r="F3381" s="9"/>
      <c r="G3381" s="1"/>
    </row>
    <row r="3382" spans="2:7">
      <c r="B3382" s="1"/>
      <c r="C3382" s="1"/>
      <c r="D3382" s="1"/>
      <c r="E3382" s="1"/>
      <c r="F3382" s="9"/>
      <c r="G3382" s="1"/>
    </row>
    <row r="3383" spans="2:7">
      <c r="B3383" s="1"/>
      <c r="C3383" s="1"/>
      <c r="D3383" s="1"/>
      <c r="E3383" s="1"/>
      <c r="F3383" s="9"/>
      <c r="G3383" s="1"/>
    </row>
    <row r="3384" spans="2:7">
      <c r="B3384" s="1"/>
      <c r="C3384" s="1"/>
      <c r="D3384" s="1"/>
      <c r="E3384" s="1"/>
      <c r="F3384" s="9"/>
      <c r="G3384" s="1"/>
    </row>
    <row r="3385" spans="2:7">
      <c r="B3385" s="1"/>
      <c r="C3385" s="1"/>
      <c r="D3385" s="1"/>
      <c r="E3385" s="1"/>
      <c r="F3385" s="9"/>
      <c r="G3385" s="1"/>
    </row>
    <row r="3386" spans="2:7">
      <c r="B3386" s="1"/>
      <c r="C3386" s="1"/>
      <c r="D3386" s="1"/>
      <c r="E3386" s="1"/>
      <c r="F3386" s="9"/>
      <c r="G3386" s="1"/>
    </row>
    <row r="3387" spans="2:7">
      <c r="B3387" s="1"/>
      <c r="C3387" s="1"/>
      <c r="D3387" s="1"/>
      <c r="E3387" s="1"/>
      <c r="F3387" s="9"/>
      <c r="G3387" s="1"/>
    </row>
    <row r="3388" spans="2:7">
      <c r="B3388" s="1"/>
      <c r="C3388" s="1"/>
      <c r="D3388" s="1"/>
      <c r="E3388" s="1"/>
      <c r="F3388" s="9"/>
      <c r="G3388" s="1"/>
    </row>
    <row r="3389" spans="2:7">
      <c r="B3389" s="1"/>
      <c r="C3389" s="1"/>
      <c r="D3389" s="1"/>
      <c r="E3389" s="1"/>
      <c r="F3389" s="9"/>
      <c r="G3389" s="1"/>
    </row>
    <row r="3390" spans="2:7">
      <c r="B3390" s="1"/>
      <c r="C3390" s="1"/>
      <c r="D3390" s="1"/>
      <c r="E3390" s="1"/>
      <c r="F3390" s="9"/>
      <c r="G3390" s="1"/>
    </row>
    <row r="3391" spans="2:7">
      <c r="B3391" s="1"/>
      <c r="C3391" s="1"/>
      <c r="D3391" s="1"/>
      <c r="E3391" s="1"/>
      <c r="F3391" s="9"/>
      <c r="G3391" s="1"/>
    </row>
    <row r="3392" spans="2:7">
      <c r="B3392" s="1"/>
      <c r="C3392" s="1"/>
      <c r="D3392" s="1"/>
      <c r="E3392" s="1"/>
      <c r="F3392" s="9"/>
      <c r="G3392" s="1"/>
    </row>
    <row r="3393" spans="2:7">
      <c r="B3393" s="1"/>
      <c r="C3393" s="1"/>
      <c r="D3393" s="1"/>
      <c r="E3393" s="1"/>
      <c r="F3393" s="9"/>
      <c r="G3393" s="1"/>
    </row>
    <row r="3394" spans="2:7">
      <c r="B3394" s="1"/>
      <c r="C3394" s="1"/>
      <c r="D3394" s="1"/>
      <c r="E3394" s="1"/>
      <c r="F3394" s="9"/>
      <c r="G3394" s="1"/>
    </row>
    <row r="3395" spans="2:7">
      <c r="B3395" s="1"/>
      <c r="C3395" s="1"/>
      <c r="D3395" s="1"/>
      <c r="E3395" s="1"/>
      <c r="F3395" s="9"/>
      <c r="G3395" s="1"/>
    </row>
    <row r="3396" spans="2:7">
      <c r="B3396" s="1"/>
      <c r="C3396" s="1"/>
      <c r="D3396" s="1"/>
      <c r="E3396" s="1"/>
      <c r="F3396" s="9"/>
      <c r="G3396" s="1"/>
    </row>
    <row r="3397" spans="2:7">
      <c r="B3397" s="1"/>
      <c r="C3397" s="1"/>
      <c r="D3397" s="1"/>
      <c r="E3397" s="1"/>
      <c r="F3397" s="9"/>
      <c r="G3397" s="1"/>
    </row>
    <row r="3398" spans="2:7">
      <c r="B3398" s="1"/>
      <c r="C3398" s="1"/>
      <c r="D3398" s="1"/>
      <c r="E3398" s="1"/>
      <c r="F3398" s="9"/>
      <c r="G3398" s="1"/>
    </row>
    <row r="3399" spans="2:7">
      <c r="B3399" s="1"/>
      <c r="C3399" s="1"/>
      <c r="D3399" s="1"/>
      <c r="E3399" s="1"/>
      <c r="F3399" s="9"/>
      <c r="G3399" s="1"/>
    </row>
    <row r="3400" spans="2:7">
      <c r="B3400" s="1"/>
      <c r="C3400" s="1"/>
      <c r="D3400" s="1"/>
      <c r="E3400" s="1"/>
      <c r="F3400" s="9"/>
      <c r="G3400" s="1"/>
    </row>
    <row r="3401" spans="2:7">
      <c r="B3401" s="1"/>
      <c r="C3401" s="1"/>
      <c r="D3401" s="1"/>
      <c r="E3401" s="1"/>
      <c r="F3401" s="9"/>
      <c r="G3401" s="1"/>
    </row>
    <row r="3402" spans="2:7">
      <c r="B3402" s="1"/>
      <c r="C3402" s="1"/>
      <c r="D3402" s="1"/>
      <c r="E3402" s="1"/>
      <c r="F3402" s="9"/>
      <c r="G3402" s="1"/>
    </row>
    <row r="3403" spans="2:7">
      <c r="B3403" s="1"/>
      <c r="C3403" s="1"/>
      <c r="D3403" s="1"/>
      <c r="E3403" s="1"/>
      <c r="F3403" s="9"/>
      <c r="G3403" s="1"/>
    </row>
    <row r="3404" spans="2:7">
      <c r="B3404" s="1"/>
      <c r="C3404" s="1"/>
      <c r="D3404" s="1"/>
      <c r="E3404" s="1"/>
      <c r="F3404" s="9"/>
      <c r="G3404" s="1"/>
    </row>
    <row r="3405" spans="2:7">
      <c r="B3405" s="1"/>
      <c r="C3405" s="1"/>
      <c r="D3405" s="1"/>
      <c r="E3405" s="1"/>
      <c r="F3405" s="9"/>
      <c r="G3405" s="1"/>
    </row>
    <row r="3406" spans="2:7">
      <c r="B3406" s="1"/>
      <c r="C3406" s="1"/>
      <c r="D3406" s="1"/>
      <c r="E3406" s="1"/>
      <c r="F3406" s="9"/>
      <c r="G3406" s="1"/>
    </row>
    <row r="3407" spans="2:7">
      <c r="B3407" s="1"/>
      <c r="C3407" s="1"/>
      <c r="D3407" s="1"/>
      <c r="E3407" s="1"/>
      <c r="F3407" s="9"/>
      <c r="G3407" s="1"/>
    </row>
    <row r="3408" spans="2:7">
      <c r="B3408" s="1"/>
      <c r="C3408" s="1"/>
      <c r="D3408" s="1"/>
      <c r="E3408" s="1"/>
      <c r="F3408" s="9"/>
      <c r="G3408" s="1"/>
    </row>
    <row r="3409" spans="2:7">
      <c r="B3409" s="1"/>
      <c r="C3409" s="1"/>
      <c r="D3409" s="1"/>
      <c r="E3409" s="1"/>
      <c r="F3409" s="9"/>
      <c r="G3409" s="1"/>
    </row>
    <row r="3410" spans="2:7">
      <c r="B3410" s="1"/>
      <c r="C3410" s="1"/>
      <c r="D3410" s="1"/>
      <c r="E3410" s="1"/>
      <c r="F3410" s="9"/>
      <c r="G3410" s="1"/>
    </row>
    <row r="3411" spans="2:7">
      <c r="B3411" s="1"/>
      <c r="C3411" s="1"/>
      <c r="D3411" s="1"/>
      <c r="E3411" s="1"/>
      <c r="F3411" s="9"/>
      <c r="G3411" s="1"/>
    </row>
    <row r="3412" spans="2:7">
      <c r="B3412" s="1"/>
      <c r="C3412" s="1"/>
      <c r="D3412" s="1"/>
      <c r="E3412" s="1"/>
      <c r="F3412" s="9"/>
      <c r="G3412" s="1"/>
    </row>
    <row r="3413" spans="2:7">
      <c r="B3413" s="1"/>
      <c r="C3413" s="1"/>
      <c r="D3413" s="1"/>
      <c r="E3413" s="1"/>
      <c r="F3413" s="9"/>
      <c r="G3413" s="1"/>
    </row>
    <row r="3414" spans="2:7">
      <c r="B3414" s="1"/>
      <c r="C3414" s="1"/>
      <c r="D3414" s="1"/>
      <c r="E3414" s="1"/>
      <c r="F3414" s="9"/>
      <c r="G3414" s="1"/>
    </row>
    <row r="3415" spans="2:7">
      <c r="B3415" s="1"/>
      <c r="C3415" s="1"/>
      <c r="D3415" s="1"/>
      <c r="E3415" s="1"/>
      <c r="F3415" s="9"/>
      <c r="G3415" s="1"/>
    </row>
    <row r="3416" spans="2:7">
      <c r="B3416" s="1"/>
      <c r="C3416" s="1"/>
      <c r="D3416" s="1"/>
      <c r="E3416" s="1"/>
      <c r="F3416" s="9"/>
      <c r="G3416" s="1"/>
    </row>
    <row r="3417" spans="2:7">
      <c r="B3417" s="1"/>
      <c r="C3417" s="1"/>
      <c r="D3417" s="1"/>
      <c r="E3417" s="1"/>
      <c r="F3417" s="9"/>
      <c r="G3417" s="1"/>
    </row>
    <row r="3418" spans="2:7">
      <c r="B3418" s="1"/>
      <c r="C3418" s="1"/>
      <c r="D3418" s="1"/>
      <c r="E3418" s="1"/>
      <c r="F3418" s="9"/>
      <c r="G3418" s="1"/>
    </row>
    <row r="3419" spans="2:7">
      <c r="B3419" s="1"/>
      <c r="C3419" s="1"/>
      <c r="D3419" s="1"/>
      <c r="E3419" s="1"/>
      <c r="F3419" s="9"/>
      <c r="G3419" s="1"/>
    </row>
    <row r="3420" spans="2:7">
      <c r="B3420" s="1"/>
      <c r="C3420" s="1"/>
      <c r="D3420" s="1"/>
      <c r="E3420" s="1"/>
      <c r="F3420" s="9"/>
      <c r="G3420" s="1"/>
    </row>
    <row r="3421" spans="2:7">
      <c r="B3421" s="1"/>
      <c r="C3421" s="1"/>
      <c r="D3421" s="1"/>
      <c r="E3421" s="1"/>
      <c r="F3421" s="9"/>
      <c r="G3421" s="1"/>
    </row>
    <row r="3422" spans="2:7">
      <c r="B3422" s="1"/>
      <c r="C3422" s="1"/>
      <c r="D3422" s="1"/>
      <c r="E3422" s="1"/>
      <c r="F3422" s="9"/>
      <c r="G3422" s="1"/>
    </row>
    <row r="3423" spans="2:7">
      <c r="B3423" s="1"/>
      <c r="C3423" s="1"/>
      <c r="D3423" s="1"/>
      <c r="E3423" s="1"/>
      <c r="F3423" s="9"/>
      <c r="G3423" s="1"/>
    </row>
    <row r="3424" spans="2:7">
      <c r="B3424" s="1"/>
      <c r="C3424" s="1"/>
      <c r="D3424" s="1"/>
      <c r="E3424" s="1"/>
      <c r="F3424" s="9"/>
      <c r="G3424" s="1"/>
    </row>
    <row r="3425" spans="2:7">
      <c r="B3425" s="1"/>
      <c r="C3425" s="1"/>
      <c r="D3425" s="1"/>
      <c r="E3425" s="1"/>
      <c r="F3425" s="9"/>
      <c r="G3425" s="1"/>
    </row>
    <row r="3426" spans="2:7">
      <c r="B3426" s="1"/>
      <c r="C3426" s="1"/>
      <c r="D3426" s="1"/>
      <c r="E3426" s="1"/>
      <c r="F3426" s="9"/>
      <c r="G3426" s="1"/>
    </row>
    <row r="3427" spans="2:7">
      <c r="B3427" s="1"/>
      <c r="C3427" s="1"/>
      <c r="D3427" s="1"/>
      <c r="E3427" s="1"/>
      <c r="F3427" s="9"/>
      <c r="G3427" s="1"/>
    </row>
    <row r="3428" spans="2:7">
      <c r="B3428" s="1"/>
      <c r="C3428" s="1"/>
      <c r="D3428" s="1"/>
      <c r="E3428" s="1"/>
      <c r="F3428" s="9"/>
      <c r="G3428" s="1"/>
    </row>
    <row r="3429" spans="2:7">
      <c r="B3429" s="1"/>
      <c r="C3429" s="1"/>
      <c r="D3429" s="1"/>
      <c r="E3429" s="1"/>
      <c r="F3429" s="9"/>
      <c r="G3429" s="1"/>
    </row>
    <row r="3430" spans="2:7">
      <c r="B3430" s="1"/>
      <c r="C3430" s="1"/>
      <c r="D3430" s="1"/>
      <c r="E3430" s="1"/>
      <c r="F3430" s="9"/>
      <c r="G3430" s="1"/>
    </row>
    <row r="3431" spans="2:7">
      <c r="B3431" s="1"/>
      <c r="C3431" s="1"/>
      <c r="D3431" s="1"/>
      <c r="E3431" s="1"/>
      <c r="F3431" s="9"/>
      <c r="G3431" s="1"/>
    </row>
    <row r="3432" spans="2:7">
      <c r="B3432" s="1"/>
      <c r="C3432" s="1"/>
      <c r="D3432" s="1"/>
      <c r="E3432" s="1"/>
      <c r="F3432" s="9"/>
      <c r="G3432" s="1"/>
    </row>
    <row r="3433" spans="2:7">
      <c r="B3433" s="1"/>
      <c r="C3433" s="1"/>
      <c r="D3433" s="1"/>
      <c r="E3433" s="1"/>
      <c r="F3433" s="9"/>
      <c r="G3433" s="1"/>
    </row>
    <row r="3434" spans="2:7">
      <c r="B3434" s="1"/>
      <c r="C3434" s="1"/>
      <c r="D3434" s="1"/>
      <c r="E3434" s="1"/>
      <c r="F3434" s="9"/>
      <c r="G3434" s="1"/>
    </row>
    <row r="3435" spans="2:7">
      <c r="B3435" s="1"/>
      <c r="C3435" s="1"/>
      <c r="D3435" s="1"/>
      <c r="E3435" s="1"/>
      <c r="F3435" s="9"/>
      <c r="G3435" s="1"/>
    </row>
    <row r="3436" spans="2:7">
      <c r="B3436" s="1"/>
      <c r="C3436" s="1"/>
      <c r="D3436" s="1"/>
      <c r="E3436" s="1"/>
      <c r="F3436" s="9"/>
      <c r="G3436" s="1"/>
    </row>
    <row r="3437" spans="2:7">
      <c r="B3437" s="1"/>
      <c r="C3437" s="1"/>
      <c r="D3437" s="1"/>
      <c r="E3437" s="1"/>
      <c r="F3437" s="9"/>
      <c r="G3437" s="1"/>
    </row>
    <row r="3438" spans="2:7">
      <c r="B3438" s="1"/>
      <c r="C3438" s="1"/>
      <c r="D3438" s="1"/>
      <c r="E3438" s="1"/>
      <c r="F3438" s="9"/>
      <c r="G3438" s="1"/>
    </row>
    <row r="3439" spans="2:7">
      <c r="B3439" s="1"/>
      <c r="C3439" s="1"/>
      <c r="D3439" s="1"/>
      <c r="E3439" s="1"/>
      <c r="F3439" s="9"/>
      <c r="G3439" s="1"/>
    </row>
    <row r="3440" spans="2:7">
      <c r="B3440" s="1"/>
      <c r="C3440" s="1"/>
      <c r="D3440" s="1"/>
      <c r="E3440" s="1"/>
      <c r="F3440" s="9"/>
      <c r="G3440" s="1"/>
    </row>
    <row r="3441" spans="2:7">
      <c r="B3441" s="1"/>
      <c r="C3441" s="1"/>
      <c r="D3441" s="1"/>
      <c r="E3441" s="1"/>
      <c r="F3441" s="9"/>
      <c r="G3441" s="1"/>
    </row>
    <row r="3442" spans="2:7">
      <c r="B3442" s="1"/>
      <c r="C3442" s="1"/>
      <c r="D3442" s="1"/>
      <c r="E3442" s="1"/>
      <c r="F3442" s="9"/>
      <c r="G3442" s="1"/>
    </row>
    <row r="3443" spans="2:7">
      <c r="B3443" s="1"/>
      <c r="C3443" s="1"/>
      <c r="D3443" s="1"/>
      <c r="E3443" s="1"/>
      <c r="F3443" s="9"/>
      <c r="G3443" s="1"/>
    </row>
    <row r="3444" spans="2:7">
      <c r="B3444" s="1"/>
      <c r="C3444" s="1"/>
      <c r="D3444" s="1"/>
      <c r="E3444" s="1"/>
      <c r="F3444" s="9"/>
      <c r="G3444" s="1"/>
    </row>
    <row r="3445" spans="2:7">
      <c r="B3445" s="1"/>
      <c r="C3445" s="1"/>
      <c r="D3445" s="1"/>
      <c r="E3445" s="1"/>
      <c r="F3445" s="9"/>
      <c r="G3445" s="1"/>
    </row>
    <row r="3446" spans="2:7">
      <c r="B3446" s="1"/>
      <c r="C3446" s="1"/>
      <c r="D3446" s="1"/>
      <c r="E3446" s="1"/>
      <c r="F3446" s="9"/>
      <c r="G3446" s="1"/>
    </row>
    <row r="3447" spans="2:7">
      <c r="B3447" s="1"/>
      <c r="C3447" s="1"/>
      <c r="D3447" s="1"/>
      <c r="E3447" s="1"/>
      <c r="F3447" s="9"/>
      <c r="G3447" s="1"/>
    </row>
    <row r="3448" spans="2:7">
      <c r="B3448" s="1"/>
      <c r="C3448" s="1"/>
      <c r="D3448" s="1"/>
      <c r="E3448" s="1"/>
      <c r="F3448" s="9"/>
      <c r="G3448" s="1"/>
    </row>
    <row r="3449" spans="2:7">
      <c r="B3449" s="1"/>
      <c r="C3449" s="1"/>
      <c r="D3449" s="1"/>
      <c r="E3449" s="1"/>
      <c r="F3449" s="9"/>
      <c r="G3449" s="1"/>
    </row>
    <row r="3450" spans="2:7">
      <c r="B3450" s="1"/>
      <c r="C3450" s="1"/>
      <c r="D3450" s="1"/>
      <c r="E3450" s="1"/>
      <c r="F3450" s="9"/>
      <c r="G3450" s="1"/>
    </row>
    <row r="3451" spans="2:7">
      <c r="B3451" s="1"/>
      <c r="C3451" s="1"/>
      <c r="D3451" s="1"/>
      <c r="E3451" s="1"/>
      <c r="F3451" s="9"/>
      <c r="G3451" s="1"/>
    </row>
    <row r="3452" spans="2:7">
      <c r="B3452" s="1"/>
      <c r="C3452" s="1"/>
      <c r="D3452" s="1"/>
      <c r="E3452" s="1"/>
      <c r="F3452" s="9"/>
      <c r="G3452" s="1"/>
    </row>
    <row r="3453" spans="2:7">
      <c r="B3453" s="1"/>
      <c r="C3453" s="1"/>
      <c r="D3453" s="1"/>
      <c r="E3453" s="1"/>
      <c r="F3453" s="9"/>
      <c r="G3453" s="1"/>
    </row>
    <row r="3454" spans="2:7">
      <c r="B3454" s="1"/>
      <c r="C3454" s="1"/>
      <c r="D3454" s="1"/>
      <c r="E3454" s="1"/>
      <c r="F3454" s="9"/>
      <c r="G3454" s="1"/>
    </row>
    <row r="3455" spans="2:7">
      <c r="B3455" s="1"/>
      <c r="C3455" s="1"/>
      <c r="D3455" s="1"/>
      <c r="E3455" s="1"/>
      <c r="F3455" s="9"/>
      <c r="G3455" s="1"/>
    </row>
    <row r="3456" spans="2:7">
      <c r="B3456" s="1"/>
      <c r="C3456" s="1"/>
      <c r="D3456" s="1"/>
      <c r="E3456" s="1"/>
      <c r="F3456" s="9"/>
      <c r="G3456" s="1"/>
    </row>
    <row r="3457" spans="2:7">
      <c r="B3457" s="1"/>
      <c r="C3457" s="1"/>
      <c r="D3457" s="1"/>
      <c r="E3457" s="1"/>
      <c r="F3457" s="9"/>
      <c r="G3457" s="1"/>
    </row>
    <row r="3458" spans="2:7">
      <c r="B3458" s="1"/>
      <c r="C3458" s="1"/>
      <c r="D3458" s="1"/>
      <c r="E3458" s="1"/>
      <c r="F3458" s="9"/>
      <c r="G3458" s="1"/>
    </row>
    <row r="3459" spans="2:7">
      <c r="B3459" s="1"/>
      <c r="C3459" s="1"/>
      <c r="D3459" s="1"/>
      <c r="E3459" s="1"/>
      <c r="F3459" s="9"/>
      <c r="G3459" s="1"/>
    </row>
    <row r="3460" spans="2:7">
      <c r="B3460" s="1"/>
      <c r="C3460" s="1"/>
      <c r="D3460" s="1"/>
      <c r="E3460" s="1"/>
      <c r="F3460" s="9"/>
      <c r="G3460" s="1"/>
    </row>
    <row r="3461" spans="2:7">
      <c r="B3461" s="1"/>
      <c r="C3461" s="1"/>
      <c r="D3461" s="1"/>
      <c r="E3461" s="1"/>
      <c r="F3461" s="9"/>
      <c r="G3461" s="1"/>
    </row>
    <row r="3462" spans="2:7">
      <c r="B3462" s="1"/>
      <c r="C3462" s="1"/>
      <c r="D3462" s="1"/>
      <c r="E3462" s="1"/>
      <c r="F3462" s="9"/>
      <c r="G3462" s="1"/>
    </row>
    <row r="3463" spans="2:7">
      <c r="B3463" s="1"/>
      <c r="C3463" s="1"/>
      <c r="D3463" s="1"/>
      <c r="E3463" s="1"/>
      <c r="F3463" s="9"/>
      <c r="G3463" s="1"/>
    </row>
    <row r="3464" spans="2:7">
      <c r="B3464" s="1"/>
      <c r="C3464" s="1"/>
      <c r="D3464" s="1"/>
      <c r="E3464" s="1"/>
      <c r="F3464" s="9"/>
      <c r="G3464" s="1"/>
    </row>
    <row r="3465" spans="2:7">
      <c r="B3465" s="1"/>
      <c r="C3465" s="1"/>
      <c r="D3465" s="1"/>
      <c r="E3465" s="1"/>
      <c r="F3465" s="9"/>
      <c r="G3465" s="1"/>
    </row>
    <row r="3466" spans="2:7">
      <c r="B3466" s="1"/>
      <c r="C3466" s="1"/>
      <c r="D3466" s="1"/>
      <c r="E3466" s="1"/>
      <c r="F3466" s="9"/>
      <c r="G3466" s="1"/>
    </row>
    <row r="3467" spans="2:7">
      <c r="B3467" s="1"/>
      <c r="C3467" s="1"/>
      <c r="D3467" s="1"/>
      <c r="E3467" s="1"/>
      <c r="F3467" s="9"/>
      <c r="G3467" s="1"/>
    </row>
    <row r="3468" spans="2:7">
      <c r="B3468" s="1"/>
      <c r="C3468" s="1"/>
      <c r="D3468" s="1"/>
      <c r="E3468" s="1"/>
      <c r="F3468" s="9"/>
      <c r="G3468" s="1"/>
    </row>
    <row r="3469" spans="2:7">
      <c r="B3469" s="1"/>
      <c r="C3469" s="1"/>
      <c r="D3469" s="1"/>
      <c r="E3469" s="1"/>
      <c r="F3469" s="9"/>
      <c r="G3469" s="1"/>
    </row>
    <row r="3470" spans="2:7">
      <c r="B3470" s="1"/>
      <c r="C3470" s="1"/>
      <c r="D3470" s="1"/>
      <c r="E3470" s="1"/>
      <c r="F3470" s="9"/>
      <c r="G3470" s="1"/>
    </row>
    <row r="3471" spans="2:7">
      <c r="B3471" s="1"/>
      <c r="C3471" s="1"/>
      <c r="D3471" s="1"/>
      <c r="E3471" s="1"/>
      <c r="F3471" s="9"/>
      <c r="G3471" s="1"/>
    </row>
    <row r="3472" spans="2:7">
      <c r="B3472" s="1"/>
      <c r="C3472" s="1"/>
      <c r="D3472" s="1"/>
      <c r="E3472" s="1"/>
      <c r="F3472" s="9"/>
      <c r="G3472" s="1"/>
    </row>
    <row r="3473" spans="2:7">
      <c r="B3473" s="1"/>
      <c r="C3473" s="1"/>
      <c r="D3473" s="1"/>
      <c r="E3473" s="1"/>
      <c r="F3473" s="9"/>
      <c r="G3473" s="1"/>
    </row>
    <row r="3474" spans="2:7">
      <c r="B3474" s="1"/>
      <c r="C3474" s="1"/>
      <c r="D3474" s="1"/>
      <c r="E3474" s="1"/>
      <c r="F3474" s="9"/>
      <c r="G3474" s="1"/>
    </row>
    <row r="3475" spans="2:7">
      <c r="B3475" s="1"/>
      <c r="C3475" s="1"/>
      <c r="D3475" s="1"/>
      <c r="E3475" s="1"/>
      <c r="F3475" s="9"/>
      <c r="G3475" s="1"/>
    </row>
    <row r="3476" spans="2:7">
      <c r="B3476" s="1"/>
      <c r="C3476" s="1"/>
      <c r="D3476" s="1"/>
      <c r="E3476" s="1"/>
      <c r="F3476" s="9"/>
      <c r="G3476" s="1"/>
    </row>
    <row r="3477" spans="2:7">
      <c r="B3477" s="1"/>
      <c r="C3477" s="1"/>
      <c r="D3477" s="1"/>
      <c r="E3477" s="1"/>
      <c r="F3477" s="9"/>
      <c r="G3477" s="1"/>
    </row>
    <row r="3478" spans="2:7">
      <c r="B3478" s="1"/>
      <c r="C3478" s="1"/>
      <c r="D3478" s="1"/>
      <c r="E3478" s="1"/>
      <c r="F3478" s="9"/>
      <c r="G3478" s="1"/>
    </row>
    <row r="3479" spans="2:7">
      <c r="B3479" s="1"/>
      <c r="C3479" s="1"/>
      <c r="D3479" s="1"/>
      <c r="E3479" s="1"/>
      <c r="F3479" s="9"/>
      <c r="G3479" s="1"/>
    </row>
    <row r="3480" spans="2:7">
      <c r="B3480" s="1"/>
      <c r="C3480" s="1"/>
      <c r="D3480" s="1"/>
      <c r="E3480" s="1"/>
      <c r="F3480" s="9"/>
      <c r="G3480" s="1"/>
    </row>
    <row r="3481" spans="2:7">
      <c r="B3481" s="1"/>
      <c r="C3481" s="1"/>
      <c r="D3481" s="1"/>
      <c r="E3481" s="1"/>
      <c r="F3481" s="9"/>
      <c r="G3481" s="1"/>
    </row>
    <row r="3482" spans="2:7">
      <c r="B3482" s="1"/>
      <c r="C3482" s="1"/>
      <c r="D3482" s="1"/>
      <c r="E3482" s="1"/>
      <c r="F3482" s="9"/>
      <c r="G3482" s="1"/>
    </row>
    <row r="3483" spans="2:7">
      <c r="B3483" s="1"/>
      <c r="C3483" s="1"/>
      <c r="D3483" s="1"/>
      <c r="E3483" s="1"/>
      <c r="F3483" s="9"/>
      <c r="G3483" s="1"/>
    </row>
    <row r="3484" spans="2:7">
      <c r="B3484" s="1"/>
      <c r="C3484" s="1"/>
      <c r="D3484" s="1"/>
      <c r="E3484" s="1"/>
      <c r="F3484" s="9"/>
      <c r="G3484" s="1"/>
    </row>
    <row r="3485" spans="2:7">
      <c r="B3485" s="1"/>
      <c r="C3485" s="1"/>
      <c r="D3485" s="1"/>
      <c r="E3485" s="1"/>
      <c r="F3485" s="9"/>
      <c r="G3485" s="1"/>
    </row>
    <row r="3486" spans="2:7">
      <c r="B3486" s="1"/>
      <c r="C3486" s="1"/>
      <c r="D3486" s="1"/>
      <c r="E3486" s="1"/>
      <c r="F3486" s="9"/>
      <c r="G3486" s="1"/>
    </row>
    <row r="3487" spans="2:7">
      <c r="B3487" s="1"/>
      <c r="C3487" s="1"/>
      <c r="D3487" s="1"/>
      <c r="E3487" s="1"/>
      <c r="F3487" s="9"/>
      <c r="G3487" s="1"/>
    </row>
    <row r="3488" spans="2:7">
      <c r="B3488" s="1"/>
      <c r="C3488" s="1"/>
      <c r="D3488" s="1"/>
      <c r="E3488" s="1"/>
      <c r="F3488" s="9"/>
      <c r="G3488" s="1"/>
    </row>
    <row r="3489" spans="2:7">
      <c r="B3489" s="1"/>
      <c r="C3489" s="1"/>
      <c r="D3489" s="1"/>
      <c r="E3489" s="1"/>
      <c r="F3489" s="9"/>
      <c r="G3489" s="1"/>
    </row>
    <row r="3490" spans="2:7">
      <c r="B3490" s="1"/>
      <c r="C3490" s="1"/>
      <c r="D3490" s="1"/>
      <c r="E3490" s="1"/>
      <c r="F3490" s="9"/>
      <c r="G3490" s="1"/>
    </row>
    <row r="3491" spans="2:7">
      <c r="B3491" s="1"/>
      <c r="C3491" s="1"/>
      <c r="D3491" s="1"/>
      <c r="E3491" s="1"/>
      <c r="F3491" s="9"/>
      <c r="G3491" s="1"/>
    </row>
    <row r="3492" spans="2:7">
      <c r="B3492" s="1"/>
      <c r="C3492" s="1"/>
      <c r="D3492" s="1"/>
      <c r="E3492" s="1"/>
      <c r="F3492" s="9"/>
      <c r="G3492" s="1"/>
    </row>
    <row r="3493" spans="2:7">
      <c r="B3493" s="1"/>
      <c r="C3493" s="1"/>
      <c r="D3493" s="1"/>
      <c r="E3493" s="1"/>
      <c r="F3493" s="9"/>
      <c r="G3493" s="1"/>
    </row>
    <row r="3494" spans="2:7">
      <c r="B3494" s="1"/>
      <c r="C3494" s="1"/>
      <c r="D3494" s="1"/>
      <c r="E3494" s="1"/>
      <c r="F3494" s="9"/>
      <c r="G3494" s="1"/>
    </row>
    <row r="3495" spans="2:7">
      <c r="B3495" s="1"/>
      <c r="C3495" s="1"/>
      <c r="D3495" s="1"/>
      <c r="E3495" s="1"/>
      <c r="F3495" s="9"/>
      <c r="G3495" s="1"/>
    </row>
    <row r="3496" spans="2:7">
      <c r="B3496" s="1"/>
      <c r="C3496" s="1"/>
      <c r="D3496" s="1"/>
      <c r="E3496" s="1"/>
      <c r="F3496" s="9"/>
      <c r="G3496" s="1"/>
    </row>
    <row r="3497" spans="2:7">
      <c r="B3497" s="1"/>
      <c r="C3497" s="1"/>
      <c r="D3497" s="1"/>
      <c r="E3497" s="1"/>
      <c r="F3497" s="9"/>
      <c r="G3497" s="1"/>
    </row>
    <row r="3498" spans="2:7">
      <c r="B3498" s="1"/>
      <c r="C3498" s="1"/>
      <c r="D3498" s="1"/>
      <c r="E3498" s="1"/>
      <c r="F3498" s="9"/>
      <c r="G3498" s="1"/>
    </row>
    <row r="3499" spans="2:7">
      <c r="B3499" s="1"/>
      <c r="C3499" s="1"/>
      <c r="D3499" s="1"/>
      <c r="E3499" s="1"/>
      <c r="F3499" s="9"/>
      <c r="G3499" s="1"/>
    </row>
    <row r="3500" spans="2:7">
      <c r="B3500" s="1"/>
      <c r="C3500" s="1"/>
      <c r="D3500" s="1"/>
      <c r="E3500" s="1"/>
      <c r="F3500" s="9"/>
      <c r="G3500" s="1"/>
    </row>
    <row r="3501" spans="2:7">
      <c r="B3501" s="1"/>
      <c r="C3501" s="1"/>
      <c r="D3501" s="1"/>
      <c r="E3501" s="1"/>
      <c r="F3501" s="9"/>
      <c r="G3501" s="1"/>
    </row>
    <row r="3502" spans="2:7">
      <c r="B3502" s="1"/>
      <c r="C3502" s="1"/>
      <c r="D3502" s="1"/>
      <c r="E3502" s="1"/>
      <c r="F3502" s="9"/>
      <c r="G3502" s="1"/>
    </row>
    <row r="3503" spans="2:7">
      <c r="B3503" s="1"/>
      <c r="C3503" s="1"/>
      <c r="D3503" s="1"/>
      <c r="E3503" s="1"/>
      <c r="F3503" s="9"/>
      <c r="G3503" s="1"/>
    </row>
    <row r="3504" spans="2:7">
      <c r="B3504" s="1"/>
      <c r="C3504" s="1"/>
      <c r="D3504" s="1"/>
      <c r="E3504" s="1"/>
      <c r="F3504" s="9"/>
      <c r="G3504" s="1"/>
    </row>
    <row r="3505" spans="2:7">
      <c r="B3505" s="1"/>
      <c r="C3505" s="1"/>
      <c r="D3505" s="1"/>
      <c r="E3505" s="1"/>
      <c r="F3505" s="9"/>
      <c r="G3505" s="1"/>
    </row>
    <row r="3506" spans="2:7">
      <c r="B3506" s="1"/>
      <c r="C3506" s="1"/>
      <c r="D3506" s="1"/>
      <c r="E3506" s="1"/>
      <c r="F3506" s="9"/>
      <c r="G3506" s="1"/>
    </row>
    <row r="3507" spans="2:7">
      <c r="B3507" s="1"/>
      <c r="C3507" s="1"/>
      <c r="D3507" s="1"/>
      <c r="E3507" s="1"/>
      <c r="F3507" s="9"/>
      <c r="G3507" s="1"/>
    </row>
    <row r="3508" spans="2:7">
      <c r="B3508" s="1"/>
      <c r="C3508" s="1"/>
      <c r="D3508" s="1"/>
      <c r="E3508" s="1"/>
      <c r="F3508" s="9"/>
      <c r="G3508" s="1"/>
    </row>
    <row r="3509" spans="2:7">
      <c r="B3509" s="1"/>
      <c r="C3509" s="1"/>
      <c r="D3509" s="1"/>
      <c r="E3509" s="1"/>
      <c r="F3509" s="9"/>
      <c r="G3509" s="1"/>
    </row>
    <row r="3510" spans="2:7">
      <c r="B3510" s="1"/>
      <c r="C3510" s="1"/>
      <c r="D3510" s="1"/>
      <c r="E3510" s="1"/>
      <c r="F3510" s="9"/>
      <c r="G3510" s="1"/>
    </row>
    <row r="3511" spans="2:7">
      <c r="B3511" s="1"/>
      <c r="C3511" s="1"/>
      <c r="D3511" s="1"/>
      <c r="E3511" s="1"/>
      <c r="F3511" s="9"/>
      <c r="G3511" s="1"/>
    </row>
    <row r="3512" spans="2:7">
      <c r="B3512" s="1"/>
      <c r="C3512" s="1"/>
      <c r="D3512" s="1"/>
      <c r="E3512" s="1"/>
      <c r="F3512" s="9"/>
      <c r="G3512" s="1"/>
    </row>
    <row r="3513" spans="2:7">
      <c r="B3513" s="1"/>
      <c r="C3513" s="1"/>
      <c r="D3513" s="1"/>
      <c r="E3513" s="1"/>
      <c r="F3513" s="9"/>
      <c r="G3513" s="1"/>
    </row>
    <row r="3514" spans="2:7">
      <c r="B3514" s="1"/>
      <c r="C3514" s="1"/>
      <c r="D3514" s="1"/>
      <c r="E3514" s="1"/>
      <c r="F3514" s="9"/>
      <c r="G3514" s="1"/>
    </row>
    <row r="3515" spans="2:7">
      <c r="B3515" s="1"/>
      <c r="C3515" s="1"/>
      <c r="D3515" s="1"/>
      <c r="E3515" s="1"/>
      <c r="F3515" s="9"/>
      <c r="G3515" s="1"/>
    </row>
    <row r="3516" spans="2:7">
      <c r="B3516" s="1"/>
      <c r="C3516" s="1"/>
      <c r="D3516" s="1"/>
      <c r="E3516" s="1"/>
      <c r="F3516" s="9"/>
      <c r="G3516" s="1"/>
    </row>
    <row r="3517" spans="2:7">
      <c r="B3517" s="1"/>
      <c r="C3517" s="1"/>
      <c r="D3517" s="1"/>
      <c r="E3517" s="1"/>
      <c r="F3517" s="9"/>
      <c r="G3517" s="1"/>
    </row>
    <row r="3518" spans="2:7">
      <c r="B3518" s="1"/>
      <c r="C3518" s="1"/>
      <c r="D3518" s="1"/>
      <c r="E3518" s="1"/>
      <c r="F3518" s="9"/>
      <c r="G3518" s="1"/>
    </row>
    <row r="3519" spans="2:7">
      <c r="B3519" s="1"/>
      <c r="C3519" s="1"/>
      <c r="D3519" s="1"/>
      <c r="E3519" s="1"/>
      <c r="F3519" s="9"/>
      <c r="G3519" s="1"/>
    </row>
    <row r="3520" spans="2:7">
      <c r="B3520" s="1"/>
      <c r="C3520" s="1"/>
      <c r="D3520" s="1"/>
      <c r="E3520" s="1"/>
      <c r="F3520" s="9"/>
      <c r="G3520" s="1"/>
    </row>
    <row r="3521" spans="2:7">
      <c r="B3521" s="1"/>
      <c r="C3521" s="1"/>
      <c r="D3521" s="1"/>
      <c r="E3521" s="1"/>
      <c r="F3521" s="9"/>
      <c r="G3521" s="1"/>
    </row>
    <row r="3522" spans="2:7">
      <c r="B3522" s="1"/>
      <c r="C3522" s="1"/>
      <c r="D3522" s="1"/>
      <c r="E3522" s="1"/>
      <c r="F3522" s="9"/>
      <c r="G3522" s="1"/>
    </row>
    <row r="3523" spans="2:7">
      <c r="B3523" s="1"/>
      <c r="C3523" s="1"/>
      <c r="D3523" s="1"/>
      <c r="E3523" s="1"/>
      <c r="F3523" s="9"/>
      <c r="G3523" s="1"/>
    </row>
    <row r="3524" spans="2:7">
      <c r="B3524" s="1"/>
      <c r="C3524" s="1"/>
      <c r="D3524" s="1"/>
      <c r="E3524" s="1"/>
      <c r="F3524" s="9"/>
      <c r="G3524" s="1"/>
    </row>
    <row r="3525" spans="2:7">
      <c r="B3525" s="1"/>
      <c r="C3525" s="1"/>
      <c r="D3525" s="1"/>
      <c r="E3525" s="1"/>
      <c r="F3525" s="9"/>
      <c r="G3525" s="1"/>
    </row>
    <row r="3526" spans="2:7">
      <c r="B3526" s="1"/>
      <c r="C3526" s="1"/>
      <c r="D3526" s="1"/>
      <c r="E3526" s="1"/>
      <c r="F3526" s="9"/>
      <c r="G3526" s="1"/>
    </row>
    <row r="3527" spans="2:7">
      <c r="B3527" s="1"/>
      <c r="C3527" s="1"/>
      <c r="D3527" s="1"/>
      <c r="E3527" s="1"/>
      <c r="F3527" s="9"/>
      <c r="G3527" s="1"/>
    </row>
    <row r="3528" spans="2:7">
      <c r="B3528" s="1"/>
      <c r="C3528" s="1"/>
      <c r="D3528" s="1"/>
      <c r="E3528" s="1"/>
      <c r="F3528" s="9"/>
      <c r="G3528" s="1"/>
    </row>
    <row r="3529" spans="2:7">
      <c r="B3529" s="1"/>
      <c r="C3529" s="1"/>
      <c r="D3529" s="1"/>
      <c r="E3529" s="1"/>
      <c r="F3529" s="9"/>
      <c r="G3529" s="1"/>
    </row>
    <row r="3530" spans="2:7">
      <c r="B3530" s="1"/>
      <c r="C3530" s="1"/>
      <c r="D3530" s="1"/>
      <c r="E3530" s="1"/>
      <c r="F3530" s="9"/>
      <c r="G3530" s="1"/>
    </row>
    <row r="3531" spans="2:7">
      <c r="B3531" s="1"/>
      <c r="C3531" s="1"/>
      <c r="D3531" s="1"/>
      <c r="E3531" s="1"/>
      <c r="F3531" s="9"/>
      <c r="G3531" s="1"/>
    </row>
    <row r="3532" spans="2:7">
      <c r="B3532" s="1"/>
      <c r="C3532" s="1"/>
      <c r="D3532" s="1"/>
      <c r="E3532" s="1"/>
      <c r="F3532" s="9"/>
      <c r="G3532" s="1"/>
    </row>
    <row r="3533" spans="2:7">
      <c r="B3533" s="1"/>
      <c r="C3533" s="1"/>
      <c r="D3533" s="1"/>
      <c r="E3533" s="1"/>
      <c r="F3533" s="9"/>
      <c r="G3533" s="1"/>
    </row>
    <row r="3534" spans="2:7">
      <c r="B3534" s="1"/>
      <c r="C3534" s="1"/>
      <c r="D3534" s="1"/>
      <c r="E3534" s="1"/>
      <c r="F3534" s="9"/>
      <c r="G3534" s="1"/>
    </row>
    <row r="3535" spans="2:7">
      <c r="B3535" s="1"/>
      <c r="C3535" s="1"/>
      <c r="D3535" s="1"/>
      <c r="E3535" s="1"/>
      <c r="F3535" s="9"/>
      <c r="G3535" s="1"/>
    </row>
    <row r="3536" spans="2:7">
      <c r="B3536" s="1"/>
      <c r="C3536" s="1"/>
      <c r="D3536" s="1"/>
      <c r="E3536" s="1"/>
      <c r="F3536" s="9"/>
      <c r="G3536" s="1"/>
    </row>
    <row r="3537" spans="2:7">
      <c r="B3537" s="1"/>
      <c r="C3537" s="1"/>
      <c r="D3537" s="1"/>
      <c r="E3537" s="1"/>
      <c r="F3537" s="9"/>
      <c r="G3537" s="1"/>
    </row>
    <row r="3538" spans="2:7">
      <c r="B3538" s="1"/>
      <c r="C3538" s="1"/>
      <c r="D3538" s="1"/>
      <c r="E3538" s="1"/>
      <c r="F3538" s="9"/>
      <c r="G3538" s="1"/>
    </row>
    <row r="3539" spans="2:7">
      <c r="B3539" s="1"/>
      <c r="C3539" s="1"/>
      <c r="D3539" s="1"/>
      <c r="E3539" s="1"/>
      <c r="F3539" s="9"/>
      <c r="G3539" s="1"/>
    </row>
    <row r="3540" spans="2:7">
      <c r="B3540" s="1"/>
      <c r="C3540" s="1"/>
      <c r="D3540" s="1"/>
      <c r="E3540" s="1"/>
      <c r="F3540" s="9"/>
      <c r="G3540" s="1"/>
    </row>
    <row r="3541" spans="2:7">
      <c r="B3541" s="1"/>
      <c r="C3541" s="1"/>
      <c r="D3541" s="1"/>
      <c r="E3541" s="1"/>
      <c r="F3541" s="9"/>
      <c r="G3541" s="1"/>
    </row>
    <row r="3542" spans="2:7">
      <c r="B3542" s="1"/>
      <c r="C3542" s="1"/>
      <c r="D3542" s="1"/>
      <c r="E3542" s="1"/>
      <c r="F3542" s="9"/>
      <c r="G3542" s="1"/>
    </row>
    <row r="3543" spans="2:7">
      <c r="B3543" s="1"/>
      <c r="C3543" s="1"/>
      <c r="D3543" s="1"/>
      <c r="E3543" s="1"/>
      <c r="F3543" s="9"/>
      <c r="G3543" s="1"/>
    </row>
    <row r="3544" spans="2:7">
      <c r="B3544" s="1"/>
      <c r="C3544" s="1"/>
      <c r="D3544" s="1"/>
      <c r="E3544" s="1"/>
      <c r="F3544" s="9"/>
      <c r="G3544" s="1"/>
    </row>
    <row r="3545" spans="2:7">
      <c r="B3545" s="1"/>
      <c r="C3545" s="1"/>
      <c r="D3545" s="1"/>
      <c r="E3545" s="1"/>
      <c r="F3545" s="9"/>
      <c r="G3545" s="1"/>
    </row>
    <row r="3546" spans="2:7">
      <c r="B3546" s="1"/>
      <c r="C3546" s="1"/>
      <c r="D3546" s="1"/>
      <c r="E3546" s="1"/>
      <c r="F3546" s="9"/>
      <c r="G3546" s="1"/>
    </row>
    <row r="3547" spans="2:7">
      <c r="B3547" s="1"/>
      <c r="C3547" s="1"/>
      <c r="D3547" s="1"/>
      <c r="E3547" s="1"/>
      <c r="F3547" s="9"/>
      <c r="G3547" s="1"/>
    </row>
    <row r="3548" spans="2:7">
      <c r="B3548" s="1"/>
      <c r="C3548" s="1"/>
      <c r="D3548" s="1"/>
      <c r="E3548" s="1"/>
      <c r="F3548" s="9"/>
      <c r="G3548" s="1"/>
    </row>
    <row r="3549" spans="2:7">
      <c r="B3549" s="1"/>
      <c r="C3549" s="1"/>
      <c r="D3549" s="1"/>
      <c r="E3549" s="1"/>
      <c r="F3549" s="9"/>
      <c r="G3549" s="1"/>
    </row>
    <row r="3550" spans="2:7">
      <c r="B3550" s="1"/>
      <c r="C3550" s="1"/>
      <c r="D3550" s="1"/>
      <c r="E3550" s="1"/>
      <c r="F3550" s="9"/>
      <c r="G3550" s="1"/>
    </row>
    <row r="3551" spans="2:7">
      <c r="B3551" s="1"/>
      <c r="C3551" s="1"/>
      <c r="D3551" s="1"/>
      <c r="E3551" s="1"/>
      <c r="F3551" s="9"/>
      <c r="G3551" s="1"/>
    </row>
    <row r="3552" spans="2:7">
      <c r="B3552" s="1"/>
      <c r="C3552" s="1"/>
      <c r="D3552" s="1"/>
      <c r="E3552" s="1"/>
      <c r="F3552" s="9"/>
      <c r="G3552" s="1"/>
    </row>
    <row r="3553" spans="2:7">
      <c r="B3553" s="1"/>
      <c r="C3553" s="1"/>
      <c r="D3553" s="1"/>
      <c r="E3553" s="1"/>
      <c r="F3553" s="9"/>
      <c r="G3553" s="1"/>
    </row>
    <row r="3554" spans="2:7">
      <c r="B3554" s="1"/>
      <c r="C3554" s="1"/>
      <c r="D3554" s="1"/>
      <c r="E3554" s="1"/>
      <c r="F3554" s="9"/>
      <c r="G3554" s="1"/>
    </row>
    <row r="3555" spans="2:7">
      <c r="B3555" s="1"/>
      <c r="C3555" s="1"/>
      <c r="D3555" s="1"/>
      <c r="E3555" s="1"/>
      <c r="F3555" s="9"/>
      <c r="G3555" s="1"/>
    </row>
    <row r="3556" spans="2:7">
      <c r="B3556" s="1"/>
      <c r="C3556" s="1"/>
      <c r="D3556" s="1"/>
      <c r="E3556" s="1"/>
      <c r="F3556" s="9"/>
      <c r="G3556" s="1"/>
    </row>
    <row r="3557" spans="2:7">
      <c r="B3557" s="1"/>
      <c r="C3557" s="1"/>
      <c r="D3557" s="1"/>
      <c r="E3557" s="1"/>
      <c r="F3557" s="9"/>
      <c r="G3557" s="1"/>
    </row>
    <row r="3558" spans="2:7">
      <c r="B3558" s="1"/>
      <c r="C3558" s="1"/>
      <c r="D3558" s="1"/>
      <c r="E3558" s="1"/>
      <c r="F3558" s="9"/>
      <c r="G3558" s="1"/>
    </row>
    <row r="3559" spans="2:7">
      <c r="B3559" s="1"/>
      <c r="C3559" s="1"/>
      <c r="D3559" s="1"/>
      <c r="E3559" s="1"/>
      <c r="F3559" s="9"/>
      <c r="G3559" s="1"/>
    </row>
    <row r="3560" spans="2:7">
      <c r="B3560" s="1"/>
      <c r="C3560" s="1"/>
      <c r="D3560" s="1"/>
      <c r="E3560" s="1"/>
      <c r="F3560" s="9"/>
      <c r="G3560" s="1"/>
    </row>
    <row r="3561" spans="2:7">
      <c r="B3561" s="1"/>
      <c r="C3561" s="1"/>
      <c r="D3561" s="1"/>
      <c r="E3561" s="1"/>
      <c r="F3561" s="9"/>
      <c r="G3561" s="1"/>
    </row>
    <row r="3562" spans="2:7">
      <c r="B3562" s="1"/>
      <c r="C3562" s="1"/>
      <c r="D3562" s="1"/>
      <c r="E3562" s="1"/>
      <c r="F3562" s="9"/>
      <c r="G3562" s="1"/>
    </row>
    <row r="3563" spans="2:7">
      <c r="B3563" s="1"/>
      <c r="C3563" s="1"/>
      <c r="D3563" s="1"/>
      <c r="E3563" s="1"/>
      <c r="F3563" s="9"/>
      <c r="G3563" s="1"/>
    </row>
    <row r="3564" spans="2:7">
      <c r="B3564" s="1"/>
      <c r="C3564" s="1"/>
      <c r="D3564" s="1"/>
      <c r="E3564" s="1"/>
      <c r="F3564" s="9"/>
      <c r="G3564" s="1"/>
    </row>
    <row r="3565" spans="2:7">
      <c r="B3565" s="1"/>
      <c r="C3565" s="1"/>
      <c r="D3565" s="1"/>
      <c r="E3565" s="1"/>
      <c r="F3565" s="9"/>
      <c r="G3565" s="1"/>
    </row>
    <row r="3566" spans="2:7">
      <c r="B3566" s="1"/>
      <c r="C3566" s="1"/>
      <c r="D3566" s="1"/>
      <c r="E3566" s="1"/>
      <c r="F3566" s="9"/>
      <c r="G3566" s="1"/>
    </row>
    <row r="3567" spans="2:7">
      <c r="B3567" s="1"/>
      <c r="C3567" s="1"/>
      <c r="D3567" s="1"/>
      <c r="E3567" s="1"/>
      <c r="F3567" s="9"/>
      <c r="G3567" s="1"/>
    </row>
    <row r="3568" spans="2:7">
      <c r="B3568" s="1"/>
      <c r="C3568" s="1"/>
      <c r="D3568" s="1"/>
      <c r="E3568" s="1"/>
      <c r="F3568" s="9"/>
      <c r="G3568" s="1"/>
    </row>
    <row r="3569" spans="2:7">
      <c r="B3569" s="1"/>
      <c r="C3569" s="1"/>
      <c r="D3569" s="1"/>
      <c r="E3569" s="1"/>
      <c r="F3569" s="9"/>
      <c r="G3569" s="1"/>
    </row>
    <row r="3570" spans="2:7">
      <c r="B3570" s="1"/>
      <c r="C3570" s="1"/>
      <c r="D3570" s="1"/>
      <c r="E3570" s="1"/>
      <c r="F3570" s="9"/>
      <c r="G3570" s="1"/>
    </row>
    <row r="3571" spans="2:7">
      <c r="B3571" s="1"/>
      <c r="C3571" s="1"/>
      <c r="D3571" s="1"/>
      <c r="E3571" s="1"/>
      <c r="F3571" s="9"/>
      <c r="G3571" s="1"/>
    </row>
    <row r="3572" spans="2:7">
      <c r="B3572" s="1"/>
      <c r="C3572" s="1"/>
      <c r="D3572" s="1"/>
      <c r="E3572" s="1"/>
      <c r="F3572" s="9"/>
      <c r="G3572" s="1"/>
    </row>
    <row r="3573" spans="2:7">
      <c r="B3573" s="1"/>
      <c r="C3573" s="1"/>
      <c r="D3573" s="1"/>
      <c r="E3573" s="1"/>
      <c r="F3573" s="9"/>
      <c r="G3573" s="1"/>
    </row>
    <row r="3574" spans="2:7">
      <c r="B3574" s="1"/>
      <c r="C3574" s="1"/>
      <c r="D3574" s="1"/>
      <c r="E3574" s="1"/>
      <c r="F3574" s="9"/>
      <c r="G3574" s="1"/>
    </row>
    <row r="3575" spans="2:7">
      <c r="B3575" s="1"/>
      <c r="C3575" s="1"/>
      <c r="D3575" s="1"/>
      <c r="E3575" s="1"/>
      <c r="F3575" s="9"/>
      <c r="G3575" s="1"/>
    </row>
    <row r="3576" spans="2:7">
      <c r="B3576" s="1"/>
      <c r="C3576" s="1"/>
      <c r="D3576" s="1"/>
      <c r="E3576" s="1"/>
      <c r="F3576" s="9"/>
      <c r="G3576" s="1"/>
    </row>
    <row r="3577" spans="2:7">
      <c r="B3577" s="1"/>
      <c r="C3577" s="1"/>
      <c r="D3577" s="1"/>
      <c r="E3577" s="1"/>
      <c r="F3577" s="9"/>
      <c r="G3577" s="1"/>
    </row>
    <row r="3578" spans="2:7">
      <c r="B3578" s="1"/>
      <c r="C3578" s="1"/>
      <c r="D3578" s="1"/>
      <c r="E3578" s="1"/>
      <c r="F3578" s="9"/>
      <c r="G3578" s="1"/>
    </row>
    <row r="3579" spans="2:7">
      <c r="B3579" s="1"/>
      <c r="C3579" s="1"/>
      <c r="D3579" s="1"/>
      <c r="E3579" s="1"/>
      <c r="F3579" s="9"/>
      <c r="G3579" s="1"/>
    </row>
    <row r="3580" spans="2:7">
      <c r="B3580" s="1"/>
      <c r="C3580" s="1"/>
      <c r="D3580" s="1"/>
      <c r="E3580" s="1"/>
      <c r="F3580" s="9"/>
      <c r="G3580" s="1"/>
    </row>
    <row r="3581" spans="2:7">
      <c r="B3581" s="1"/>
      <c r="C3581" s="1"/>
      <c r="D3581" s="1"/>
      <c r="E3581" s="1"/>
      <c r="F3581" s="9"/>
      <c r="G3581" s="1"/>
    </row>
    <row r="3582" spans="2:7">
      <c r="B3582" s="1"/>
      <c r="C3582" s="1"/>
      <c r="D3582" s="1"/>
      <c r="E3582" s="1"/>
      <c r="F3582" s="9"/>
      <c r="G3582" s="1"/>
    </row>
    <row r="3583" spans="2:7">
      <c r="B3583" s="1"/>
      <c r="C3583" s="1"/>
      <c r="D3583" s="1"/>
      <c r="E3583" s="1"/>
      <c r="F3583" s="9"/>
      <c r="G3583" s="1"/>
    </row>
    <row r="3584" spans="2:7">
      <c r="B3584" s="1"/>
      <c r="C3584" s="1"/>
      <c r="D3584" s="1"/>
      <c r="E3584" s="1"/>
      <c r="F3584" s="9"/>
      <c r="G3584" s="1"/>
    </row>
    <row r="3585" spans="2:7">
      <c r="B3585" s="1"/>
      <c r="C3585" s="1"/>
      <c r="D3585" s="1"/>
      <c r="E3585" s="1"/>
      <c r="F3585" s="9"/>
      <c r="G3585" s="1"/>
    </row>
    <row r="3586" spans="2:7">
      <c r="B3586" s="1"/>
      <c r="C3586" s="1"/>
      <c r="D3586" s="1"/>
      <c r="E3586" s="1"/>
      <c r="F3586" s="9"/>
      <c r="G3586" s="1"/>
    </row>
    <row r="3587" spans="2:7">
      <c r="B3587" s="1"/>
      <c r="C3587" s="1"/>
      <c r="D3587" s="1"/>
      <c r="E3587" s="1"/>
      <c r="F3587" s="9"/>
      <c r="G3587" s="1"/>
    </row>
    <row r="3588" spans="2:7">
      <c r="B3588" s="1"/>
      <c r="C3588" s="1"/>
      <c r="D3588" s="1"/>
      <c r="E3588" s="1"/>
      <c r="F3588" s="9"/>
      <c r="G3588" s="1"/>
    </row>
    <row r="3589" spans="2:7">
      <c r="B3589" s="1"/>
      <c r="C3589" s="1"/>
      <c r="D3589" s="1"/>
      <c r="E3589" s="1"/>
      <c r="F3589" s="9"/>
      <c r="G3589" s="1"/>
    </row>
    <row r="3590" spans="2:7">
      <c r="B3590" s="1"/>
      <c r="C3590" s="1"/>
      <c r="D3590" s="1"/>
      <c r="E3590" s="1"/>
      <c r="F3590" s="9"/>
      <c r="G3590" s="1"/>
    </row>
    <row r="3591" spans="2:7">
      <c r="B3591" s="1"/>
      <c r="C3591" s="1"/>
      <c r="D3591" s="1"/>
      <c r="E3591" s="1"/>
      <c r="F3591" s="9"/>
      <c r="G3591" s="1"/>
    </row>
    <row r="3592" spans="2:7">
      <c r="B3592" s="1"/>
      <c r="C3592" s="1"/>
      <c r="D3592" s="1"/>
      <c r="E3592" s="1"/>
      <c r="F3592" s="9"/>
      <c r="G3592" s="1"/>
    </row>
    <row r="3593" spans="2:7">
      <c r="B3593" s="1"/>
      <c r="C3593" s="1"/>
      <c r="D3593" s="1"/>
      <c r="E3593" s="1"/>
      <c r="F3593" s="9"/>
      <c r="G3593" s="1"/>
    </row>
    <row r="3594" spans="2:7">
      <c r="B3594" s="1"/>
      <c r="C3594" s="1"/>
      <c r="D3594" s="1"/>
      <c r="E3594" s="1"/>
      <c r="F3594" s="9"/>
      <c r="G3594" s="1"/>
    </row>
    <row r="3595" spans="2:7">
      <c r="B3595" s="1"/>
      <c r="C3595" s="1"/>
      <c r="D3595" s="1"/>
      <c r="E3595" s="1"/>
      <c r="F3595" s="9"/>
      <c r="G3595" s="1"/>
    </row>
    <row r="3596" spans="2:7">
      <c r="B3596" s="1"/>
      <c r="C3596" s="1"/>
      <c r="D3596" s="1"/>
      <c r="E3596" s="1"/>
      <c r="F3596" s="9"/>
      <c r="G3596" s="1"/>
    </row>
    <row r="3597" spans="2:7">
      <c r="B3597" s="1"/>
      <c r="C3597" s="1"/>
      <c r="D3597" s="1"/>
      <c r="E3597" s="1"/>
      <c r="F3597" s="9"/>
      <c r="G3597" s="1"/>
    </row>
    <row r="3598" spans="2:7">
      <c r="B3598" s="1"/>
      <c r="C3598" s="1"/>
      <c r="D3598" s="1"/>
      <c r="E3598" s="1"/>
      <c r="F3598" s="9"/>
      <c r="G3598" s="1"/>
    </row>
    <row r="3599" spans="2:7">
      <c r="B3599" s="1"/>
      <c r="C3599" s="1"/>
      <c r="D3599" s="1"/>
      <c r="E3599" s="1"/>
      <c r="F3599" s="9"/>
      <c r="G3599" s="1"/>
    </row>
    <row r="3600" spans="2:7">
      <c r="B3600" s="1"/>
      <c r="C3600" s="1"/>
      <c r="D3600" s="1"/>
      <c r="E3600" s="1"/>
      <c r="F3600" s="9"/>
      <c r="G3600" s="1"/>
    </row>
    <row r="3601" spans="2:7">
      <c r="B3601" s="1"/>
      <c r="C3601" s="1"/>
      <c r="D3601" s="1"/>
      <c r="E3601" s="1"/>
      <c r="F3601" s="9"/>
      <c r="G3601" s="1"/>
    </row>
    <row r="3602" spans="2:7">
      <c r="B3602" s="1"/>
      <c r="C3602" s="1"/>
      <c r="D3602" s="1"/>
      <c r="E3602" s="1"/>
      <c r="F3602" s="9"/>
      <c r="G3602" s="1"/>
    </row>
    <row r="3603" spans="2:7">
      <c r="B3603" s="1"/>
      <c r="C3603" s="1"/>
      <c r="D3603" s="1"/>
      <c r="E3603" s="1"/>
      <c r="F3603" s="9"/>
      <c r="G3603" s="1"/>
    </row>
    <row r="3604" spans="2:7">
      <c r="B3604" s="1"/>
      <c r="C3604" s="1"/>
      <c r="D3604" s="1"/>
      <c r="E3604" s="1"/>
      <c r="F3604" s="9"/>
      <c r="G3604" s="1"/>
    </row>
    <row r="3605" spans="2:7">
      <c r="B3605" s="1"/>
      <c r="C3605" s="1"/>
      <c r="D3605" s="1"/>
      <c r="E3605" s="1"/>
      <c r="F3605" s="9"/>
      <c r="G3605" s="1"/>
    </row>
    <row r="3606" spans="2:7">
      <c r="B3606" s="1"/>
      <c r="C3606" s="1"/>
      <c r="D3606" s="1"/>
      <c r="E3606" s="1"/>
      <c r="F3606" s="9"/>
      <c r="G3606" s="1"/>
    </row>
    <row r="3607" spans="2:7">
      <c r="B3607" s="1"/>
      <c r="C3607" s="1"/>
      <c r="D3607" s="1"/>
      <c r="E3607" s="1"/>
      <c r="F3607" s="9"/>
      <c r="G3607" s="1"/>
    </row>
    <row r="3608" spans="2:7">
      <c r="B3608" s="1"/>
      <c r="C3608" s="1"/>
      <c r="D3608" s="1"/>
      <c r="E3608" s="1"/>
      <c r="F3608" s="9"/>
      <c r="G3608" s="1"/>
    </row>
    <row r="3609" spans="2:7">
      <c r="B3609" s="1"/>
      <c r="C3609" s="1"/>
      <c r="D3609" s="1"/>
      <c r="E3609" s="1"/>
      <c r="F3609" s="9"/>
      <c r="G3609" s="1"/>
    </row>
    <row r="3610" spans="2:7">
      <c r="B3610" s="1"/>
      <c r="C3610" s="1"/>
      <c r="D3610" s="1"/>
      <c r="E3610" s="1"/>
      <c r="F3610" s="9"/>
      <c r="G3610" s="1"/>
    </row>
    <row r="3611" spans="2:7">
      <c r="B3611" s="1"/>
      <c r="C3611" s="1"/>
      <c r="D3611" s="1"/>
      <c r="E3611" s="1"/>
      <c r="F3611" s="9"/>
      <c r="G3611" s="1"/>
    </row>
    <row r="3612" spans="2:7">
      <c r="B3612" s="1"/>
      <c r="C3612" s="1"/>
      <c r="D3612" s="1"/>
      <c r="E3612" s="1"/>
      <c r="F3612" s="9"/>
      <c r="G3612" s="1"/>
    </row>
    <row r="3613" spans="2:7">
      <c r="B3613" s="1"/>
      <c r="C3613" s="1"/>
      <c r="D3613" s="1"/>
      <c r="E3613" s="1"/>
      <c r="F3613" s="9"/>
      <c r="G3613" s="1"/>
    </row>
    <row r="3614" spans="2:7">
      <c r="B3614" s="1"/>
      <c r="C3614" s="1"/>
      <c r="D3614" s="1"/>
      <c r="E3614" s="1"/>
      <c r="F3614" s="9"/>
      <c r="G3614" s="1"/>
    </row>
    <row r="3615" spans="2:7">
      <c r="B3615" s="1"/>
      <c r="C3615" s="1"/>
      <c r="D3615" s="1"/>
      <c r="E3615" s="1"/>
      <c r="F3615" s="9"/>
      <c r="G3615" s="1"/>
    </row>
    <row r="3616" spans="2:7">
      <c r="B3616" s="1"/>
      <c r="C3616" s="1"/>
      <c r="D3616" s="1"/>
      <c r="E3616" s="1"/>
      <c r="F3616" s="9"/>
      <c r="G3616" s="1"/>
    </row>
    <row r="3617" spans="2:7">
      <c r="B3617" s="1"/>
      <c r="C3617" s="1"/>
      <c r="D3617" s="1"/>
      <c r="E3617" s="1"/>
      <c r="F3617" s="9"/>
      <c r="G3617" s="1"/>
    </row>
    <row r="3618" spans="2:7">
      <c r="B3618" s="1"/>
      <c r="C3618" s="1"/>
      <c r="D3618" s="1"/>
      <c r="E3618" s="1"/>
      <c r="F3618" s="9"/>
      <c r="G3618" s="1"/>
    </row>
    <row r="3619" spans="2:7">
      <c r="B3619" s="1"/>
      <c r="C3619" s="1"/>
      <c r="D3619" s="1"/>
      <c r="E3619" s="1"/>
      <c r="F3619" s="9"/>
      <c r="G3619" s="1"/>
    </row>
    <row r="3620" spans="2:7">
      <c r="B3620" s="1"/>
      <c r="C3620" s="1"/>
      <c r="D3620" s="1"/>
      <c r="E3620" s="1"/>
      <c r="F3620" s="9"/>
      <c r="G3620" s="1"/>
    </row>
    <row r="3621" spans="2:7">
      <c r="B3621" s="1"/>
      <c r="C3621" s="1"/>
      <c r="D3621" s="1"/>
      <c r="E3621" s="1"/>
      <c r="F3621" s="9"/>
      <c r="G3621" s="1"/>
    </row>
    <row r="3622" spans="2:7">
      <c r="B3622" s="1"/>
      <c r="C3622" s="1"/>
      <c r="D3622" s="1"/>
      <c r="E3622" s="1"/>
      <c r="F3622" s="9"/>
      <c r="G3622" s="1"/>
    </row>
    <row r="3623" spans="2:7">
      <c r="B3623" s="1"/>
      <c r="C3623" s="1"/>
      <c r="D3623" s="1"/>
      <c r="E3623" s="1"/>
      <c r="F3623" s="9"/>
      <c r="G3623" s="1"/>
    </row>
    <row r="3624" spans="2:7">
      <c r="B3624" s="1"/>
      <c r="C3624" s="1"/>
      <c r="D3624" s="1"/>
      <c r="E3624" s="1"/>
      <c r="F3624" s="9"/>
      <c r="G3624" s="1"/>
    </row>
    <row r="3625" spans="2:7">
      <c r="B3625" s="1"/>
      <c r="C3625" s="1"/>
      <c r="D3625" s="1"/>
      <c r="E3625" s="1"/>
      <c r="F3625" s="9"/>
      <c r="G3625" s="1"/>
    </row>
    <row r="3626" spans="2:7">
      <c r="B3626" s="1"/>
      <c r="C3626" s="1"/>
      <c r="D3626" s="1"/>
      <c r="E3626" s="1"/>
      <c r="F3626" s="9"/>
      <c r="G3626" s="1"/>
    </row>
    <row r="3627" spans="2:7">
      <c r="B3627" s="1"/>
      <c r="C3627" s="1"/>
      <c r="D3627" s="1"/>
      <c r="E3627" s="1"/>
      <c r="F3627" s="9"/>
      <c r="G3627" s="1"/>
    </row>
    <row r="3628" spans="2:7">
      <c r="B3628" s="1"/>
      <c r="C3628" s="1"/>
      <c r="D3628" s="1"/>
      <c r="E3628" s="1"/>
      <c r="F3628" s="9"/>
      <c r="G3628" s="1"/>
    </row>
    <row r="3629" spans="2:7">
      <c r="B3629" s="1"/>
      <c r="C3629" s="1"/>
      <c r="D3629" s="1"/>
      <c r="E3629" s="1"/>
      <c r="F3629" s="9"/>
      <c r="G3629" s="1"/>
    </row>
    <row r="3630" spans="2:7">
      <c r="B3630" s="1"/>
      <c r="C3630" s="1"/>
      <c r="D3630" s="1"/>
      <c r="E3630" s="1"/>
      <c r="F3630" s="9"/>
      <c r="G3630" s="1"/>
    </row>
    <row r="3631" spans="2:7">
      <c r="B3631" s="1"/>
      <c r="C3631" s="1"/>
      <c r="D3631" s="1"/>
      <c r="E3631" s="1"/>
      <c r="F3631" s="9"/>
      <c r="G3631" s="1"/>
    </row>
    <row r="3632" spans="2:7">
      <c r="B3632" s="1"/>
      <c r="C3632" s="1"/>
      <c r="D3632" s="1"/>
      <c r="E3632" s="1"/>
      <c r="F3632" s="9"/>
      <c r="G3632" s="1"/>
    </row>
    <row r="3633" spans="2:7">
      <c r="B3633" s="1"/>
      <c r="C3633" s="1"/>
      <c r="D3633" s="1"/>
      <c r="E3633" s="1"/>
      <c r="F3633" s="9"/>
      <c r="G3633" s="1"/>
    </row>
    <row r="3634" spans="2:7">
      <c r="B3634" s="1"/>
      <c r="C3634" s="1"/>
      <c r="D3634" s="1"/>
      <c r="E3634" s="1"/>
      <c r="F3634" s="9"/>
      <c r="G3634" s="1"/>
    </row>
    <row r="3635" spans="2:7">
      <c r="B3635" s="1"/>
      <c r="C3635" s="1"/>
      <c r="D3635" s="1"/>
      <c r="E3635" s="1"/>
      <c r="F3635" s="9"/>
      <c r="G3635" s="1"/>
    </row>
    <row r="3636" spans="2:7">
      <c r="B3636" s="1"/>
      <c r="C3636" s="1"/>
      <c r="D3636" s="1"/>
      <c r="E3636" s="1"/>
      <c r="F3636" s="9"/>
      <c r="G3636" s="1"/>
    </row>
    <row r="3637" spans="2:7">
      <c r="B3637" s="1"/>
      <c r="C3637" s="1"/>
      <c r="D3637" s="1"/>
      <c r="E3637" s="1"/>
      <c r="F3637" s="9"/>
      <c r="G3637" s="1"/>
    </row>
    <row r="3638" spans="2:7">
      <c r="B3638" s="1"/>
      <c r="C3638" s="1"/>
      <c r="D3638" s="1"/>
      <c r="E3638" s="1"/>
      <c r="F3638" s="9"/>
      <c r="G3638" s="1"/>
    </row>
    <row r="3639" spans="2:7">
      <c r="B3639" s="1"/>
      <c r="C3639" s="1"/>
      <c r="D3639" s="1"/>
      <c r="E3639" s="1"/>
      <c r="F3639" s="9"/>
      <c r="G3639" s="1"/>
    </row>
    <row r="3640" spans="2:7">
      <c r="B3640" s="1"/>
      <c r="C3640" s="1"/>
      <c r="D3640" s="1"/>
      <c r="E3640" s="1"/>
      <c r="F3640" s="9"/>
      <c r="G3640" s="1"/>
    </row>
    <row r="3641" spans="2:7">
      <c r="B3641" s="1"/>
      <c r="C3641" s="1"/>
      <c r="D3641" s="1"/>
      <c r="E3641" s="1"/>
      <c r="F3641" s="9"/>
      <c r="G3641" s="1"/>
    </row>
    <row r="3642" spans="2:7">
      <c r="B3642" s="1"/>
      <c r="C3642" s="1"/>
      <c r="D3642" s="1"/>
      <c r="E3642" s="1"/>
      <c r="F3642" s="9"/>
      <c r="G3642" s="1"/>
    </row>
    <row r="3643" spans="2:7">
      <c r="B3643" s="1"/>
      <c r="C3643" s="1"/>
      <c r="D3643" s="1"/>
      <c r="E3643" s="1"/>
      <c r="F3643" s="9"/>
      <c r="G3643" s="1"/>
    </row>
    <row r="3644" spans="2:7">
      <c r="B3644" s="1"/>
      <c r="C3644" s="1"/>
      <c r="D3644" s="1"/>
      <c r="E3644" s="1"/>
      <c r="F3644" s="9"/>
      <c r="G3644" s="1"/>
    </row>
    <row r="3645" spans="2:7">
      <c r="B3645" s="1"/>
      <c r="C3645" s="1"/>
      <c r="D3645" s="1"/>
      <c r="E3645" s="1"/>
      <c r="F3645" s="9"/>
      <c r="G3645" s="1"/>
    </row>
    <row r="3646" spans="2:7">
      <c r="B3646" s="1"/>
      <c r="C3646" s="1"/>
      <c r="D3646" s="1"/>
      <c r="E3646" s="1"/>
      <c r="F3646" s="9"/>
      <c r="G3646" s="1"/>
    </row>
    <row r="3647" spans="2:7">
      <c r="B3647" s="1"/>
      <c r="C3647" s="1"/>
      <c r="D3647" s="1"/>
      <c r="E3647" s="1"/>
      <c r="F3647" s="9"/>
      <c r="G3647" s="1"/>
    </row>
    <row r="3648" spans="2:7">
      <c r="B3648" s="1"/>
      <c r="C3648" s="1"/>
      <c r="D3648" s="1"/>
      <c r="E3648" s="1"/>
      <c r="F3648" s="9"/>
      <c r="G3648" s="1"/>
    </row>
    <row r="3649" spans="2:7">
      <c r="B3649" s="1"/>
      <c r="C3649" s="1"/>
      <c r="D3649" s="1"/>
      <c r="E3649" s="1"/>
      <c r="F3649" s="9"/>
      <c r="G3649" s="1"/>
    </row>
    <row r="3650" spans="2:7">
      <c r="B3650" s="1"/>
      <c r="C3650" s="1"/>
      <c r="D3650" s="1"/>
      <c r="E3650" s="1"/>
      <c r="F3650" s="9"/>
      <c r="G3650" s="1"/>
    </row>
    <row r="3651" spans="2:7">
      <c r="B3651" s="1"/>
      <c r="C3651" s="1"/>
      <c r="D3651" s="1"/>
      <c r="E3651" s="1"/>
      <c r="F3651" s="9"/>
      <c r="G3651" s="1"/>
    </row>
    <row r="3652" spans="2:7">
      <c r="B3652" s="1"/>
      <c r="C3652" s="1"/>
      <c r="D3652" s="1"/>
      <c r="E3652" s="1"/>
      <c r="F3652" s="9"/>
      <c r="G3652" s="1"/>
    </row>
    <row r="3653" spans="2:7">
      <c r="B3653" s="1"/>
      <c r="C3653" s="1"/>
      <c r="D3653" s="1"/>
      <c r="E3653" s="1"/>
      <c r="F3653" s="9"/>
      <c r="G3653" s="1"/>
    </row>
    <row r="3654" spans="2:7">
      <c r="B3654" s="1"/>
      <c r="C3654" s="1"/>
      <c r="D3654" s="1"/>
      <c r="E3654" s="1"/>
      <c r="F3654" s="9"/>
      <c r="G3654" s="1"/>
    </row>
    <row r="3655" spans="2:7">
      <c r="B3655" s="1"/>
      <c r="C3655" s="1"/>
      <c r="D3655" s="1"/>
      <c r="E3655" s="1"/>
      <c r="F3655" s="9"/>
      <c r="G3655" s="1"/>
    </row>
    <row r="3656" spans="2:7">
      <c r="B3656" s="1"/>
      <c r="C3656" s="1"/>
      <c r="D3656" s="1"/>
      <c r="E3656" s="1"/>
      <c r="F3656" s="9"/>
      <c r="G3656" s="1"/>
    </row>
    <row r="3657" spans="2:7">
      <c r="B3657" s="1"/>
      <c r="C3657" s="1"/>
      <c r="D3657" s="1"/>
      <c r="E3657" s="1"/>
      <c r="F3657" s="9"/>
      <c r="G3657" s="1"/>
    </row>
    <row r="3658" spans="2:7">
      <c r="B3658" s="1"/>
      <c r="C3658" s="1"/>
      <c r="D3658" s="1"/>
      <c r="E3658" s="1"/>
      <c r="F3658" s="9"/>
      <c r="G3658" s="1"/>
    </row>
    <row r="3659" spans="2:7">
      <c r="B3659" s="1"/>
      <c r="C3659" s="1"/>
      <c r="D3659" s="1"/>
      <c r="E3659" s="1"/>
      <c r="F3659" s="9"/>
      <c r="G3659" s="1"/>
    </row>
    <row r="3660" spans="2:7">
      <c r="B3660" s="1"/>
      <c r="C3660" s="1"/>
      <c r="D3660" s="1"/>
      <c r="E3660" s="1"/>
      <c r="F3660" s="9"/>
      <c r="G3660" s="1"/>
    </row>
    <row r="3661" spans="2:7">
      <c r="B3661" s="1"/>
      <c r="C3661" s="1"/>
      <c r="D3661" s="1"/>
      <c r="E3661" s="1"/>
      <c r="F3661" s="9"/>
      <c r="G3661" s="1"/>
    </row>
    <row r="3662" spans="2:7">
      <c r="B3662" s="1"/>
      <c r="C3662" s="1"/>
      <c r="D3662" s="1"/>
      <c r="E3662" s="1"/>
      <c r="F3662" s="9"/>
      <c r="G3662" s="1"/>
    </row>
    <row r="3663" spans="2:7">
      <c r="B3663" s="1"/>
      <c r="C3663" s="1"/>
      <c r="D3663" s="1"/>
      <c r="E3663" s="1"/>
      <c r="F3663" s="9"/>
      <c r="G3663" s="1"/>
    </row>
    <row r="3664" spans="2:7">
      <c r="B3664" s="1"/>
      <c r="C3664" s="1"/>
      <c r="D3664" s="1"/>
      <c r="E3664" s="1"/>
      <c r="F3664" s="9"/>
      <c r="G3664" s="1"/>
    </row>
    <row r="3665" spans="2:7">
      <c r="B3665" s="1"/>
      <c r="C3665" s="1"/>
      <c r="D3665" s="1"/>
      <c r="E3665" s="1"/>
      <c r="F3665" s="9"/>
      <c r="G3665" s="1"/>
    </row>
    <row r="3666" spans="2:7">
      <c r="B3666" s="1"/>
      <c r="C3666" s="1"/>
      <c r="D3666" s="1"/>
      <c r="E3666" s="1"/>
      <c r="F3666" s="9"/>
      <c r="G3666" s="1"/>
    </row>
    <row r="3667" spans="2:7">
      <c r="B3667" s="1"/>
      <c r="C3667" s="1"/>
      <c r="D3667" s="1"/>
      <c r="E3667" s="1"/>
      <c r="F3667" s="9"/>
      <c r="G3667" s="1"/>
    </row>
    <row r="3668" spans="2:7">
      <c r="B3668" s="1"/>
      <c r="C3668" s="1"/>
      <c r="D3668" s="1"/>
      <c r="E3668" s="1"/>
      <c r="F3668" s="9"/>
      <c r="G3668" s="1"/>
    </row>
    <row r="3669" spans="2:7">
      <c r="B3669" s="1"/>
      <c r="C3669" s="1"/>
      <c r="D3669" s="1"/>
      <c r="E3669" s="1"/>
      <c r="F3669" s="9"/>
      <c r="G3669" s="1"/>
    </row>
    <row r="3670" spans="2:7">
      <c r="B3670" s="1"/>
      <c r="C3670" s="1"/>
      <c r="D3670" s="1"/>
      <c r="E3670" s="1"/>
      <c r="F3670" s="9"/>
      <c r="G3670" s="1"/>
    </row>
    <row r="3671" spans="2:7">
      <c r="B3671" s="1"/>
      <c r="C3671" s="1"/>
      <c r="D3671" s="1"/>
      <c r="E3671" s="1"/>
      <c r="F3671" s="9"/>
      <c r="G3671" s="1"/>
    </row>
    <row r="3672" spans="2:7">
      <c r="B3672" s="1"/>
      <c r="C3672" s="1"/>
      <c r="D3672" s="1"/>
      <c r="E3672" s="1"/>
      <c r="F3672" s="9"/>
      <c r="G3672" s="1"/>
    </row>
    <row r="3673" spans="2:7">
      <c r="B3673" s="1"/>
      <c r="C3673" s="1"/>
      <c r="D3673" s="1"/>
      <c r="E3673" s="1"/>
      <c r="F3673" s="9"/>
      <c r="G3673" s="1"/>
    </row>
    <row r="3674" spans="2:7">
      <c r="B3674" s="1"/>
      <c r="C3674" s="1"/>
      <c r="D3674" s="1"/>
      <c r="E3674" s="1"/>
      <c r="F3674" s="9"/>
      <c r="G3674" s="1"/>
    </row>
    <row r="3675" spans="2:7">
      <c r="B3675" s="1"/>
      <c r="C3675" s="1"/>
      <c r="D3675" s="1"/>
      <c r="E3675" s="1"/>
      <c r="F3675" s="9"/>
      <c r="G3675" s="1"/>
    </row>
    <row r="3676" spans="2:7">
      <c r="B3676" s="1"/>
      <c r="C3676" s="1"/>
      <c r="D3676" s="1"/>
      <c r="E3676" s="1"/>
      <c r="F3676" s="9"/>
      <c r="G3676" s="1"/>
    </row>
    <row r="3677" spans="2:7">
      <c r="B3677" s="1"/>
      <c r="C3677" s="1"/>
      <c r="D3677" s="1"/>
      <c r="E3677" s="1"/>
      <c r="F3677" s="9"/>
      <c r="G3677" s="1"/>
    </row>
    <row r="3678" spans="2:7">
      <c r="B3678" s="1"/>
      <c r="C3678" s="1"/>
      <c r="D3678" s="1"/>
      <c r="E3678" s="1"/>
      <c r="F3678" s="9"/>
      <c r="G3678" s="1"/>
    </row>
    <row r="3679" spans="2:7">
      <c r="B3679" s="1"/>
      <c r="C3679" s="1"/>
      <c r="D3679" s="1"/>
      <c r="E3679" s="1"/>
      <c r="F3679" s="9"/>
      <c r="G3679" s="1"/>
    </row>
    <row r="3680" spans="2:7">
      <c r="B3680" s="1"/>
      <c r="C3680" s="1"/>
      <c r="D3680" s="1"/>
      <c r="E3680" s="1"/>
      <c r="F3680" s="9"/>
      <c r="G3680" s="1"/>
    </row>
    <row r="3681" spans="2:7">
      <c r="B3681" s="1"/>
      <c r="C3681" s="1"/>
      <c r="D3681" s="1"/>
      <c r="E3681" s="1"/>
      <c r="F3681" s="9"/>
      <c r="G3681" s="1"/>
    </row>
    <row r="3682" spans="2:7">
      <c r="B3682" s="1"/>
      <c r="C3682" s="1"/>
      <c r="D3682" s="1"/>
      <c r="E3682" s="1"/>
      <c r="F3682" s="9"/>
      <c r="G3682" s="1"/>
    </row>
    <row r="3683" spans="2:7">
      <c r="B3683" s="1"/>
      <c r="C3683" s="1"/>
      <c r="D3683" s="1"/>
      <c r="E3683" s="1"/>
      <c r="F3683" s="9"/>
      <c r="G3683" s="1"/>
    </row>
    <row r="3684" spans="2:7">
      <c r="B3684" s="1"/>
      <c r="C3684" s="1"/>
      <c r="D3684" s="1"/>
      <c r="E3684" s="1"/>
      <c r="F3684" s="9"/>
      <c r="G3684" s="1"/>
    </row>
    <row r="3685" spans="2:7">
      <c r="B3685" s="1"/>
      <c r="C3685" s="1"/>
      <c r="D3685" s="1"/>
      <c r="E3685" s="1"/>
      <c r="F3685" s="9"/>
      <c r="G3685" s="1"/>
    </row>
    <row r="3686" spans="2:7">
      <c r="B3686" s="1"/>
      <c r="C3686" s="1"/>
      <c r="D3686" s="1"/>
      <c r="E3686" s="1"/>
      <c r="F3686" s="9"/>
      <c r="G3686" s="1"/>
    </row>
    <row r="3687" spans="2:7">
      <c r="B3687" s="1"/>
      <c r="C3687" s="1"/>
      <c r="D3687" s="1"/>
      <c r="E3687" s="1"/>
      <c r="F3687" s="9"/>
      <c r="G3687" s="1"/>
    </row>
    <row r="3688" spans="2:7">
      <c r="B3688" s="1"/>
      <c r="C3688" s="1"/>
      <c r="D3688" s="1"/>
      <c r="E3688" s="1"/>
      <c r="F3688" s="9"/>
      <c r="G3688" s="1"/>
    </row>
    <row r="3689" spans="2:7">
      <c r="B3689" s="1"/>
      <c r="C3689" s="1"/>
      <c r="D3689" s="1"/>
      <c r="E3689" s="1"/>
      <c r="F3689" s="9"/>
      <c r="G3689" s="1"/>
    </row>
    <row r="3690" spans="2:7">
      <c r="B3690" s="1"/>
      <c r="C3690" s="1"/>
      <c r="D3690" s="1"/>
      <c r="E3690" s="1"/>
      <c r="F3690" s="9"/>
      <c r="G3690" s="1"/>
    </row>
    <row r="3691" spans="2:7">
      <c r="B3691" s="1"/>
      <c r="C3691" s="1"/>
      <c r="D3691" s="1"/>
      <c r="E3691" s="1"/>
      <c r="F3691" s="9"/>
      <c r="G3691" s="1"/>
    </row>
    <row r="3692" spans="2:7">
      <c r="B3692" s="1"/>
      <c r="C3692" s="1"/>
      <c r="D3692" s="1"/>
      <c r="E3692" s="1"/>
      <c r="F3692" s="9"/>
      <c r="G3692" s="1"/>
    </row>
    <row r="3693" spans="2:7">
      <c r="B3693" s="1"/>
      <c r="C3693" s="1"/>
      <c r="D3693" s="1"/>
      <c r="E3693" s="1"/>
      <c r="F3693" s="9"/>
      <c r="G3693" s="1"/>
    </row>
    <row r="3694" spans="2:7">
      <c r="B3694" s="1"/>
      <c r="C3694" s="1"/>
      <c r="D3694" s="1"/>
      <c r="E3694" s="1"/>
      <c r="F3694" s="9"/>
      <c r="G3694" s="1"/>
    </row>
    <row r="3695" spans="2:7">
      <c r="B3695" s="1"/>
      <c r="C3695" s="1"/>
      <c r="D3695" s="1"/>
      <c r="E3695" s="1"/>
      <c r="F3695" s="9"/>
      <c r="G3695" s="1"/>
    </row>
    <row r="3696" spans="2:7">
      <c r="B3696" s="1"/>
      <c r="C3696" s="1"/>
      <c r="D3696" s="1"/>
      <c r="E3696" s="1"/>
      <c r="F3696" s="9"/>
      <c r="G3696" s="1"/>
    </row>
    <row r="3697" spans="2:7">
      <c r="B3697" s="1"/>
      <c r="C3697" s="1"/>
      <c r="D3697" s="1"/>
      <c r="E3697" s="1"/>
      <c r="F3697" s="9"/>
      <c r="G3697" s="1"/>
    </row>
    <row r="3698" spans="2:7">
      <c r="B3698" s="1"/>
      <c r="C3698" s="1"/>
      <c r="D3698" s="1"/>
      <c r="E3698" s="1"/>
      <c r="F3698" s="9"/>
      <c r="G3698" s="1"/>
    </row>
    <row r="3699" spans="2:7">
      <c r="B3699" s="1"/>
      <c r="C3699" s="1"/>
      <c r="D3699" s="1"/>
      <c r="E3699" s="1"/>
      <c r="F3699" s="9"/>
      <c r="G3699" s="1"/>
    </row>
    <row r="3700" spans="2:7">
      <c r="B3700" s="1"/>
      <c r="C3700" s="1"/>
      <c r="D3700" s="1"/>
      <c r="E3700" s="1"/>
      <c r="F3700" s="9"/>
      <c r="G3700" s="1"/>
    </row>
    <row r="3701" spans="2:7">
      <c r="B3701" s="1"/>
      <c r="C3701" s="1"/>
      <c r="D3701" s="1"/>
      <c r="E3701" s="1"/>
      <c r="F3701" s="9"/>
      <c r="G3701" s="1"/>
    </row>
    <row r="3702" spans="2:7">
      <c r="B3702" s="1"/>
      <c r="C3702" s="1"/>
      <c r="D3702" s="1"/>
      <c r="E3702" s="1"/>
      <c r="F3702" s="9"/>
      <c r="G3702" s="1"/>
    </row>
    <row r="3703" spans="2:7">
      <c r="B3703" s="1"/>
      <c r="C3703" s="1"/>
      <c r="D3703" s="1"/>
      <c r="E3703" s="1"/>
      <c r="F3703" s="9"/>
      <c r="G3703" s="1"/>
    </row>
    <row r="3704" spans="2:7">
      <c r="B3704" s="1"/>
      <c r="C3704" s="1"/>
      <c r="D3704" s="1"/>
      <c r="E3704" s="1"/>
      <c r="F3704" s="9"/>
      <c r="G3704" s="1"/>
    </row>
    <row r="3705" spans="2:7">
      <c r="B3705" s="1"/>
      <c r="C3705" s="1"/>
      <c r="D3705" s="1"/>
      <c r="E3705" s="1"/>
      <c r="F3705" s="9"/>
      <c r="G3705" s="1"/>
    </row>
    <row r="3706" spans="2:7">
      <c r="B3706" s="1"/>
      <c r="C3706" s="1"/>
      <c r="D3706" s="1"/>
      <c r="E3706" s="1"/>
      <c r="F3706" s="9"/>
      <c r="G3706" s="1"/>
    </row>
    <row r="3707" spans="2:7">
      <c r="B3707" s="1"/>
      <c r="C3707" s="1"/>
      <c r="D3707" s="1"/>
      <c r="E3707" s="1"/>
      <c r="F3707" s="9"/>
      <c r="G3707" s="1"/>
    </row>
    <row r="3708" spans="2:7">
      <c r="B3708" s="1"/>
      <c r="C3708" s="1"/>
      <c r="D3708" s="1"/>
      <c r="E3708" s="1"/>
      <c r="F3708" s="9"/>
      <c r="G3708" s="1"/>
    </row>
    <row r="3709" spans="2:7">
      <c r="B3709" s="1"/>
      <c r="C3709" s="1"/>
      <c r="D3709" s="1"/>
      <c r="E3709" s="1"/>
      <c r="F3709" s="9"/>
      <c r="G3709" s="1"/>
    </row>
    <row r="3710" spans="2:7">
      <c r="B3710" s="1"/>
      <c r="C3710" s="1"/>
      <c r="D3710" s="1"/>
      <c r="E3710" s="1"/>
      <c r="F3710" s="9"/>
      <c r="G3710" s="1"/>
    </row>
    <row r="3711" spans="2:7">
      <c r="B3711" s="1"/>
      <c r="C3711" s="1"/>
      <c r="D3711" s="1"/>
      <c r="E3711" s="1"/>
      <c r="F3711" s="9"/>
      <c r="G3711" s="1"/>
    </row>
    <row r="3712" spans="2:7">
      <c r="B3712" s="1"/>
      <c r="C3712" s="1"/>
      <c r="D3712" s="1"/>
      <c r="E3712" s="1"/>
      <c r="F3712" s="9"/>
      <c r="G3712" s="1"/>
    </row>
    <row r="3713" spans="2:7">
      <c r="B3713" s="1"/>
      <c r="C3713" s="1"/>
      <c r="D3713" s="1"/>
      <c r="E3713" s="1"/>
      <c r="F3713" s="9"/>
      <c r="G3713" s="1"/>
    </row>
    <row r="3714" spans="2:7">
      <c r="B3714" s="1"/>
      <c r="C3714" s="1"/>
      <c r="D3714" s="1"/>
      <c r="E3714" s="1"/>
      <c r="F3714" s="9"/>
      <c r="G3714" s="1"/>
    </row>
    <row r="3715" spans="2:7">
      <c r="B3715" s="1"/>
      <c r="C3715" s="1"/>
      <c r="D3715" s="1"/>
      <c r="E3715" s="1"/>
      <c r="F3715" s="9"/>
      <c r="G3715" s="1"/>
    </row>
    <row r="3716" spans="2:7">
      <c r="B3716" s="1"/>
      <c r="C3716" s="1"/>
      <c r="D3716" s="1"/>
      <c r="E3716" s="1"/>
      <c r="F3716" s="9"/>
      <c r="G3716" s="1"/>
    </row>
    <row r="3717" spans="2:7">
      <c r="B3717" s="1"/>
      <c r="C3717" s="1"/>
      <c r="D3717" s="1"/>
      <c r="E3717" s="1"/>
      <c r="F3717" s="9"/>
      <c r="G3717" s="1"/>
    </row>
    <row r="3718" spans="2:7">
      <c r="B3718" s="1"/>
      <c r="C3718" s="1"/>
      <c r="D3718" s="1"/>
      <c r="E3718" s="1"/>
      <c r="F3718" s="9"/>
      <c r="G3718" s="1"/>
    </row>
    <row r="3719" spans="2:7">
      <c r="B3719" s="1"/>
      <c r="C3719" s="1"/>
      <c r="D3719" s="1"/>
      <c r="E3719" s="1"/>
      <c r="F3719" s="9"/>
      <c r="G3719" s="1"/>
    </row>
    <row r="3720" spans="2:7">
      <c r="B3720" s="1"/>
      <c r="C3720" s="1"/>
      <c r="D3720" s="1"/>
      <c r="E3720" s="1"/>
      <c r="F3720" s="9"/>
      <c r="G3720" s="1"/>
    </row>
    <row r="3721" spans="2:7">
      <c r="B3721" s="1"/>
      <c r="C3721" s="1"/>
      <c r="D3721" s="1"/>
      <c r="E3721" s="1"/>
      <c r="F3721" s="9"/>
      <c r="G3721" s="1"/>
    </row>
    <row r="3722" spans="2:7">
      <c r="B3722" s="1"/>
      <c r="C3722" s="1"/>
      <c r="D3722" s="1"/>
      <c r="E3722" s="1"/>
      <c r="F3722" s="9"/>
      <c r="G3722" s="1"/>
    </row>
    <row r="3723" spans="2:7">
      <c r="B3723" s="1"/>
      <c r="C3723" s="1"/>
      <c r="D3723" s="1"/>
      <c r="E3723" s="1"/>
      <c r="F3723" s="9"/>
      <c r="G3723" s="1"/>
    </row>
    <row r="3724" spans="2:7">
      <c r="B3724" s="1"/>
      <c r="C3724" s="1"/>
      <c r="D3724" s="1"/>
      <c r="E3724" s="1"/>
      <c r="F3724" s="9"/>
      <c r="G3724" s="1"/>
    </row>
    <row r="3725" spans="2:7">
      <c r="B3725" s="1"/>
      <c r="C3725" s="1"/>
      <c r="D3725" s="1"/>
      <c r="E3725" s="1"/>
      <c r="F3725" s="9"/>
      <c r="G3725" s="1"/>
    </row>
    <row r="3726" spans="2:7">
      <c r="B3726" s="1"/>
      <c r="C3726" s="1"/>
      <c r="D3726" s="1"/>
      <c r="E3726" s="1"/>
      <c r="F3726" s="9"/>
      <c r="G3726" s="1"/>
    </row>
    <row r="3727" spans="2:7">
      <c r="B3727" s="1"/>
      <c r="C3727" s="1"/>
      <c r="D3727" s="1"/>
      <c r="E3727" s="1"/>
      <c r="F3727" s="9"/>
      <c r="G3727" s="1"/>
    </row>
    <row r="3728" spans="2:7">
      <c r="B3728" s="1"/>
      <c r="C3728" s="1"/>
      <c r="D3728" s="1"/>
      <c r="E3728" s="1"/>
      <c r="F3728" s="9"/>
      <c r="G3728" s="1"/>
    </row>
    <row r="3729" spans="2:7">
      <c r="B3729" s="1"/>
      <c r="C3729" s="1"/>
      <c r="D3729" s="1"/>
      <c r="E3729" s="1"/>
      <c r="F3729" s="9"/>
      <c r="G3729" s="1"/>
    </row>
    <row r="3730" spans="2:7">
      <c r="B3730" s="1"/>
      <c r="C3730" s="1"/>
      <c r="D3730" s="1"/>
      <c r="E3730" s="1"/>
      <c r="F3730" s="9"/>
      <c r="G3730" s="1"/>
    </row>
    <row r="3731" spans="2:7">
      <c r="B3731" s="1"/>
      <c r="C3731" s="1"/>
      <c r="D3731" s="1"/>
      <c r="E3731" s="1"/>
      <c r="F3731" s="9"/>
      <c r="G3731" s="1"/>
    </row>
    <row r="3732" spans="2:7">
      <c r="B3732" s="1"/>
      <c r="C3732" s="1"/>
      <c r="D3732" s="1"/>
      <c r="E3732" s="1"/>
      <c r="F3732" s="9"/>
      <c r="G3732" s="1"/>
    </row>
    <row r="3733" spans="2:7">
      <c r="B3733" s="1"/>
      <c r="C3733" s="1"/>
      <c r="D3733" s="1"/>
      <c r="E3733" s="1"/>
      <c r="F3733" s="9"/>
      <c r="G3733" s="1"/>
    </row>
    <row r="3734" spans="2:7">
      <c r="B3734" s="1"/>
      <c r="C3734" s="1"/>
      <c r="D3734" s="1"/>
      <c r="E3734" s="1"/>
      <c r="F3734" s="9"/>
      <c r="G3734" s="1"/>
    </row>
    <row r="3735" spans="2:7">
      <c r="B3735" s="1"/>
      <c r="C3735" s="1"/>
      <c r="D3735" s="1"/>
      <c r="E3735" s="1"/>
      <c r="F3735" s="9"/>
      <c r="G3735" s="1"/>
    </row>
    <row r="3736" spans="2:7">
      <c r="B3736" s="1"/>
      <c r="C3736" s="1"/>
      <c r="D3736" s="1"/>
      <c r="E3736" s="1"/>
      <c r="F3736" s="9"/>
      <c r="G3736" s="1"/>
    </row>
    <row r="3737" spans="2:7">
      <c r="B3737" s="1"/>
      <c r="C3737" s="1"/>
      <c r="D3737" s="1"/>
      <c r="E3737" s="1"/>
      <c r="F3737" s="9"/>
      <c r="G3737" s="1"/>
    </row>
    <row r="3738" spans="2:7">
      <c r="B3738" s="1"/>
      <c r="C3738" s="1"/>
      <c r="D3738" s="1"/>
      <c r="E3738" s="1"/>
      <c r="F3738" s="9"/>
      <c r="G3738" s="1"/>
    </row>
    <row r="3739" spans="2:7">
      <c r="B3739" s="1"/>
      <c r="C3739" s="1"/>
      <c r="D3739" s="1"/>
      <c r="E3739" s="1"/>
      <c r="F3739" s="9"/>
      <c r="G3739" s="1"/>
    </row>
    <row r="3740" spans="2:7">
      <c r="B3740" s="1"/>
      <c r="C3740" s="1"/>
      <c r="D3740" s="1"/>
      <c r="E3740" s="1"/>
      <c r="F3740" s="9"/>
      <c r="G3740" s="1"/>
    </row>
    <row r="3741" spans="2:7">
      <c r="B3741" s="1"/>
      <c r="C3741" s="1"/>
      <c r="D3741" s="1"/>
      <c r="E3741" s="1"/>
      <c r="F3741" s="9"/>
      <c r="G3741" s="1"/>
    </row>
    <row r="3742" spans="2:7">
      <c r="B3742" s="1"/>
      <c r="C3742" s="1"/>
      <c r="D3742" s="1"/>
      <c r="E3742" s="1"/>
      <c r="F3742" s="9"/>
      <c r="G3742" s="1"/>
    </row>
    <row r="3743" spans="2:7">
      <c r="B3743" s="1"/>
      <c r="C3743" s="1"/>
      <c r="D3743" s="1"/>
      <c r="E3743" s="1"/>
      <c r="F3743" s="9"/>
      <c r="G3743" s="1"/>
    </row>
    <row r="3744" spans="2:7">
      <c r="B3744" s="1"/>
      <c r="C3744" s="1"/>
      <c r="D3744" s="1"/>
      <c r="E3744" s="1"/>
      <c r="F3744" s="9"/>
      <c r="G3744" s="1"/>
    </row>
    <row r="3745" spans="2:7">
      <c r="B3745" s="1"/>
      <c r="C3745" s="1"/>
      <c r="D3745" s="1"/>
      <c r="E3745" s="1"/>
      <c r="F3745" s="9"/>
      <c r="G3745" s="1"/>
    </row>
    <row r="3746" spans="2:7">
      <c r="B3746" s="1"/>
      <c r="C3746" s="1"/>
      <c r="D3746" s="1"/>
      <c r="E3746" s="1"/>
      <c r="F3746" s="9"/>
      <c r="G3746" s="1"/>
    </row>
    <row r="3747" spans="2:7">
      <c r="B3747" s="1"/>
      <c r="C3747" s="1"/>
      <c r="D3747" s="1"/>
      <c r="E3747" s="1"/>
      <c r="F3747" s="9"/>
      <c r="G3747" s="1"/>
    </row>
    <row r="3748" spans="2:7">
      <c r="B3748" s="1"/>
      <c r="C3748" s="1"/>
      <c r="D3748" s="1"/>
      <c r="E3748" s="1"/>
      <c r="F3748" s="9"/>
      <c r="G3748" s="1"/>
    </row>
    <row r="3749" spans="2:7">
      <c r="B3749" s="1"/>
      <c r="C3749" s="1"/>
      <c r="D3749" s="1"/>
      <c r="E3749" s="1"/>
      <c r="F3749" s="9"/>
      <c r="G3749" s="1"/>
    </row>
    <row r="3750" spans="2:7">
      <c r="B3750" s="1"/>
      <c r="C3750" s="1"/>
      <c r="D3750" s="1"/>
      <c r="E3750" s="1"/>
      <c r="F3750" s="9"/>
      <c r="G3750" s="1"/>
    </row>
    <row r="3751" spans="2:7">
      <c r="B3751" s="1"/>
      <c r="C3751" s="1"/>
      <c r="D3751" s="1"/>
      <c r="E3751" s="1"/>
      <c r="F3751" s="9"/>
      <c r="G3751" s="1"/>
    </row>
    <row r="3752" spans="2:7">
      <c r="B3752" s="1"/>
      <c r="C3752" s="1"/>
      <c r="D3752" s="1"/>
      <c r="E3752" s="1"/>
      <c r="F3752" s="9"/>
      <c r="G3752" s="1"/>
    </row>
    <row r="3753" spans="2:7">
      <c r="B3753" s="1"/>
      <c r="C3753" s="1"/>
      <c r="D3753" s="1"/>
      <c r="E3753" s="1"/>
      <c r="F3753" s="9"/>
      <c r="G3753" s="1"/>
    </row>
    <row r="3754" spans="2:7">
      <c r="B3754" s="1"/>
      <c r="C3754" s="1"/>
      <c r="D3754" s="1"/>
      <c r="E3754" s="1"/>
      <c r="F3754" s="9"/>
      <c r="G3754" s="1"/>
    </row>
    <row r="3755" spans="2:7">
      <c r="B3755" s="1"/>
      <c r="C3755" s="1"/>
      <c r="D3755" s="1"/>
      <c r="E3755" s="1"/>
      <c r="F3755" s="9"/>
      <c r="G3755" s="1"/>
    </row>
    <row r="3756" spans="2:7">
      <c r="B3756" s="1"/>
      <c r="C3756" s="1"/>
      <c r="D3756" s="1"/>
      <c r="E3756" s="1"/>
      <c r="F3756" s="9"/>
      <c r="G3756" s="1"/>
    </row>
    <row r="3757" spans="2:7">
      <c r="B3757" s="1"/>
      <c r="C3757" s="1"/>
      <c r="D3757" s="1"/>
      <c r="E3757" s="1"/>
      <c r="F3757" s="9"/>
      <c r="G3757" s="1"/>
    </row>
    <row r="3758" spans="2:7">
      <c r="B3758" s="1"/>
      <c r="C3758" s="1"/>
      <c r="D3758" s="1"/>
      <c r="E3758" s="1"/>
      <c r="F3758" s="9"/>
      <c r="G3758" s="1"/>
    </row>
    <row r="3759" spans="2:7">
      <c r="B3759" s="1"/>
      <c r="C3759" s="1"/>
      <c r="D3759" s="1"/>
      <c r="E3759" s="1"/>
      <c r="F3759" s="9"/>
      <c r="G3759" s="1"/>
    </row>
    <row r="3760" spans="2:7">
      <c r="B3760" s="1"/>
      <c r="C3760" s="1"/>
      <c r="D3760" s="1"/>
      <c r="E3760" s="1"/>
      <c r="F3760" s="9"/>
      <c r="G3760" s="1"/>
    </row>
    <row r="3761" spans="2:7">
      <c r="B3761" s="1"/>
      <c r="C3761" s="1"/>
      <c r="D3761" s="1"/>
      <c r="E3761" s="1"/>
      <c r="F3761" s="9"/>
      <c r="G3761" s="1"/>
    </row>
    <row r="3762" spans="2:7">
      <c r="B3762" s="1"/>
      <c r="C3762" s="1"/>
      <c r="D3762" s="1"/>
      <c r="E3762" s="1"/>
      <c r="F3762" s="9"/>
      <c r="G3762" s="1"/>
    </row>
    <row r="3763" spans="2:7">
      <c r="B3763" s="1"/>
      <c r="C3763" s="1"/>
      <c r="D3763" s="1"/>
      <c r="E3763" s="1"/>
      <c r="F3763" s="9"/>
      <c r="G3763" s="1"/>
    </row>
    <row r="3764" spans="2:7">
      <c r="B3764" s="1"/>
      <c r="C3764" s="1"/>
      <c r="D3764" s="1"/>
      <c r="E3764" s="1"/>
      <c r="F3764" s="9"/>
      <c r="G3764" s="1"/>
    </row>
    <row r="3765" spans="2:7">
      <c r="B3765" s="1"/>
      <c r="C3765" s="1"/>
      <c r="D3765" s="1"/>
      <c r="E3765" s="1"/>
      <c r="F3765" s="9"/>
      <c r="G3765" s="1"/>
    </row>
    <row r="3766" spans="2:7">
      <c r="B3766" s="1"/>
      <c r="C3766" s="1"/>
      <c r="D3766" s="1"/>
      <c r="E3766" s="1"/>
      <c r="F3766" s="9"/>
      <c r="G3766" s="1"/>
    </row>
    <row r="3767" spans="2:7">
      <c r="B3767" s="1"/>
      <c r="C3767" s="1"/>
      <c r="D3767" s="1"/>
      <c r="E3767" s="1"/>
      <c r="F3767" s="9"/>
      <c r="G3767" s="1"/>
    </row>
    <row r="3768" spans="2:7">
      <c r="B3768" s="1"/>
      <c r="C3768" s="1"/>
      <c r="D3768" s="1"/>
      <c r="E3768" s="1"/>
      <c r="F3768" s="9"/>
      <c r="G3768" s="1"/>
    </row>
    <row r="3769" spans="2:7">
      <c r="B3769" s="1"/>
      <c r="C3769" s="1"/>
      <c r="D3769" s="1"/>
      <c r="E3769" s="1"/>
      <c r="F3769" s="9"/>
      <c r="G3769" s="1"/>
    </row>
    <row r="3770" spans="2:7">
      <c r="B3770" s="1"/>
      <c r="C3770" s="1"/>
      <c r="D3770" s="1"/>
      <c r="E3770" s="1"/>
      <c r="F3770" s="9"/>
      <c r="G3770" s="1"/>
    </row>
    <row r="3771" spans="2:7">
      <c r="B3771" s="1"/>
      <c r="C3771" s="1"/>
      <c r="D3771" s="1"/>
      <c r="E3771" s="1"/>
      <c r="F3771" s="9"/>
      <c r="G3771" s="1"/>
    </row>
    <row r="3772" spans="2:7">
      <c r="B3772" s="1"/>
      <c r="C3772" s="1"/>
      <c r="D3772" s="1"/>
      <c r="E3772" s="1"/>
      <c r="F3772" s="9"/>
      <c r="G3772" s="1"/>
    </row>
    <row r="3773" spans="2:7">
      <c r="B3773" s="1"/>
      <c r="C3773" s="1"/>
      <c r="D3773" s="1"/>
      <c r="E3773" s="1"/>
      <c r="F3773" s="9"/>
      <c r="G3773" s="1"/>
    </row>
    <row r="3774" spans="2:7">
      <c r="B3774" s="1"/>
      <c r="C3774" s="1"/>
      <c r="D3774" s="1"/>
      <c r="E3774" s="1"/>
      <c r="F3774" s="9"/>
      <c r="G3774" s="1"/>
    </row>
    <row r="3775" spans="2:7">
      <c r="B3775" s="1"/>
      <c r="C3775" s="1"/>
      <c r="D3775" s="1"/>
      <c r="E3775" s="1"/>
      <c r="F3775" s="9"/>
      <c r="G3775" s="1"/>
    </row>
    <row r="3776" spans="2:7">
      <c r="B3776" s="1"/>
      <c r="C3776" s="1"/>
      <c r="D3776" s="1"/>
      <c r="E3776" s="1"/>
      <c r="F3776" s="9"/>
      <c r="G3776" s="1"/>
    </row>
    <row r="3777" spans="2:7">
      <c r="B3777" s="1"/>
      <c r="C3777" s="1"/>
      <c r="D3777" s="1"/>
      <c r="E3777" s="1"/>
      <c r="F3777" s="9"/>
      <c r="G3777" s="1"/>
    </row>
    <row r="3778" spans="2:7">
      <c r="B3778" s="1"/>
      <c r="C3778" s="1"/>
      <c r="D3778" s="1"/>
      <c r="E3778" s="1"/>
      <c r="F3778" s="9"/>
      <c r="G3778" s="1"/>
    </row>
    <row r="3779" spans="2:7">
      <c r="B3779" s="1"/>
      <c r="C3779" s="1"/>
      <c r="D3779" s="1"/>
      <c r="E3779" s="1"/>
      <c r="F3779" s="9"/>
      <c r="G3779" s="1"/>
    </row>
    <row r="3780" spans="2:7">
      <c r="B3780" s="1"/>
      <c r="C3780" s="1"/>
      <c r="D3780" s="1"/>
      <c r="E3780" s="1"/>
      <c r="F3780" s="9"/>
      <c r="G3780" s="1"/>
    </row>
    <row r="3781" spans="2:7">
      <c r="B3781" s="1"/>
      <c r="C3781" s="1"/>
      <c r="D3781" s="1"/>
      <c r="E3781" s="1"/>
      <c r="F3781" s="9"/>
      <c r="G3781" s="1"/>
    </row>
    <row r="3782" spans="2:7">
      <c r="B3782" s="1"/>
      <c r="C3782" s="1"/>
      <c r="D3782" s="1"/>
      <c r="E3782" s="1"/>
      <c r="F3782" s="9"/>
      <c r="G3782" s="1"/>
    </row>
    <row r="3783" spans="2:7">
      <c r="B3783" s="1"/>
      <c r="C3783" s="1"/>
      <c r="D3783" s="1"/>
      <c r="E3783" s="1"/>
      <c r="F3783" s="9"/>
      <c r="G3783" s="1"/>
    </row>
    <row r="3784" spans="2:7">
      <c r="B3784" s="1"/>
      <c r="C3784" s="1"/>
      <c r="D3784" s="1"/>
      <c r="E3784" s="1"/>
      <c r="F3784" s="9"/>
      <c r="G3784" s="1"/>
    </row>
    <row r="3785" spans="2:7">
      <c r="B3785" s="1"/>
      <c r="C3785" s="1"/>
      <c r="D3785" s="1"/>
      <c r="E3785" s="1"/>
      <c r="F3785" s="9"/>
      <c r="G3785" s="1"/>
    </row>
    <row r="3786" spans="2:7">
      <c r="B3786" s="1"/>
      <c r="C3786" s="1"/>
      <c r="D3786" s="1"/>
      <c r="E3786" s="1"/>
      <c r="F3786" s="9"/>
      <c r="G3786" s="1"/>
    </row>
    <row r="3787" spans="2:7">
      <c r="B3787" s="1"/>
      <c r="C3787" s="1"/>
      <c r="D3787" s="1"/>
      <c r="E3787" s="1"/>
      <c r="F3787" s="9"/>
      <c r="G3787" s="1"/>
    </row>
    <row r="3788" spans="2:7">
      <c r="B3788" s="1"/>
      <c r="C3788" s="1"/>
      <c r="D3788" s="1"/>
      <c r="E3788" s="1"/>
      <c r="F3788" s="9"/>
      <c r="G3788" s="1"/>
    </row>
    <row r="3789" spans="2:7">
      <c r="B3789" s="1"/>
      <c r="C3789" s="1"/>
      <c r="D3789" s="1"/>
      <c r="E3789" s="1"/>
      <c r="F3789" s="9"/>
      <c r="G3789" s="1"/>
    </row>
    <row r="3790" spans="2:7">
      <c r="B3790" s="1"/>
      <c r="C3790" s="1"/>
      <c r="D3790" s="1"/>
      <c r="E3790" s="1"/>
      <c r="F3790" s="9"/>
      <c r="G3790" s="1"/>
    </row>
    <row r="3791" spans="2:7">
      <c r="B3791" s="1"/>
      <c r="C3791" s="1"/>
      <c r="D3791" s="1"/>
      <c r="E3791" s="1"/>
      <c r="F3791" s="9"/>
      <c r="G3791" s="1"/>
    </row>
    <row r="3792" spans="2:7">
      <c r="B3792" s="1"/>
      <c r="C3792" s="1"/>
      <c r="D3792" s="1"/>
      <c r="E3792" s="1"/>
      <c r="F3792" s="9"/>
      <c r="G3792" s="1"/>
    </row>
    <row r="3793" spans="2:7">
      <c r="B3793" s="1"/>
      <c r="C3793" s="1"/>
      <c r="D3793" s="1"/>
      <c r="E3793" s="1"/>
      <c r="F3793" s="9"/>
      <c r="G3793" s="1"/>
    </row>
    <row r="3794" spans="2:7">
      <c r="B3794" s="1"/>
      <c r="C3794" s="1"/>
      <c r="D3794" s="1"/>
      <c r="E3794" s="1"/>
      <c r="F3794" s="9"/>
      <c r="G3794" s="1"/>
    </row>
    <row r="3795" spans="2:7">
      <c r="B3795" s="1"/>
      <c r="C3795" s="1"/>
      <c r="D3795" s="1"/>
      <c r="E3795" s="1"/>
      <c r="F3795" s="9"/>
      <c r="G3795" s="1"/>
    </row>
    <row r="3796" spans="2:7">
      <c r="B3796" s="1"/>
      <c r="C3796" s="1"/>
      <c r="D3796" s="1"/>
      <c r="E3796" s="1"/>
      <c r="F3796" s="9"/>
      <c r="G3796" s="1"/>
    </row>
    <row r="3797" spans="2:7">
      <c r="B3797" s="1"/>
      <c r="C3797" s="1"/>
      <c r="D3797" s="1"/>
      <c r="E3797" s="1"/>
      <c r="F3797" s="9"/>
      <c r="G3797" s="1"/>
    </row>
    <row r="3798" spans="2:7">
      <c r="B3798" s="1"/>
      <c r="C3798" s="1"/>
      <c r="D3798" s="1"/>
      <c r="E3798" s="1"/>
      <c r="F3798" s="9"/>
      <c r="G3798" s="1"/>
    </row>
    <row r="3799" spans="2:7">
      <c r="B3799" s="1"/>
      <c r="C3799" s="1"/>
      <c r="D3799" s="1"/>
      <c r="E3799" s="1"/>
      <c r="F3799" s="9"/>
      <c r="G3799" s="1"/>
    </row>
    <row r="3800" spans="2:7">
      <c r="B3800" s="1"/>
      <c r="C3800" s="1"/>
      <c r="D3800" s="1"/>
      <c r="E3800" s="1"/>
      <c r="F3800" s="9"/>
      <c r="G3800" s="1"/>
    </row>
    <row r="3801" spans="2:7">
      <c r="B3801" s="1"/>
      <c r="C3801" s="1"/>
      <c r="D3801" s="1"/>
      <c r="E3801" s="1"/>
      <c r="F3801" s="9"/>
      <c r="G3801" s="1"/>
    </row>
    <row r="3802" spans="2:7">
      <c r="B3802" s="1"/>
      <c r="C3802" s="1"/>
      <c r="D3802" s="1"/>
      <c r="E3802" s="1"/>
      <c r="F3802" s="9"/>
      <c r="G3802" s="1"/>
    </row>
    <row r="3803" spans="2:7">
      <c r="B3803" s="1"/>
      <c r="C3803" s="1"/>
      <c r="D3803" s="1"/>
      <c r="E3803" s="1"/>
      <c r="F3803" s="9"/>
      <c r="G3803" s="1"/>
    </row>
    <row r="3804" spans="2:7">
      <c r="B3804" s="1"/>
      <c r="C3804" s="1"/>
      <c r="D3804" s="1"/>
      <c r="E3804" s="1"/>
      <c r="F3804" s="9"/>
      <c r="G3804" s="1"/>
    </row>
    <row r="3805" spans="2:7">
      <c r="B3805" s="1"/>
      <c r="C3805" s="1"/>
      <c r="D3805" s="1"/>
      <c r="E3805" s="1"/>
      <c r="F3805" s="9"/>
      <c r="G3805" s="1"/>
    </row>
    <row r="3806" spans="2:7">
      <c r="B3806" s="1"/>
      <c r="C3806" s="1"/>
      <c r="D3806" s="1"/>
      <c r="E3806" s="1"/>
      <c r="F3806" s="9"/>
      <c r="G3806" s="1"/>
    </row>
    <row r="3807" spans="2:7">
      <c r="B3807" s="1"/>
      <c r="C3807" s="1"/>
      <c r="D3807" s="1"/>
      <c r="E3807" s="1"/>
      <c r="F3807" s="9"/>
      <c r="G3807" s="1"/>
    </row>
    <row r="3808" spans="2:7">
      <c r="B3808" s="1"/>
      <c r="C3808" s="1"/>
      <c r="D3808" s="1"/>
      <c r="E3808" s="1"/>
      <c r="F3808" s="9"/>
      <c r="G3808" s="1"/>
    </row>
    <row r="3809" spans="2:7">
      <c r="B3809" s="1"/>
      <c r="C3809" s="1"/>
      <c r="D3809" s="1"/>
      <c r="E3809" s="1"/>
      <c r="F3809" s="9"/>
      <c r="G3809" s="1"/>
    </row>
    <row r="3810" spans="2:7">
      <c r="B3810" s="1"/>
      <c r="C3810" s="1"/>
      <c r="D3810" s="1"/>
      <c r="E3810" s="1"/>
      <c r="F3810" s="9"/>
      <c r="G3810" s="1"/>
    </row>
    <row r="3811" spans="2:7">
      <c r="B3811" s="1"/>
      <c r="C3811" s="1"/>
      <c r="D3811" s="1"/>
      <c r="E3811" s="1"/>
      <c r="F3811" s="9"/>
      <c r="G3811" s="1"/>
    </row>
    <row r="3812" spans="2:7">
      <c r="B3812" s="1"/>
      <c r="C3812" s="1"/>
      <c r="D3812" s="1"/>
      <c r="E3812" s="1"/>
      <c r="F3812" s="9"/>
      <c r="G3812" s="1"/>
    </row>
    <row r="3813" spans="2:7">
      <c r="B3813" s="1"/>
      <c r="C3813" s="1"/>
      <c r="D3813" s="1"/>
      <c r="E3813" s="1"/>
      <c r="F3813" s="9"/>
      <c r="G3813" s="1"/>
    </row>
    <row r="3814" spans="2:7">
      <c r="B3814" s="1"/>
      <c r="C3814" s="1"/>
      <c r="D3814" s="1"/>
      <c r="E3814" s="1"/>
      <c r="F3814" s="9"/>
      <c r="G3814" s="1"/>
    </row>
    <row r="3815" spans="2:7">
      <c r="B3815" s="1"/>
      <c r="C3815" s="1"/>
      <c r="D3815" s="1"/>
      <c r="E3815" s="1"/>
      <c r="F3815" s="9"/>
      <c r="G3815" s="1"/>
    </row>
    <row r="3816" spans="2:7">
      <c r="B3816" s="1"/>
      <c r="C3816" s="1"/>
      <c r="D3816" s="1"/>
      <c r="E3816" s="1"/>
      <c r="F3816" s="9"/>
      <c r="G3816" s="1"/>
    </row>
    <row r="3817" spans="2:7">
      <c r="B3817" s="1"/>
      <c r="C3817" s="1"/>
      <c r="D3817" s="1"/>
      <c r="E3817" s="1"/>
      <c r="F3817" s="9"/>
      <c r="G3817" s="1"/>
    </row>
    <row r="3818" spans="2:7">
      <c r="B3818" s="1"/>
      <c r="C3818" s="1"/>
      <c r="D3818" s="1"/>
      <c r="E3818" s="1"/>
      <c r="F3818" s="9"/>
      <c r="G3818" s="1"/>
    </row>
    <row r="3819" spans="2:7">
      <c r="B3819" s="1"/>
      <c r="C3819" s="1"/>
      <c r="D3819" s="1"/>
      <c r="E3819" s="1"/>
      <c r="F3819" s="9"/>
      <c r="G3819" s="1"/>
    </row>
    <row r="3820" spans="2:7">
      <c r="B3820" s="1"/>
      <c r="C3820" s="1"/>
      <c r="D3820" s="1"/>
      <c r="E3820" s="1"/>
      <c r="F3820" s="9"/>
      <c r="G3820" s="1"/>
    </row>
    <row r="3821" spans="2:7">
      <c r="B3821" s="1"/>
      <c r="C3821" s="1"/>
      <c r="D3821" s="1"/>
      <c r="E3821" s="1"/>
      <c r="F3821" s="9"/>
      <c r="G3821" s="1"/>
    </row>
    <row r="3822" spans="2:7">
      <c r="B3822" s="1"/>
      <c r="C3822" s="1"/>
      <c r="D3822" s="1"/>
      <c r="E3822" s="1"/>
      <c r="F3822" s="9"/>
      <c r="G3822" s="1"/>
    </row>
    <row r="3823" spans="2:7">
      <c r="B3823" s="1"/>
      <c r="C3823" s="1"/>
      <c r="D3823" s="1"/>
      <c r="E3823" s="1"/>
      <c r="F3823" s="9"/>
      <c r="G3823" s="1"/>
    </row>
    <row r="3824" spans="2:7">
      <c r="B3824" s="1"/>
      <c r="C3824" s="1"/>
      <c r="D3824" s="1"/>
      <c r="E3824" s="1"/>
      <c r="F3824" s="9"/>
      <c r="G3824" s="1"/>
    </row>
    <row r="3825" spans="2:7">
      <c r="B3825" s="1"/>
      <c r="C3825" s="1"/>
      <c r="D3825" s="1"/>
      <c r="E3825" s="1"/>
      <c r="F3825" s="9"/>
      <c r="G3825" s="1"/>
    </row>
    <row r="3826" spans="2:7">
      <c r="B3826" s="1"/>
      <c r="C3826" s="1"/>
      <c r="D3826" s="1"/>
      <c r="E3826" s="1"/>
      <c r="F3826" s="9"/>
      <c r="G3826" s="1"/>
    </row>
    <row r="3827" spans="2:7">
      <c r="B3827" s="1"/>
      <c r="C3827" s="1"/>
      <c r="D3827" s="1"/>
      <c r="E3827" s="1"/>
      <c r="F3827" s="9"/>
      <c r="G3827" s="1"/>
    </row>
    <row r="3828" spans="2:7">
      <c r="B3828" s="1"/>
      <c r="C3828" s="1"/>
      <c r="D3828" s="1"/>
      <c r="E3828" s="1"/>
      <c r="F3828" s="9"/>
      <c r="G3828" s="1"/>
    </row>
    <row r="3829" spans="2:7">
      <c r="B3829" s="1"/>
      <c r="C3829" s="1"/>
      <c r="D3829" s="1"/>
      <c r="E3829" s="1"/>
      <c r="F3829" s="9"/>
      <c r="G3829" s="1"/>
    </row>
    <row r="3830" spans="2:7">
      <c r="B3830" s="1"/>
      <c r="C3830" s="1"/>
      <c r="D3830" s="1"/>
      <c r="E3830" s="1"/>
      <c r="F3830" s="9"/>
      <c r="G3830" s="1"/>
    </row>
    <row r="3831" spans="2:7">
      <c r="B3831" s="1"/>
      <c r="C3831" s="1"/>
      <c r="D3831" s="1"/>
      <c r="E3831" s="1"/>
      <c r="F3831" s="9"/>
      <c r="G3831" s="1"/>
    </row>
    <row r="3832" spans="2:7">
      <c r="B3832" s="1"/>
      <c r="C3832" s="1"/>
      <c r="D3832" s="1"/>
      <c r="E3832" s="1"/>
      <c r="F3832" s="9"/>
      <c r="G3832" s="1"/>
    </row>
    <row r="3833" spans="2:7">
      <c r="B3833" s="1"/>
      <c r="C3833" s="1"/>
      <c r="D3833" s="1"/>
      <c r="E3833" s="1"/>
      <c r="F3833" s="9"/>
      <c r="G3833" s="1"/>
    </row>
    <row r="3834" spans="2:7">
      <c r="B3834" s="1"/>
      <c r="C3834" s="1"/>
      <c r="D3834" s="1"/>
      <c r="E3834" s="1"/>
      <c r="F3834" s="9"/>
      <c r="G3834" s="1"/>
    </row>
    <row r="3835" spans="2:7">
      <c r="B3835" s="1"/>
      <c r="C3835" s="1"/>
      <c r="D3835" s="1"/>
      <c r="E3835" s="1"/>
      <c r="F3835" s="9"/>
      <c r="G3835" s="1"/>
    </row>
    <row r="3836" spans="2:7">
      <c r="B3836" s="1"/>
      <c r="C3836" s="1"/>
      <c r="D3836" s="1"/>
      <c r="E3836" s="1"/>
      <c r="F3836" s="9"/>
      <c r="G3836" s="1"/>
    </row>
    <row r="3837" spans="2:7">
      <c r="B3837" s="1"/>
      <c r="C3837" s="1"/>
      <c r="D3837" s="1"/>
      <c r="E3837" s="1"/>
      <c r="F3837" s="9"/>
      <c r="G3837" s="1"/>
    </row>
    <row r="3838" spans="2:7">
      <c r="B3838" s="1"/>
      <c r="C3838" s="1"/>
      <c r="D3838" s="1"/>
      <c r="E3838" s="1"/>
      <c r="F3838" s="9"/>
      <c r="G3838" s="1"/>
    </row>
    <row r="3839" spans="2:7">
      <c r="B3839" s="1"/>
      <c r="C3839" s="1"/>
      <c r="D3839" s="1"/>
      <c r="E3839" s="1"/>
      <c r="F3839" s="9"/>
      <c r="G3839" s="1"/>
    </row>
    <row r="3840" spans="2:7">
      <c r="B3840" s="1"/>
      <c r="C3840" s="1"/>
      <c r="D3840" s="1"/>
      <c r="E3840" s="1"/>
      <c r="F3840" s="9"/>
      <c r="G3840" s="1"/>
    </row>
    <row r="3841" spans="2:7">
      <c r="B3841" s="1"/>
      <c r="C3841" s="1"/>
      <c r="D3841" s="1"/>
      <c r="E3841" s="1"/>
      <c r="F3841" s="9"/>
      <c r="G3841" s="1"/>
    </row>
    <row r="3842" spans="2:7">
      <c r="B3842" s="1"/>
      <c r="C3842" s="1"/>
      <c r="D3842" s="1"/>
      <c r="E3842" s="1"/>
      <c r="F3842" s="9"/>
      <c r="G3842" s="1"/>
    </row>
    <row r="3843" spans="2:7">
      <c r="B3843" s="1"/>
      <c r="C3843" s="1"/>
      <c r="D3843" s="1"/>
      <c r="E3843" s="1"/>
      <c r="F3843" s="9"/>
      <c r="G3843" s="1"/>
    </row>
    <row r="3844" spans="2:7">
      <c r="B3844" s="1"/>
      <c r="C3844" s="1"/>
      <c r="D3844" s="1"/>
      <c r="E3844" s="1"/>
      <c r="F3844" s="9"/>
      <c r="G3844" s="1"/>
    </row>
    <row r="3845" spans="2:7">
      <c r="B3845" s="1"/>
      <c r="C3845" s="1"/>
      <c r="D3845" s="1"/>
      <c r="E3845" s="1"/>
      <c r="F3845" s="9"/>
      <c r="G3845" s="1"/>
    </row>
    <row r="3846" spans="2:7">
      <c r="B3846" s="1"/>
      <c r="C3846" s="1"/>
      <c r="D3846" s="1"/>
      <c r="E3846" s="1"/>
      <c r="F3846" s="9"/>
      <c r="G3846" s="1"/>
    </row>
    <row r="3847" spans="2:7">
      <c r="B3847" s="1"/>
      <c r="C3847" s="1"/>
      <c r="D3847" s="1"/>
      <c r="E3847" s="1"/>
      <c r="F3847" s="9"/>
      <c r="G3847" s="1"/>
    </row>
    <row r="3848" spans="2:7">
      <c r="B3848" s="1"/>
      <c r="C3848" s="1"/>
      <c r="D3848" s="1"/>
      <c r="E3848" s="1"/>
      <c r="F3848" s="9"/>
      <c r="G3848" s="1"/>
    </row>
    <row r="3849" spans="2:7">
      <c r="B3849" s="1"/>
      <c r="C3849" s="1"/>
      <c r="D3849" s="1"/>
      <c r="E3849" s="1"/>
      <c r="F3849" s="9"/>
      <c r="G3849" s="1"/>
    </row>
    <row r="3850" spans="2:7">
      <c r="B3850" s="1"/>
      <c r="C3850" s="1"/>
      <c r="D3850" s="1"/>
      <c r="E3850" s="1"/>
      <c r="F3850" s="9"/>
      <c r="G3850" s="1"/>
    </row>
    <row r="3851" spans="2:7">
      <c r="B3851" s="1"/>
      <c r="C3851" s="1"/>
      <c r="D3851" s="1"/>
      <c r="E3851" s="1"/>
      <c r="F3851" s="9"/>
      <c r="G3851" s="1"/>
    </row>
    <row r="3852" spans="2:7">
      <c r="B3852" s="1"/>
      <c r="C3852" s="1"/>
      <c r="D3852" s="1"/>
      <c r="E3852" s="1"/>
      <c r="F3852" s="9"/>
      <c r="G3852" s="1"/>
    </row>
    <row r="3853" spans="2:7">
      <c r="B3853" s="1"/>
      <c r="C3853" s="1"/>
      <c r="D3853" s="1"/>
      <c r="E3853" s="1"/>
      <c r="F3853" s="9"/>
      <c r="G3853" s="1"/>
    </row>
    <row r="3854" spans="2:7">
      <c r="B3854" s="1"/>
      <c r="C3854" s="1"/>
      <c r="D3854" s="1"/>
      <c r="E3854" s="1"/>
      <c r="F3854" s="9"/>
      <c r="G3854" s="1"/>
    </row>
    <row r="3855" spans="2:7">
      <c r="B3855" s="1"/>
      <c r="C3855" s="1"/>
      <c r="D3855" s="1"/>
      <c r="E3855" s="1"/>
      <c r="F3855" s="9"/>
      <c r="G3855" s="1"/>
    </row>
    <row r="3856" spans="2:7">
      <c r="B3856" s="1"/>
      <c r="C3856" s="1"/>
      <c r="D3856" s="1"/>
      <c r="E3856" s="1"/>
      <c r="F3856" s="9"/>
      <c r="G3856" s="1"/>
    </row>
    <row r="3857" spans="2:7">
      <c r="B3857" s="1"/>
      <c r="C3857" s="1"/>
      <c r="D3857" s="1"/>
      <c r="E3857" s="1"/>
      <c r="F3857" s="9"/>
      <c r="G3857" s="1"/>
    </row>
    <row r="3858" spans="2:7">
      <c r="B3858" s="1"/>
      <c r="C3858" s="1"/>
      <c r="D3858" s="1"/>
      <c r="E3858" s="1"/>
      <c r="F3858" s="9"/>
      <c r="G3858" s="1"/>
    </row>
    <row r="3859" spans="2:7">
      <c r="B3859" s="1"/>
      <c r="C3859" s="1"/>
      <c r="D3859" s="1"/>
      <c r="E3859" s="1"/>
      <c r="F3859" s="9"/>
      <c r="G3859" s="1"/>
    </row>
    <row r="3860" spans="2:7">
      <c r="B3860" s="1"/>
      <c r="C3860" s="1"/>
      <c r="D3860" s="1"/>
      <c r="E3860" s="1"/>
      <c r="F3860" s="9"/>
      <c r="G3860" s="1"/>
    </row>
    <row r="3861" spans="2:7">
      <c r="B3861" s="1"/>
      <c r="C3861" s="1"/>
      <c r="D3861" s="1"/>
      <c r="E3861" s="1"/>
      <c r="F3861" s="9"/>
      <c r="G3861" s="1"/>
    </row>
    <row r="3862" spans="2:7">
      <c r="B3862" s="1"/>
      <c r="C3862" s="1"/>
      <c r="D3862" s="1"/>
      <c r="E3862" s="1"/>
      <c r="F3862" s="9"/>
      <c r="G3862" s="1"/>
    </row>
    <row r="3863" spans="2:7">
      <c r="B3863" s="1"/>
      <c r="C3863" s="1"/>
      <c r="D3863" s="1"/>
      <c r="E3863" s="1"/>
      <c r="F3863" s="9"/>
      <c r="G3863" s="1"/>
    </row>
    <row r="3864" spans="2:7">
      <c r="B3864" s="1"/>
      <c r="C3864" s="1"/>
      <c r="D3864" s="1"/>
      <c r="E3864" s="1"/>
      <c r="F3864" s="9"/>
      <c r="G3864" s="1"/>
    </row>
    <row r="3865" spans="2:7">
      <c r="B3865" s="1"/>
      <c r="C3865" s="1"/>
      <c r="D3865" s="1"/>
      <c r="E3865" s="1"/>
      <c r="F3865" s="9"/>
      <c r="G3865" s="1"/>
    </row>
    <row r="3866" spans="2:7">
      <c r="B3866" s="1"/>
      <c r="C3866" s="1"/>
      <c r="D3866" s="1"/>
      <c r="E3866" s="1"/>
      <c r="F3866" s="9"/>
      <c r="G3866" s="1"/>
    </row>
    <row r="3867" spans="2:7">
      <c r="B3867" s="1"/>
      <c r="C3867" s="1"/>
      <c r="D3867" s="1"/>
      <c r="E3867" s="1"/>
      <c r="F3867" s="9"/>
      <c r="G3867" s="1"/>
    </row>
    <row r="3868" spans="2:7">
      <c r="B3868" s="1"/>
      <c r="C3868" s="1"/>
      <c r="D3868" s="1"/>
      <c r="E3868" s="1"/>
      <c r="F3868" s="9"/>
      <c r="G3868" s="1"/>
    </row>
    <row r="3869" spans="2:7">
      <c r="B3869" s="1"/>
      <c r="C3869" s="1"/>
      <c r="D3869" s="1"/>
      <c r="E3869" s="1"/>
      <c r="F3869" s="9"/>
      <c r="G3869" s="1"/>
    </row>
    <row r="3870" spans="2:7">
      <c r="B3870" s="1"/>
      <c r="C3870" s="1"/>
      <c r="D3870" s="1"/>
      <c r="E3870" s="1"/>
      <c r="F3870" s="9"/>
      <c r="G3870" s="1"/>
    </row>
    <row r="3871" spans="2:7">
      <c r="B3871" s="1"/>
      <c r="C3871" s="1"/>
      <c r="D3871" s="1"/>
      <c r="E3871" s="1"/>
      <c r="F3871" s="9"/>
      <c r="G3871" s="1"/>
    </row>
    <row r="3872" spans="2:7">
      <c r="B3872" s="1"/>
      <c r="C3872" s="1"/>
      <c r="D3872" s="1"/>
      <c r="E3872" s="1"/>
      <c r="F3872" s="9"/>
      <c r="G3872" s="1"/>
    </row>
    <row r="3873" spans="2:7">
      <c r="B3873" s="1"/>
      <c r="C3873" s="1"/>
      <c r="D3873" s="1"/>
      <c r="E3873" s="1"/>
      <c r="F3873" s="9"/>
      <c r="G3873" s="1"/>
    </row>
    <row r="3874" spans="2:7">
      <c r="B3874" s="1"/>
      <c r="C3874" s="1"/>
      <c r="D3874" s="1"/>
      <c r="E3874" s="1"/>
      <c r="F3874" s="9"/>
      <c r="G3874" s="1"/>
    </row>
    <row r="3875" spans="2:7">
      <c r="B3875" s="1"/>
      <c r="C3875" s="1"/>
      <c r="D3875" s="1"/>
      <c r="E3875" s="1"/>
      <c r="F3875" s="9"/>
      <c r="G3875" s="1"/>
    </row>
    <row r="3876" spans="2:7">
      <c r="B3876" s="1"/>
      <c r="C3876" s="1"/>
      <c r="D3876" s="1"/>
      <c r="E3876" s="1"/>
      <c r="F3876" s="9"/>
      <c r="G3876" s="1"/>
    </row>
    <row r="3877" spans="2:7">
      <c r="B3877" s="1"/>
      <c r="C3877" s="1"/>
      <c r="D3877" s="1"/>
      <c r="E3877" s="1"/>
      <c r="F3877" s="9"/>
      <c r="G3877" s="1"/>
    </row>
    <row r="3878" spans="2:7">
      <c r="B3878" s="1"/>
      <c r="C3878" s="1"/>
      <c r="D3878" s="1"/>
      <c r="E3878" s="1"/>
      <c r="F3878" s="9"/>
      <c r="G3878" s="1"/>
    </row>
    <row r="3879" spans="2:7">
      <c r="B3879" s="1"/>
      <c r="C3879" s="1"/>
      <c r="D3879" s="1"/>
      <c r="E3879" s="1"/>
      <c r="F3879" s="9"/>
      <c r="G3879" s="1"/>
    </row>
    <row r="3880" spans="2:7">
      <c r="B3880" s="1"/>
      <c r="C3880" s="1"/>
      <c r="D3880" s="1"/>
      <c r="E3880" s="1"/>
      <c r="F3880" s="9"/>
      <c r="G3880" s="1"/>
    </row>
    <row r="3881" spans="2:7">
      <c r="B3881" s="1"/>
      <c r="C3881" s="1"/>
      <c r="D3881" s="1"/>
      <c r="E3881" s="1"/>
      <c r="F3881" s="9"/>
      <c r="G3881" s="1"/>
    </row>
    <row r="3882" spans="2:7">
      <c r="B3882" s="1"/>
      <c r="C3882" s="1"/>
      <c r="D3882" s="1"/>
      <c r="E3882" s="1"/>
      <c r="F3882" s="9"/>
      <c r="G3882" s="1"/>
    </row>
    <row r="3883" spans="2:7">
      <c r="B3883" s="1"/>
      <c r="C3883" s="1"/>
      <c r="D3883" s="1"/>
      <c r="E3883" s="1"/>
      <c r="F3883" s="9"/>
      <c r="G3883" s="1"/>
    </row>
    <row r="3884" spans="2:7">
      <c r="B3884" s="1"/>
      <c r="C3884" s="1"/>
      <c r="D3884" s="1"/>
      <c r="E3884" s="1"/>
      <c r="F3884" s="9"/>
      <c r="G3884" s="1"/>
    </row>
    <row r="3885" spans="2:7">
      <c r="B3885" s="1"/>
      <c r="C3885" s="1"/>
      <c r="D3885" s="1"/>
      <c r="E3885" s="1"/>
      <c r="F3885" s="9"/>
      <c r="G3885" s="1"/>
    </row>
    <row r="3886" spans="2:7">
      <c r="B3886" s="1"/>
      <c r="C3886" s="1"/>
      <c r="D3886" s="1"/>
      <c r="E3886" s="1"/>
      <c r="F3886" s="9"/>
      <c r="G3886" s="1"/>
    </row>
    <row r="3887" spans="2:7">
      <c r="B3887" s="1"/>
      <c r="C3887" s="1"/>
      <c r="D3887" s="1"/>
      <c r="E3887" s="1"/>
      <c r="F3887" s="9"/>
      <c r="G3887" s="1"/>
    </row>
    <row r="3888" spans="2:7">
      <c r="B3888" s="1"/>
      <c r="C3888" s="1"/>
      <c r="D3888" s="1"/>
      <c r="E3888" s="1"/>
      <c r="F3888" s="9"/>
      <c r="G3888" s="1"/>
    </row>
    <row r="3889" spans="2:7">
      <c r="B3889" s="1"/>
      <c r="C3889" s="1"/>
      <c r="D3889" s="1"/>
      <c r="E3889" s="1"/>
      <c r="F3889" s="9"/>
      <c r="G3889" s="1"/>
    </row>
    <row r="3890" spans="2:7">
      <c r="B3890" s="1"/>
      <c r="C3890" s="1"/>
      <c r="D3890" s="1"/>
      <c r="E3890" s="1"/>
      <c r="F3890" s="9"/>
      <c r="G3890" s="1"/>
    </row>
    <row r="3891" spans="2:7">
      <c r="B3891" s="1"/>
      <c r="C3891" s="1"/>
      <c r="D3891" s="1"/>
      <c r="E3891" s="1"/>
      <c r="F3891" s="9"/>
      <c r="G3891" s="1"/>
    </row>
    <row r="3892" spans="2:7">
      <c r="B3892" s="1"/>
      <c r="C3892" s="1"/>
      <c r="D3892" s="1"/>
      <c r="E3892" s="1"/>
      <c r="F3892" s="9"/>
      <c r="G3892" s="1"/>
    </row>
    <row r="3893" spans="2:7">
      <c r="B3893" s="1"/>
      <c r="C3893" s="1"/>
      <c r="D3893" s="1"/>
      <c r="E3893" s="1"/>
      <c r="F3893" s="9"/>
      <c r="G3893" s="1"/>
    </row>
    <row r="3894" spans="2:7">
      <c r="B3894" s="1"/>
      <c r="C3894" s="1"/>
      <c r="D3894" s="1"/>
      <c r="E3894" s="1"/>
      <c r="F3894" s="9"/>
      <c r="G3894" s="1"/>
    </row>
    <row r="3895" spans="2:7">
      <c r="B3895" s="1"/>
      <c r="C3895" s="1"/>
      <c r="D3895" s="1"/>
      <c r="E3895" s="1"/>
      <c r="F3895" s="9"/>
      <c r="G3895" s="1"/>
    </row>
    <row r="3896" spans="2:7">
      <c r="B3896" s="1"/>
      <c r="C3896" s="1"/>
      <c r="D3896" s="1"/>
      <c r="E3896" s="1"/>
      <c r="F3896" s="9"/>
      <c r="G3896" s="1"/>
    </row>
    <row r="3897" spans="2:7">
      <c r="B3897" s="1"/>
      <c r="C3897" s="1"/>
      <c r="D3897" s="1"/>
      <c r="E3897" s="1"/>
      <c r="F3897" s="9"/>
      <c r="G3897" s="1"/>
    </row>
    <row r="3898" spans="2:7">
      <c r="B3898" s="1"/>
      <c r="C3898" s="1"/>
      <c r="D3898" s="1"/>
      <c r="E3898" s="1"/>
      <c r="F3898" s="9"/>
      <c r="G3898" s="1"/>
    </row>
    <row r="3899" spans="2:7">
      <c r="B3899" s="1"/>
      <c r="C3899" s="1"/>
      <c r="D3899" s="1"/>
      <c r="E3899" s="1"/>
      <c r="F3899" s="9"/>
      <c r="G3899" s="1"/>
    </row>
    <row r="3900" spans="2:7">
      <c r="B3900" s="1"/>
      <c r="C3900" s="1"/>
      <c r="D3900" s="1"/>
      <c r="E3900" s="1"/>
      <c r="F3900" s="9"/>
      <c r="G3900" s="1"/>
    </row>
    <row r="3901" spans="2:7">
      <c r="B3901" s="1"/>
      <c r="C3901" s="1"/>
      <c r="D3901" s="1"/>
      <c r="E3901" s="1"/>
      <c r="F3901" s="9"/>
      <c r="G3901" s="1"/>
    </row>
    <row r="3902" spans="2:7">
      <c r="B3902" s="1"/>
      <c r="C3902" s="1"/>
      <c r="D3902" s="1"/>
      <c r="E3902" s="1"/>
      <c r="F3902" s="9"/>
      <c r="G3902" s="1"/>
    </row>
    <row r="3903" spans="2:7">
      <c r="B3903" s="1"/>
      <c r="C3903" s="1"/>
      <c r="D3903" s="1"/>
      <c r="E3903" s="1"/>
      <c r="F3903" s="9"/>
      <c r="G3903" s="1"/>
    </row>
    <row r="3904" spans="2:7">
      <c r="B3904" s="1"/>
      <c r="C3904" s="1"/>
      <c r="D3904" s="1"/>
      <c r="E3904" s="1"/>
      <c r="F3904" s="9"/>
      <c r="G3904" s="1"/>
    </row>
    <row r="3905" spans="2:7">
      <c r="B3905" s="1"/>
      <c r="C3905" s="1"/>
      <c r="D3905" s="1"/>
      <c r="E3905" s="1"/>
      <c r="F3905" s="9"/>
      <c r="G3905" s="1"/>
    </row>
    <row r="3906" spans="2:7">
      <c r="B3906" s="1"/>
      <c r="C3906" s="1"/>
      <c r="D3906" s="1"/>
      <c r="E3906" s="1"/>
      <c r="F3906" s="9"/>
      <c r="G3906" s="1"/>
    </row>
    <row r="3907" spans="2:7">
      <c r="B3907" s="1"/>
      <c r="C3907" s="1"/>
      <c r="D3907" s="1"/>
      <c r="E3907" s="1"/>
      <c r="F3907" s="9"/>
      <c r="G3907" s="1"/>
    </row>
    <row r="3908" spans="2:7">
      <c r="B3908" s="1"/>
      <c r="C3908" s="1"/>
      <c r="D3908" s="1"/>
      <c r="E3908" s="1"/>
      <c r="F3908" s="9"/>
      <c r="G3908" s="1"/>
    </row>
    <row r="3909" spans="2:7">
      <c r="B3909" s="1"/>
      <c r="C3909" s="1"/>
      <c r="D3909" s="1"/>
      <c r="E3909" s="1"/>
      <c r="F3909" s="9"/>
      <c r="G3909" s="1"/>
    </row>
    <row r="3910" spans="2:7">
      <c r="B3910" s="1"/>
      <c r="C3910" s="1"/>
      <c r="D3910" s="1"/>
      <c r="E3910" s="1"/>
      <c r="F3910" s="9"/>
      <c r="G3910" s="1"/>
    </row>
    <row r="3911" spans="2:7">
      <c r="B3911" s="1"/>
      <c r="C3911" s="1"/>
      <c r="D3911" s="1"/>
      <c r="E3911" s="1"/>
      <c r="F3911" s="9"/>
      <c r="G3911" s="1"/>
    </row>
    <row r="3912" spans="2:7">
      <c r="B3912" s="1"/>
      <c r="C3912" s="1"/>
      <c r="D3912" s="1"/>
      <c r="E3912" s="1"/>
      <c r="F3912" s="9"/>
      <c r="G3912" s="1"/>
    </row>
    <row r="3913" spans="2:7">
      <c r="B3913" s="1"/>
      <c r="C3913" s="1"/>
      <c r="D3913" s="1"/>
      <c r="E3913" s="1"/>
      <c r="F3913" s="9"/>
      <c r="G3913" s="1"/>
    </row>
    <row r="3914" spans="2:7">
      <c r="B3914" s="1"/>
      <c r="C3914" s="1"/>
      <c r="D3914" s="1"/>
      <c r="E3914" s="1"/>
      <c r="F3914" s="9"/>
      <c r="G3914" s="1"/>
    </row>
    <row r="3915" spans="2:7">
      <c r="B3915" s="1"/>
      <c r="C3915" s="1"/>
      <c r="D3915" s="1"/>
      <c r="E3915" s="1"/>
      <c r="F3915" s="9"/>
      <c r="G3915" s="1"/>
    </row>
    <row r="3916" spans="2:7">
      <c r="B3916" s="1"/>
      <c r="C3916" s="1"/>
      <c r="D3916" s="1"/>
      <c r="E3916" s="1"/>
      <c r="F3916" s="9"/>
      <c r="G3916" s="1"/>
    </row>
    <row r="3917" spans="2:7">
      <c r="B3917" s="1"/>
      <c r="C3917" s="1"/>
      <c r="D3917" s="1"/>
      <c r="E3917" s="1"/>
      <c r="F3917" s="9"/>
      <c r="G3917" s="1"/>
    </row>
    <row r="3918" spans="2:7">
      <c r="B3918" s="1"/>
      <c r="C3918" s="1"/>
      <c r="D3918" s="1"/>
      <c r="E3918" s="1"/>
      <c r="F3918" s="9"/>
      <c r="G3918" s="1"/>
    </row>
    <row r="3919" spans="2:7">
      <c r="B3919" s="1"/>
      <c r="C3919" s="1"/>
      <c r="D3919" s="1"/>
      <c r="E3919" s="1"/>
      <c r="F3919" s="9"/>
      <c r="G3919" s="1"/>
    </row>
    <row r="3920" spans="2:7">
      <c r="B3920" s="1"/>
      <c r="C3920" s="1"/>
      <c r="D3920" s="1"/>
      <c r="E3920" s="1"/>
      <c r="F3920" s="9"/>
      <c r="G3920" s="1"/>
    </row>
    <row r="3921" spans="2:7">
      <c r="B3921" s="1"/>
      <c r="C3921" s="1"/>
      <c r="D3921" s="1"/>
      <c r="E3921" s="1"/>
      <c r="F3921" s="9"/>
      <c r="G3921" s="1"/>
    </row>
    <row r="3922" spans="2:7">
      <c r="B3922" s="1"/>
      <c r="C3922" s="1"/>
      <c r="D3922" s="1"/>
      <c r="E3922" s="1"/>
      <c r="F3922" s="9"/>
      <c r="G3922" s="1"/>
    </row>
    <row r="3923" spans="2:7">
      <c r="B3923" s="1"/>
      <c r="C3923" s="1"/>
      <c r="D3923" s="1"/>
      <c r="E3923" s="1"/>
      <c r="F3923" s="9"/>
      <c r="G3923" s="1"/>
    </row>
    <row r="3924" spans="2:7">
      <c r="B3924" s="1"/>
      <c r="C3924" s="1"/>
      <c r="D3924" s="1"/>
      <c r="E3924" s="1"/>
      <c r="F3924" s="9"/>
      <c r="G3924" s="1"/>
    </row>
    <row r="3925" spans="2:7">
      <c r="B3925" s="1"/>
      <c r="C3925" s="1"/>
      <c r="D3925" s="1"/>
      <c r="E3925" s="1"/>
      <c r="F3925" s="9"/>
      <c r="G3925" s="1"/>
    </row>
    <row r="3926" spans="2:7">
      <c r="B3926" s="1"/>
      <c r="C3926" s="1"/>
      <c r="D3926" s="1"/>
      <c r="E3926" s="1"/>
      <c r="F3926" s="9"/>
      <c r="G3926" s="1"/>
    </row>
    <row r="3927" spans="2:7">
      <c r="B3927" s="1"/>
      <c r="C3927" s="1"/>
      <c r="D3927" s="1"/>
      <c r="E3927" s="1"/>
      <c r="F3927" s="9"/>
      <c r="G3927" s="1"/>
    </row>
    <row r="3928" spans="2:7">
      <c r="B3928" s="1"/>
      <c r="C3928" s="1"/>
      <c r="D3928" s="1"/>
      <c r="E3928" s="1"/>
      <c r="F3928" s="9"/>
      <c r="G3928" s="1"/>
    </row>
    <row r="3929" spans="2:7">
      <c r="B3929" s="1"/>
      <c r="C3929" s="1"/>
      <c r="D3929" s="1"/>
      <c r="E3929" s="1"/>
      <c r="F3929" s="9"/>
      <c r="G3929" s="1"/>
    </row>
    <row r="3930" spans="2:7">
      <c r="B3930" s="1"/>
      <c r="C3930" s="1"/>
      <c r="D3930" s="1"/>
      <c r="E3930" s="1"/>
      <c r="F3930" s="9"/>
      <c r="G3930" s="1"/>
    </row>
    <row r="3931" spans="2:7">
      <c r="B3931" s="1"/>
      <c r="C3931" s="1"/>
      <c r="D3931" s="1"/>
      <c r="E3931" s="1"/>
      <c r="F3931" s="9"/>
      <c r="G3931" s="1"/>
    </row>
    <row r="3932" spans="2:7">
      <c r="B3932" s="1"/>
      <c r="C3932" s="1"/>
      <c r="D3932" s="1"/>
      <c r="E3932" s="1"/>
      <c r="F3932" s="9"/>
      <c r="G3932" s="1"/>
    </row>
    <row r="3933" spans="2:7">
      <c r="B3933" s="1"/>
      <c r="C3933" s="1"/>
      <c r="D3933" s="1"/>
      <c r="E3933" s="1"/>
      <c r="F3933" s="9"/>
      <c r="G3933" s="1"/>
    </row>
    <row r="3934" spans="2:7">
      <c r="B3934" s="1"/>
      <c r="C3934" s="1"/>
      <c r="D3934" s="1"/>
      <c r="E3934" s="1"/>
      <c r="F3934" s="9"/>
      <c r="G3934" s="1"/>
    </row>
    <row r="3935" spans="2:7">
      <c r="B3935" s="1"/>
      <c r="C3935" s="1"/>
      <c r="D3935" s="1"/>
      <c r="E3935" s="1"/>
      <c r="F3935" s="9"/>
      <c r="G3935" s="1"/>
    </row>
    <row r="3936" spans="2:7">
      <c r="B3936" s="1"/>
      <c r="C3936" s="1"/>
      <c r="D3936" s="1"/>
      <c r="E3936" s="1"/>
      <c r="F3936" s="9"/>
      <c r="G3936" s="1"/>
    </row>
    <row r="3937" spans="2:7">
      <c r="B3937" s="1"/>
      <c r="C3937" s="1"/>
      <c r="D3937" s="1"/>
      <c r="E3937" s="1"/>
      <c r="F3937" s="9"/>
      <c r="G3937" s="1"/>
    </row>
    <row r="3938" spans="2:7">
      <c r="B3938" s="1"/>
      <c r="C3938" s="1"/>
      <c r="D3938" s="1"/>
      <c r="E3938" s="1"/>
      <c r="F3938" s="9"/>
      <c r="G3938" s="1"/>
    </row>
    <row r="3939" spans="2:7">
      <c r="B3939" s="1"/>
      <c r="C3939" s="1"/>
      <c r="D3939" s="1"/>
      <c r="E3939" s="1"/>
      <c r="F3939" s="9"/>
      <c r="G3939" s="1"/>
    </row>
    <row r="3940" spans="2:7">
      <c r="B3940" s="1"/>
      <c r="C3940" s="1"/>
      <c r="D3940" s="1"/>
      <c r="E3940" s="1"/>
      <c r="F3940" s="9"/>
      <c r="G3940" s="1"/>
    </row>
    <row r="3941" spans="2:7">
      <c r="B3941" s="1"/>
      <c r="C3941" s="1"/>
      <c r="D3941" s="1"/>
      <c r="E3941" s="1"/>
      <c r="F3941" s="9"/>
      <c r="G3941" s="1"/>
    </row>
    <row r="3942" spans="2:7">
      <c r="B3942" s="1"/>
      <c r="C3942" s="1"/>
      <c r="D3942" s="1"/>
      <c r="E3942" s="1"/>
      <c r="F3942" s="9"/>
      <c r="G3942" s="1"/>
    </row>
    <row r="3943" spans="2:7">
      <c r="B3943" s="1"/>
      <c r="C3943" s="1"/>
      <c r="D3943" s="1"/>
      <c r="E3943" s="1"/>
      <c r="F3943" s="9"/>
      <c r="G3943" s="1"/>
    </row>
    <row r="3944" spans="2:7">
      <c r="B3944" s="1"/>
      <c r="C3944" s="1"/>
      <c r="D3944" s="1"/>
      <c r="E3944" s="1"/>
      <c r="F3944" s="9"/>
      <c r="G3944" s="1"/>
    </row>
    <row r="3945" spans="2:7">
      <c r="B3945" s="1"/>
      <c r="C3945" s="1"/>
      <c r="D3945" s="1"/>
      <c r="E3945" s="1"/>
      <c r="F3945" s="9"/>
      <c r="G3945" s="1"/>
    </row>
    <row r="3946" spans="2:7">
      <c r="B3946" s="1"/>
      <c r="C3946" s="1"/>
      <c r="D3946" s="1"/>
      <c r="E3946" s="1"/>
      <c r="F3946" s="9"/>
      <c r="G3946" s="1"/>
    </row>
    <row r="3947" spans="2:7">
      <c r="B3947" s="1"/>
      <c r="C3947" s="1"/>
      <c r="D3947" s="1"/>
      <c r="E3947" s="1"/>
      <c r="F3947" s="9"/>
      <c r="G3947" s="1"/>
    </row>
    <row r="3948" spans="2:7">
      <c r="B3948" s="1"/>
      <c r="C3948" s="1"/>
      <c r="D3948" s="1"/>
      <c r="E3948" s="1"/>
      <c r="F3948" s="9"/>
      <c r="G3948" s="1"/>
    </row>
    <row r="3949" spans="2:7">
      <c r="B3949" s="1"/>
      <c r="C3949" s="1"/>
      <c r="D3949" s="1"/>
      <c r="E3949" s="1"/>
      <c r="F3949" s="9"/>
      <c r="G3949" s="1"/>
    </row>
    <row r="3950" spans="2:7">
      <c r="B3950" s="1"/>
      <c r="C3950" s="1"/>
      <c r="D3950" s="1"/>
      <c r="E3950" s="1"/>
      <c r="F3950" s="9"/>
      <c r="G3950" s="1"/>
    </row>
    <row r="3951" spans="2:7">
      <c r="B3951" s="1"/>
      <c r="C3951" s="1"/>
      <c r="D3951" s="1"/>
      <c r="E3951" s="1"/>
      <c r="F3951" s="9"/>
      <c r="G3951" s="1"/>
    </row>
    <row r="3952" spans="2:7">
      <c r="B3952" s="1"/>
      <c r="C3952" s="1"/>
      <c r="D3952" s="1"/>
      <c r="E3952" s="1"/>
      <c r="F3952" s="9"/>
      <c r="G3952" s="1"/>
    </row>
    <row r="3953" spans="2:7">
      <c r="B3953" s="1"/>
      <c r="C3953" s="1"/>
      <c r="D3953" s="1"/>
      <c r="E3953" s="1"/>
      <c r="F3953" s="9"/>
      <c r="G3953" s="1"/>
    </row>
    <row r="3954" spans="2:7">
      <c r="B3954" s="1"/>
      <c r="C3954" s="1"/>
      <c r="D3954" s="1"/>
      <c r="E3954" s="1"/>
      <c r="F3954" s="9"/>
      <c r="G3954" s="1"/>
    </row>
    <row r="3955" spans="2:7">
      <c r="B3955" s="1"/>
      <c r="C3955" s="1"/>
      <c r="D3955" s="1"/>
      <c r="E3955" s="1"/>
      <c r="F3955" s="9"/>
      <c r="G3955" s="1"/>
    </row>
    <row r="3956" spans="2:7">
      <c r="B3956" s="1"/>
      <c r="C3956" s="1"/>
      <c r="D3956" s="1"/>
      <c r="E3956" s="1"/>
      <c r="F3956" s="9"/>
      <c r="G3956" s="1"/>
    </row>
    <row r="3957" spans="2:7">
      <c r="B3957" s="1"/>
      <c r="C3957" s="1"/>
      <c r="D3957" s="1"/>
      <c r="E3957" s="1"/>
      <c r="F3957" s="9"/>
      <c r="G3957" s="1"/>
    </row>
    <row r="3958" spans="2:7">
      <c r="B3958" s="1"/>
      <c r="C3958" s="1"/>
      <c r="D3958" s="1"/>
      <c r="E3958" s="1"/>
      <c r="F3958" s="9"/>
      <c r="G3958" s="1"/>
    </row>
    <row r="3959" spans="2:7">
      <c r="B3959" s="1"/>
      <c r="C3959" s="1"/>
      <c r="D3959" s="1"/>
      <c r="E3959" s="1"/>
      <c r="F3959" s="9"/>
      <c r="G3959" s="1"/>
    </row>
    <row r="3960" spans="2:7">
      <c r="B3960" s="1"/>
      <c r="C3960" s="1"/>
      <c r="D3960" s="1"/>
      <c r="E3960" s="1"/>
      <c r="F3960" s="9"/>
      <c r="G3960" s="1"/>
    </row>
    <row r="3961" spans="2:7">
      <c r="B3961" s="1"/>
      <c r="C3961" s="1"/>
      <c r="D3961" s="1"/>
      <c r="E3961" s="1"/>
      <c r="F3961" s="9"/>
      <c r="G3961" s="1"/>
    </row>
    <row r="3962" spans="2:7">
      <c r="B3962" s="1"/>
      <c r="C3962" s="1"/>
      <c r="D3962" s="1"/>
      <c r="E3962" s="1"/>
      <c r="F3962" s="9"/>
      <c r="G3962" s="1"/>
    </row>
    <row r="3963" spans="2:7">
      <c r="B3963" s="1"/>
      <c r="C3963" s="1"/>
      <c r="D3963" s="1"/>
      <c r="E3963" s="1"/>
      <c r="F3963" s="9"/>
      <c r="G3963" s="1"/>
    </row>
    <row r="3964" spans="2:7">
      <c r="B3964" s="1"/>
      <c r="C3964" s="1"/>
      <c r="D3964" s="1"/>
      <c r="E3964" s="1"/>
      <c r="F3964" s="9"/>
      <c r="G3964" s="1"/>
    </row>
    <row r="3965" spans="2:7">
      <c r="B3965" s="1"/>
      <c r="C3965" s="1"/>
      <c r="D3965" s="1"/>
      <c r="E3965" s="1"/>
      <c r="F3965" s="9"/>
      <c r="G3965" s="1"/>
    </row>
    <row r="3966" spans="2:7">
      <c r="B3966" s="1"/>
      <c r="C3966" s="1"/>
      <c r="D3966" s="1"/>
      <c r="E3966" s="1"/>
      <c r="F3966" s="9"/>
      <c r="G3966" s="1"/>
    </row>
    <row r="3967" spans="2:7">
      <c r="B3967" s="1"/>
      <c r="C3967" s="1"/>
      <c r="D3967" s="1"/>
      <c r="E3967" s="1"/>
      <c r="F3967" s="9"/>
      <c r="G3967" s="1"/>
    </row>
    <row r="3968" spans="2:7">
      <c r="B3968" s="1"/>
      <c r="C3968" s="1"/>
      <c r="D3968" s="1"/>
      <c r="E3968" s="1"/>
      <c r="F3968" s="9"/>
      <c r="G3968" s="1"/>
    </row>
    <row r="3969" spans="2:7">
      <c r="B3969" s="1"/>
      <c r="C3969" s="1"/>
      <c r="D3969" s="1"/>
      <c r="E3969" s="1"/>
      <c r="F3969" s="9"/>
      <c r="G3969" s="1"/>
    </row>
    <row r="3970" spans="2:7">
      <c r="B3970" s="1"/>
      <c r="C3970" s="1"/>
      <c r="D3970" s="1"/>
      <c r="E3970" s="1"/>
      <c r="F3970" s="9"/>
      <c r="G3970" s="1"/>
    </row>
    <row r="3971" spans="2:7">
      <c r="B3971" s="1"/>
      <c r="C3971" s="1"/>
      <c r="D3971" s="1"/>
      <c r="E3971" s="1"/>
      <c r="F3971" s="9"/>
      <c r="G3971" s="1"/>
    </row>
    <row r="3972" spans="2:7">
      <c r="B3972" s="1"/>
      <c r="C3972" s="1"/>
      <c r="D3972" s="1"/>
      <c r="E3972" s="1"/>
      <c r="F3972" s="9"/>
      <c r="G3972" s="1"/>
    </row>
    <row r="3973" spans="2:7">
      <c r="B3973" s="1"/>
      <c r="C3973" s="1"/>
      <c r="D3973" s="1"/>
      <c r="E3973" s="1"/>
      <c r="F3973" s="9"/>
      <c r="G3973" s="1"/>
    </row>
    <row r="3974" spans="2:7">
      <c r="B3974" s="1"/>
      <c r="C3974" s="1"/>
      <c r="D3974" s="1"/>
      <c r="E3974" s="1"/>
      <c r="F3974" s="9"/>
      <c r="G3974" s="1"/>
    </row>
    <row r="3975" spans="2:7">
      <c r="B3975" s="1"/>
      <c r="C3975" s="1"/>
      <c r="D3975" s="1"/>
      <c r="E3975" s="1"/>
      <c r="F3975" s="9"/>
      <c r="G3975" s="1"/>
    </row>
    <row r="3976" spans="2:7">
      <c r="B3976" s="1"/>
      <c r="C3976" s="1"/>
      <c r="D3976" s="1"/>
      <c r="E3976" s="1"/>
      <c r="F3976" s="9"/>
      <c r="G3976" s="1"/>
    </row>
    <row r="3977" spans="2:7">
      <c r="B3977" s="1"/>
      <c r="C3977" s="1"/>
      <c r="D3977" s="1"/>
      <c r="E3977" s="1"/>
      <c r="F3977" s="9"/>
      <c r="G3977" s="1"/>
    </row>
    <row r="3978" spans="2:7">
      <c r="B3978" s="1"/>
      <c r="C3978" s="1"/>
      <c r="D3978" s="1"/>
      <c r="E3978" s="1"/>
      <c r="F3978" s="9"/>
      <c r="G3978" s="1"/>
    </row>
    <row r="3979" spans="2:7">
      <c r="B3979" s="1"/>
      <c r="C3979" s="1"/>
      <c r="D3979" s="1"/>
      <c r="E3979" s="1"/>
      <c r="F3979" s="9"/>
      <c r="G3979" s="1"/>
    </row>
    <row r="3980" spans="2:7">
      <c r="B3980" s="1"/>
      <c r="C3980" s="1"/>
      <c r="D3980" s="1"/>
      <c r="E3980" s="1"/>
      <c r="F3980" s="9"/>
      <c r="G3980" s="1"/>
    </row>
    <row r="3981" spans="2:7">
      <c r="B3981" s="1"/>
      <c r="C3981" s="1"/>
      <c r="D3981" s="1"/>
      <c r="E3981" s="1"/>
      <c r="F3981" s="9"/>
      <c r="G3981" s="1"/>
    </row>
    <row r="3982" spans="2:7">
      <c r="B3982" s="1"/>
      <c r="C3982" s="1"/>
      <c r="D3982" s="1"/>
      <c r="E3982" s="1"/>
      <c r="F3982" s="9"/>
      <c r="G3982" s="1"/>
    </row>
    <row r="3983" spans="2:7">
      <c r="B3983" s="1"/>
      <c r="C3983" s="1"/>
      <c r="D3983" s="1"/>
      <c r="E3983" s="1"/>
      <c r="F3983" s="9"/>
      <c r="G3983" s="1"/>
    </row>
    <row r="3984" spans="2:7">
      <c r="B3984" s="1"/>
      <c r="C3984" s="1"/>
      <c r="D3984" s="1"/>
      <c r="E3984" s="1"/>
      <c r="F3984" s="9"/>
      <c r="G3984" s="1"/>
    </row>
    <row r="3985" spans="2:7">
      <c r="B3985" s="1"/>
      <c r="C3985" s="1"/>
      <c r="D3985" s="1"/>
      <c r="E3985" s="1"/>
      <c r="F3985" s="9"/>
      <c r="G3985" s="1"/>
    </row>
    <row r="3986" spans="2:7">
      <c r="B3986" s="1"/>
      <c r="C3986" s="1"/>
      <c r="D3986" s="1"/>
      <c r="E3986" s="1"/>
      <c r="F3986" s="9"/>
      <c r="G3986" s="1"/>
    </row>
    <row r="3987" spans="2:7">
      <c r="B3987" s="1"/>
      <c r="C3987" s="1"/>
      <c r="D3987" s="1"/>
      <c r="E3987" s="1"/>
      <c r="F3987" s="9"/>
      <c r="G3987" s="1"/>
    </row>
    <row r="3988" spans="2:7">
      <c r="B3988" s="1"/>
      <c r="C3988" s="1"/>
      <c r="D3988" s="1"/>
      <c r="E3988" s="1"/>
      <c r="F3988" s="9"/>
      <c r="G3988" s="1"/>
    </row>
    <row r="3989" spans="2:7">
      <c r="B3989" s="1"/>
      <c r="C3989" s="1"/>
      <c r="D3989" s="1"/>
      <c r="E3989" s="1"/>
      <c r="F3989" s="9"/>
      <c r="G3989" s="1"/>
    </row>
    <row r="3990" spans="2:7">
      <c r="B3990" s="1"/>
      <c r="C3990" s="1"/>
      <c r="D3990" s="1"/>
      <c r="E3990" s="1"/>
      <c r="F3990" s="9"/>
      <c r="G3990" s="1"/>
    </row>
    <row r="3991" spans="2:7">
      <c r="B3991" s="1"/>
      <c r="C3991" s="1"/>
      <c r="D3991" s="1"/>
      <c r="E3991" s="1"/>
      <c r="F3991" s="9"/>
      <c r="G3991" s="1"/>
    </row>
    <row r="3992" spans="2:7">
      <c r="B3992" s="1"/>
      <c r="C3992" s="1"/>
      <c r="D3992" s="1"/>
      <c r="E3992" s="1"/>
      <c r="F3992" s="9"/>
      <c r="G3992" s="1"/>
    </row>
    <row r="3993" spans="2:7">
      <c r="B3993" s="1"/>
      <c r="C3993" s="1"/>
      <c r="D3993" s="1"/>
      <c r="E3993" s="1"/>
      <c r="F3993" s="9"/>
      <c r="G3993" s="1"/>
    </row>
    <row r="3994" spans="2:7">
      <c r="B3994" s="1"/>
      <c r="C3994" s="1"/>
      <c r="D3994" s="1"/>
      <c r="E3994" s="1"/>
      <c r="F3994" s="9"/>
      <c r="G3994" s="1"/>
    </row>
    <row r="3995" spans="2:7">
      <c r="B3995" s="1"/>
      <c r="C3995" s="1"/>
      <c r="D3995" s="1"/>
      <c r="E3995" s="1"/>
      <c r="F3995" s="9"/>
      <c r="G3995" s="1"/>
    </row>
    <row r="3996" spans="2:7">
      <c r="B3996" s="1"/>
      <c r="C3996" s="1"/>
      <c r="D3996" s="1"/>
      <c r="E3996" s="1"/>
      <c r="F3996" s="9"/>
      <c r="G3996" s="1"/>
    </row>
    <row r="3997" spans="2:7">
      <c r="B3997" s="1"/>
      <c r="C3997" s="1"/>
      <c r="D3997" s="1"/>
      <c r="E3997" s="1"/>
      <c r="F3997" s="9"/>
      <c r="G3997" s="1"/>
    </row>
    <row r="3998" spans="2:7">
      <c r="B3998" s="1"/>
      <c r="C3998" s="1"/>
      <c r="D3998" s="1"/>
      <c r="E3998" s="1"/>
      <c r="F3998" s="9"/>
      <c r="G3998" s="1"/>
    </row>
    <row r="3999" spans="2:7">
      <c r="B3999" s="1"/>
      <c r="C3999" s="1"/>
      <c r="D3999" s="1"/>
      <c r="E3999" s="1"/>
      <c r="F3999" s="9"/>
      <c r="G3999" s="1"/>
    </row>
    <row r="4000" spans="2:7">
      <c r="B4000" s="1"/>
      <c r="C4000" s="1"/>
      <c r="D4000" s="1"/>
      <c r="E4000" s="1"/>
      <c r="F4000" s="9"/>
      <c r="G4000" s="1"/>
    </row>
    <row r="4001" spans="2:7">
      <c r="B4001" s="1"/>
      <c r="C4001" s="1"/>
      <c r="D4001" s="1"/>
      <c r="E4001" s="1"/>
      <c r="F4001" s="9"/>
      <c r="G4001" s="1"/>
    </row>
    <row r="4002" spans="2:7">
      <c r="B4002" s="1"/>
      <c r="C4002" s="1"/>
      <c r="D4002" s="1"/>
      <c r="E4002" s="1"/>
      <c r="F4002" s="9"/>
      <c r="G4002" s="1"/>
    </row>
    <row r="4003" spans="2:7">
      <c r="B4003" s="1"/>
      <c r="C4003" s="1"/>
      <c r="D4003" s="1"/>
      <c r="E4003" s="1"/>
      <c r="F4003" s="9"/>
      <c r="G4003" s="1"/>
    </row>
    <row r="4004" spans="2:7">
      <c r="B4004" s="1"/>
      <c r="C4004" s="1"/>
      <c r="D4004" s="1"/>
      <c r="E4004" s="1"/>
      <c r="F4004" s="9"/>
      <c r="G4004" s="1"/>
    </row>
    <row r="4005" spans="2:7">
      <c r="B4005" s="1"/>
      <c r="C4005" s="1"/>
      <c r="D4005" s="1"/>
      <c r="E4005" s="1"/>
      <c r="F4005" s="9"/>
      <c r="G4005" s="1"/>
    </row>
    <row r="4006" spans="2:7">
      <c r="B4006" s="1"/>
      <c r="C4006" s="1"/>
      <c r="D4006" s="1"/>
      <c r="E4006" s="1"/>
      <c r="F4006" s="9"/>
      <c r="G4006" s="1"/>
    </row>
    <row r="4007" spans="2:7">
      <c r="B4007" s="1"/>
      <c r="C4007" s="1"/>
      <c r="D4007" s="1"/>
      <c r="E4007" s="1"/>
      <c r="F4007" s="9"/>
      <c r="G4007" s="1"/>
    </row>
    <row r="4008" spans="2:7">
      <c r="B4008" s="1"/>
      <c r="C4008" s="1"/>
      <c r="D4008" s="1"/>
      <c r="E4008" s="1"/>
      <c r="F4008" s="9"/>
      <c r="G4008" s="1"/>
    </row>
  </sheetData>
  <mergeCells count="2">
    <mergeCell ref="C1:H1"/>
    <mergeCell ref="C2:M2"/>
  </mergeCells>
  <conditionalFormatting sqref="C5:G4008">
    <cfRule type="expression" dxfId="4" priority="3">
      <formula>MOD(ROW(),2)=1</formula>
    </cfRule>
  </conditionalFormatting>
  <conditionalFormatting sqref="B5:B4008">
    <cfRule type="expression" dxfId="3" priority="2">
      <formula>MOD(ROW(),2)=1</formula>
    </cfRule>
  </conditionalFormatting>
  <conditionalFormatting sqref="AC1:AC1048576">
    <cfRule type="expression" dxfId="2" priority="1">
      <formula>RegExMatch(AC1,(VLOOKUP(AA1,$B$5:$G$240,4,FALSE)))=FALSE</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92D050"/>
  </sheetPr>
  <dimension ref="A1:Q130"/>
  <sheetViews>
    <sheetView topLeftCell="A37" workbookViewId="0">
      <selection activeCell="C29" sqref="C29"/>
    </sheetView>
  </sheetViews>
  <sheetFormatPr defaultColWidth="8.85546875" defaultRowHeight="12.75"/>
  <cols>
    <col min="1" max="1" width="18.42578125" bestFit="1" customWidth="1"/>
    <col min="2" max="2" width="43.42578125" bestFit="1" customWidth="1"/>
    <col min="3" max="3" width="66.42578125" customWidth="1"/>
    <col min="4" max="4" width="70" customWidth="1"/>
    <col min="5" max="5" width="13.140625" bestFit="1" customWidth="1"/>
  </cols>
  <sheetData>
    <row r="1" spans="1:17" s="10" customFormat="1" ht="21" customHeight="1" thickTop="1" thickBot="1">
      <c r="A1" s="10" t="s">
        <v>1115</v>
      </c>
      <c r="B1" s="10" t="s">
        <v>189</v>
      </c>
      <c r="C1" s="10" t="s">
        <v>1116</v>
      </c>
      <c r="D1" s="10" t="s">
        <v>1117</v>
      </c>
      <c r="E1" s="10" t="s">
        <v>1118</v>
      </c>
      <c r="P1" s="11"/>
      <c r="Q1" s="11"/>
    </row>
    <row r="2" spans="1:17" ht="15.75" thickTop="1" thickBot="1">
      <c r="A2" t="s">
        <v>191</v>
      </c>
      <c r="B2" s="12" t="s">
        <v>190</v>
      </c>
      <c r="C2" s="12" t="s">
        <v>1064</v>
      </c>
      <c r="D2" s="12" t="s">
        <v>1119</v>
      </c>
      <c r="E2" t="s">
        <v>13</v>
      </c>
    </row>
    <row r="3" spans="1:17" ht="15" thickBot="1">
      <c r="A3" t="s">
        <v>193</v>
      </c>
      <c r="B3" s="13" t="s">
        <v>192</v>
      </c>
      <c r="C3" s="13" t="s">
        <v>1064</v>
      </c>
      <c r="D3" s="13" t="s">
        <v>1119</v>
      </c>
      <c r="E3">
        <v>0</v>
      </c>
    </row>
    <row r="4" spans="1:17" ht="15" thickBot="1">
      <c r="A4" t="s">
        <v>195</v>
      </c>
      <c r="B4" s="13" t="s">
        <v>194</v>
      </c>
      <c r="C4" s="13" t="s">
        <v>1038</v>
      </c>
      <c r="D4" s="13" t="s">
        <v>1120</v>
      </c>
      <c r="E4" t="s">
        <v>13</v>
      </c>
    </row>
    <row r="5" spans="1:17" ht="15" thickBot="1">
      <c r="A5" t="s">
        <v>197</v>
      </c>
      <c r="B5" s="13" t="s">
        <v>196</v>
      </c>
      <c r="C5" s="13" t="s">
        <v>1121</v>
      </c>
      <c r="D5" s="13" t="s">
        <v>1122</v>
      </c>
      <c r="E5" t="s">
        <v>961</v>
      </c>
    </row>
    <row r="6" spans="1:17" ht="15" thickBot="1">
      <c r="A6" t="s">
        <v>962</v>
      </c>
      <c r="B6" s="13" t="s">
        <v>198</v>
      </c>
      <c r="C6" s="13" t="s">
        <v>1123</v>
      </c>
      <c r="D6" s="13" t="s">
        <v>1124</v>
      </c>
      <c r="E6" t="s">
        <v>961</v>
      </c>
    </row>
    <row r="7" spans="1:17" ht="15" thickBot="1">
      <c r="A7" t="s">
        <v>188</v>
      </c>
      <c r="B7" s="13" t="s">
        <v>205</v>
      </c>
      <c r="C7" s="13" t="s">
        <v>1125</v>
      </c>
      <c r="D7" s="13" t="s">
        <v>1126</v>
      </c>
      <c r="E7" t="s">
        <v>961</v>
      </c>
    </row>
    <row r="8" spans="1:17" ht="15" thickBot="1">
      <c r="A8" t="s">
        <v>207</v>
      </c>
      <c r="B8" s="13" t="s">
        <v>206</v>
      </c>
      <c r="C8" s="13" t="s">
        <v>1064</v>
      </c>
      <c r="D8" s="13" t="s">
        <v>1119</v>
      </c>
      <c r="E8" t="s">
        <v>961</v>
      </c>
    </row>
    <row r="9" spans="1:17" ht="15" thickBot="1">
      <c r="A9" t="s">
        <v>211</v>
      </c>
      <c r="B9" s="13" t="s">
        <v>210</v>
      </c>
      <c r="C9" s="13" t="s">
        <v>1064</v>
      </c>
      <c r="D9" s="13" t="s">
        <v>1119</v>
      </c>
      <c r="E9" t="s">
        <v>961</v>
      </c>
    </row>
    <row r="10" spans="1:17" ht="15" thickBot="1">
      <c r="A10" t="s">
        <v>213</v>
      </c>
      <c r="B10" s="13" t="s">
        <v>212</v>
      </c>
      <c r="C10" s="13" t="s">
        <v>1064</v>
      </c>
      <c r="D10" s="13" t="s">
        <v>1119</v>
      </c>
      <c r="E10" t="s">
        <v>961</v>
      </c>
    </row>
    <row r="11" spans="1:17" ht="15" thickBot="1">
      <c r="A11" t="s">
        <v>215</v>
      </c>
      <c r="B11" s="13" t="s">
        <v>214</v>
      </c>
      <c r="C11" s="13" t="s">
        <v>1127</v>
      </c>
      <c r="D11" s="13" t="s">
        <v>1128</v>
      </c>
      <c r="E11" t="s">
        <v>961</v>
      </c>
    </row>
    <row r="12" spans="1:17" ht="15" thickBot="1">
      <c r="A12" t="s">
        <v>221</v>
      </c>
      <c r="B12" s="13" t="s">
        <v>220</v>
      </c>
      <c r="C12" s="13" t="s">
        <v>1064</v>
      </c>
      <c r="D12" s="13" t="s">
        <v>1119</v>
      </c>
      <c r="E12" t="s">
        <v>13</v>
      </c>
    </row>
    <row r="13" spans="1:17" ht="15" thickBot="1">
      <c r="A13" t="s">
        <v>223</v>
      </c>
      <c r="B13" s="13" t="s">
        <v>222</v>
      </c>
      <c r="C13" s="13" t="s">
        <v>1129</v>
      </c>
      <c r="D13" s="13" t="s">
        <v>1130</v>
      </c>
      <c r="E13">
        <v>0</v>
      </c>
    </row>
    <row r="14" spans="1:17" ht="15" thickBot="1">
      <c r="A14" t="s">
        <v>225</v>
      </c>
      <c r="B14" s="13" t="s">
        <v>224</v>
      </c>
      <c r="C14" s="13" t="s">
        <v>977</v>
      </c>
      <c r="D14" s="13" t="s">
        <v>1131</v>
      </c>
      <c r="E14" t="s">
        <v>961</v>
      </c>
    </row>
    <row r="15" spans="1:17" ht="15" thickBot="1">
      <c r="A15" t="s">
        <v>227</v>
      </c>
      <c r="B15" s="13" t="s">
        <v>226</v>
      </c>
      <c r="C15" s="13" t="s">
        <v>1064</v>
      </c>
      <c r="D15" s="13" t="s">
        <v>1119</v>
      </c>
      <c r="E15" t="s">
        <v>961</v>
      </c>
    </row>
    <row r="16" spans="1:17" ht="15" thickBot="1">
      <c r="A16" t="s">
        <v>233</v>
      </c>
      <c r="B16" s="13" t="s">
        <v>232</v>
      </c>
      <c r="C16" s="13" t="s">
        <v>1132</v>
      </c>
      <c r="D16" s="13" t="s">
        <v>1133</v>
      </c>
      <c r="E16" t="s">
        <v>961</v>
      </c>
    </row>
    <row r="17" spans="1:5" ht="15" thickBot="1">
      <c r="A17" t="s">
        <v>239</v>
      </c>
      <c r="B17" s="13" t="s">
        <v>238</v>
      </c>
      <c r="C17" s="13" t="s">
        <v>1038</v>
      </c>
      <c r="D17" s="13" t="s">
        <v>1120</v>
      </c>
      <c r="E17" t="s">
        <v>961</v>
      </c>
    </row>
    <row r="18" spans="1:5" ht="15" thickBot="1">
      <c r="A18" t="s">
        <v>243</v>
      </c>
      <c r="B18" s="13" t="s">
        <v>242</v>
      </c>
      <c r="C18" s="13" t="s">
        <v>1134</v>
      </c>
      <c r="D18" s="13" t="s">
        <v>1135</v>
      </c>
      <c r="E18" t="s">
        <v>961</v>
      </c>
    </row>
    <row r="19" spans="1:5" ht="15" thickBot="1">
      <c r="A19" t="s">
        <v>245</v>
      </c>
      <c r="B19" s="13" t="s">
        <v>244</v>
      </c>
      <c r="C19" s="13" t="s">
        <v>1136</v>
      </c>
      <c r="D19" s="13" t="s">
        <v>1137</v>
      </c>
      <c r="E19" t="s">
        <v>13</v>
      </c>
    </row>
    <row r="20" spans="1:5" ht="15" thickBot="1">
      <c r="A20" t="s">
        <v>249</v>
      </c>
      <c r="B20" s="13" t="s">
        <v>248</v>
      </c>
      <c r="C20" s="13" t="s">
        <v>1138</v>
      </c>
      <c r="D20" s="13" t="s">
        <v>1139</v>
      </c>
      <c r="E20" t="s">
        <v>13</v>
      </c>
    </row>
    <row r="21" spans="1:5" ht="15" thickBot="1">
      <c r="A21" t="s">
        <v>251</v>
      </c>
      <c r="B21" s="13" t="s">
        <v>250</v>
      </c>
      <c r="C21" s="13" t="s">
        <v>1064</v>
      </c>
      <c r="D21" s="13" t="s">
        <v>1119</v>
      </c>
      <c r="E21" t="s">
        <v>961</v>
      </c>
    </row>
    <row r="22" spans="1:5" ht="15" thickBot="1">
      <c r="A22" s="1" t="s">
        <v>263</v>
      </c>
      <c r="B22" s="13" t="s">
        <v>1140</v>
      </c>
      <c r="C22" s="13" t="s">
        <v>1064</v>
      </c>
      <c r="D22" s="13" t="s">
        <v>1119</v>
      </c>
      <c r="E22" t="e">
        <v>#N/A</v>
      </c>
    </row>
    <row r="23" spans="1:5" ht="15" thickBot="1">
      <c r="A23" t="s">
        <v>257</v>
      </c>
      <c r="B23" s="13" t="s">
        <v>256</v>
      </c>
      <c r="C23" s="13" t="s">
        <v>1038</v>
      </c>
      <c r="D23" s="13" t="s">
        <v>1120</v>
      </c>
      <c r="E23" t="s">
        <v>13</v>
      </c>
    </row>
    <row r="24" spans="1:5" ht="15" thickBot="1">
      <c r="A24" t="s">
        <v>261</v>
      </c>
      <c r="B24" s="13" t="s">
        <v>260</v>
      </c>
      <c r="C24" s="13" t="s">
        <v>1141</v>
      </c>
      <c r="D24" s="13" t="s">
        <v>1142</v>
      </c>
      <c r="E24" t="s">
        <v>961</v>
      </c>
    </row>
    <row r="25" spans="1:5" ht="15" thickBot="1">
      <c r="A25" t="s">
        <v>265</v>
      </c>
      <c r="B25" s="13" t="s">
        <v>264</v>
      </c>
      <c r="C25" s="13" t="s">
        <v>1143</v>
      </c>
      <c r="D25" s="13" t="s">
        <v>1144</v>
      </c>
      <c r="E25" t="s">
        <v>13</v>
      </c>
    </row>
    <row r="26" spans="1:5" ht="15" thickBot="1">
      <c r="A26" t="s">
        <v>271</v>
      </c>
      <c r="B26" s="13" t="s">
        <v>270</v>
      </c>
      <c r="C26" s="13" t="s">
        <v>1145</v>
      </c>
      <c r="D26" s="13" t="s">
        <v>1146</v>
      </c>
      <c r="E26" t="s">
        <v>961</v>
      </c>
    </row>
    <row r="27" spans="1:5" ht="15" thickBot="1">
      <c r="A27" t="s">
        <v>273</v>
      </c>
      <c r="B27" s="13" t="s">
        <v>272</v>
      </c>
      <c r="C27" s="13" t="s">
        <v>977</v>
      </c>
      <c r="D27" s="13" t="s">
        <v>1131</v>
      </c>
      <c r="E27" t="s">
        <v>961</v>
      </c>
    </row>
    <row r="28" spans="1:5" ht="15" thickBot="1">
      <c r="A28" t="s">
        <v>275</v>
      </c>
      <c r="B28" s="13" t="s">
        <v>274</v>
      </c>
      <c r="C28" s="13" t="s">
        <v>977</v>
      </c>
      <c r="D28" s="13" t="s">
        <v>1131</v>
      </c>
      <c r="E28">
        <v>0</v>
      </c>
    </row>
    <row r="29" spans="1:5" ht="15" thickBot="1">
      <c r="A29" t="s">
        <v>283</v>
      </c>
      <c r="B29" s="13" t="s">
        <v>282</v>
      </c>
      <c r="C29" s="13" t="s">
        <v>1038</v>
      </c>
      <c r="D29" s="13" t="s">
        <v>1120</v>
      </c>
      <c r="E29" t="s">
        <v>13</v>
      </c>
    </row>
    <row r="30" spans="1:5" ht="15" thickBot="1">
      <c r="A30" t="s">
        <v>287</v>
      </c>
      <c r="B30" s="13" t="s">
        <v>286</v>
      </c>
      <c r="C30" s="13" t="s">
        <v>1038</v>
      </c>
      <c r="D30" s="13" t="s">
        <v>1120</v>
      </c>
      <c r="E30" t="s">
        <v>961</v>
      </c>
    </row>
    <row r="31" spans="1:5" ht="15" thickBot="1">
      <c r="A31" t="s">
        <v>289</v>
      </c>
      <c r="B31" s="13" t="s">
        <v>288</v>
      </c>
      <c r="C31" s="13" t="s">
        <v>1038</v>
      </c>
      <c r="D31" s="13" t="s">
        <v>1120</v>
      </c>
      <c r="E31" t="s">
        <v>13</v>
      </c>
    </row>
    <row r="32" spans="1:5" ht="15" thickBot="1">
      <c r="A32" t="s">
        <v>293</v>
      </c>
      <c r="B32" s="13" t="s">
        <v>292</v>
      </c>
      <c r="C32" s="13" t="s">
        <v>1064</v>
      </c>
      <c r="D32" s="13" t="s">
        <v>1119</v>
      </c>
      <c r="E32" t="s">
        <v>13</v>
      </c>
    </row>
    <row r="33" spans="1:5" ht="15" thickBot="1">
      <c r="A33" t="s">
        <v>295</v>
      </c>
      <c r="B33" s="13" t="s">
        <v>294</v>
      </c>
      <c r="C33" s="13" t="s">
        <v>1147</v>
      </c>
      <c r="D33" s="13" t="s">
        <v>1148</v>
      </c>
      <c r="E33" t="s">
        <v>961</v>
      </c>
    </row>
    <row r="34" spans="1:5" ht="15" thickBot="1">
      <c r="A34" t="s">
        <v>297</v>
      </c>
      <c r="B34" s="13" t="s">
        <v>296</v>
      </c>
      <c r="C34" s="13" t="s">
        <v>1064</v>
      </c>
      <c r="D34" s="13" t="s">
        <v>1119</v>
      </c>
      <c r="E34" t="s">
        <v>961</v>
      </c>
    </row>
    <row r="35" spans="1:5" ht="15" thickBot="1">
      <c r="A35" t="s">
        <v>303</v>
      </c>
      <c r="B35" s="13" t="s">
        <v>302</v>
      </c>
      <c r="C35" s="13" t="s">
        <v>1038</v>
      </c>
      <c r="D35" s="13" t="s">
        <v>1120</v>
      </c>
      <c r="E35" t="s">
        <v>13</v>
      </c>
    </row>
    <row r="36" spans="1:5" ht="15" thickBot="1">
      <c r="A36" t="s">
        <v>305</v>
      </c>
      <c r="B36" s="13" t="s">
        <v>304</v>
      </c>
      <c r="C36" s="13" t="s">
        <v>977</v>
      </c>
      <c r="D36" s="13" t="s">
        <v>1131</v>
      </c>
      <c r="E36" t="s">
        <v>13</v>
      </c>
    </row>
    <row r="37" spans="1:5" ht="15" thickBot="1">
      <c r="A37" t="s">
        <v>315</v>
      </c>
      <c r="B37" s="13" t="s">
        <v>314</v>
      </c>
      <c r="C37" s="13" t="s">
        <v>1038</v>
      </c>
      <c r="D37" s="13" t="s">
        <v>1120</v>
      </c>
      <c r="E37" t="s">
        <v>13</v>
      </c>
    </row>
    <row r="38" spans="1:5" ht="15" thickBot="1">
      <c r="A38" t="s">
        <v>319</v>
      </c>
      <c r="B38" s="13" t="s">
        <v>318</v>
      </c>
      <c r="C38" s="13" t="s">
        <v>1149</v>
      </c>
      <c r="D38" s="13" t="s">
        <v>1150</v>
      </c>
      <c r="E38" t="s">
        <v>13</v>
      </c>
    </row>
    <row r="39" spans="1:5" ht="15" thickBot="1">
      <c r="A39" t="s">
        <v>321</v>
      </c>
      <c r="B39" s="13" t="s">
        <v>320</v>
      </c>
      <c r="C39" s="13" t="s">
        <v>980</v>
      </c>
      <c r="D39" s="13" t="s">
        <v>1151</v>
      </c>
      <c r="E39" t="s">
        <v>13</v>
      </c>
    </row>
    <row r="40" spans="1:5" ht="15" thickBot="1">
      <c r="A40" t="s">
        <v>325</v>
      </c>
      <c r="B40" s="13" t="s">
        <v>324</v>
      </c>
      <c r="C40" s="13" t="s">
        <v>1038</v>
      </c>
      <c r="D40" s="13" t="s">
        <v>1120</v>
      </c>
      <c r="E40" t="s">
        <v>961</v>
      </c>
    </row>
    <row r="41" spans="1:5" ht="15" thickBot="1">
      <c r="A41" t="s">
        <v>327</v>
      </c>
      <c r="B41" s="13" t="s">
        <v>326</v>
      </c>
      <c r="C41" s="13" t="s">
        <v>1038</v>
      </c>
      <c r="D41" s="13" t="s">
        <v>1120</v>
      </c>
      <c r="E41" t="s">
        <v>961</v>
      </c>
    </row>
    <row r="42" spans="1:5" ht="15" thickBot="1">
      <c r="A42" t="s">
        <v>331</v>
      </c>
      <c r="B42" s="13" t="s">
        <v>330</v>
      </c>
      <c r="C42" s="13" t="s">
        <v>1038</v>
      </c>
      <c r="D42" s="13" t="s">
        <v>1120</v>
      </c>
      <c r="E42" t="s">
        <v>13</v>
      </c>
    </row>
    <row r="43" spans="1:5" ht="15" thickBot="1">
      <c r="A43" t="s">
        <v>339</v>
      </c>
      <c r="B43" s="13" t="s">
        <v>338</v>
      </c>
      <c r="C43" s="13" t="s">
        <v>1038</v>
      </c>
      <c r="D43" s="13" t="s">
        <v>1120</v>
      </c>
      <c r="E43" t="s">
        <v>961</v>
      </c>
    </row>
    <row r="44" spans="1:5" ht="15" thickBot="1">
      <c r="A44" t="s">
        <v>343</v>
      </c>
      <c r="B44" s="13" t="s">
        <v>342</v>
      </c>
      <c r="C44" s="13" t="s">
        <v>1152</v>
      </c>
      <c r="D44" s="13" t="s">
        <v>1153</v>
      </c>
      <c r="E44">
        <v>0</v>
      </c>
    </row>
    <row r="45" spans="1:5" ht="15" thickBot="1">
      <c r="A45" t="s">
        <v>345</v>
      </c>
      <c r="B45" s="13" t="s">
        <v>344</v>
      </c>
      <c r="C45" s="13" t="s">
        <v>1147</v>
      </c>
      <c r="D45" s="13" t="s">
        <v>1148</v>
      </c>
      <c r="E45" t="s">
        <v>961</v>
      </c>
    </row>
    <row r="46" spans="1:5" ht="15" thickBot="1">
      <c r="A46" t="s">
        <v>347</v>
      </c>
      <c r="B46" s="13" t="s">
        <v>346</v>
      </c>
      <c r="C46" s="13" t="s">
        <v>1064</v>
      </c>
      <c r="D46" s="13" t="s">
        <v>1119</v>
      </c>
      <c r="E46" t="s">
        <v>961</v>
      </c>
    </row>
    <row r="47" spans="1:5" ht="15" thickBot="1">
      <c r="A47" t="s">
        <v>351</v>
      </c>
      <c r="B47" s="13" t="s">
        <v>350</v>
      </c>
      <c r="C47" s="13" t="s">
        <v>1038</v>
      </c>
      <c r="D47" s="13" t="s">
        <v>1120</v>
      </c>
      <c r="E47" t="s">
        <v>13</v>
      </c>
    </row>
    <row r="48" spans="1:5" ht="15" thickBot="1">
      <c r="A48" t="s">
        <v>353</v>
      </c>
      <c r="B48" s="13" t="s">
        <v>352</v>
      </c>
      <c r="C48" s="13" t="s">
        <v>1121</v>
      </c>
      <c r="D48" s="13" t="s">
        <v>1122</v>
      </c>
      <c r="E48" t="s">
        <v>13</v>
      </c>
    </row>
    <row r="49" spans="1:6" ht="15" thickBot="1">
      <c r="A49" t="s">
        <v>355</v>
      </c>
      <c r="B49" s="13" t="s">
        <v>354</v>
      </c>
      <c r="C49" s="13" t="s">
        <v>1038</v>
      </c>
      <c r="D49" s="13" t="s">
        <v>1120</v>
      </c>
      <c r="E49" t="s">
        <v>13</v>
      </c>
    </row>
    <row r="50" spans="1:6" ht="15" thickBot="1">
      <c r="A50" t="s">
        <v>357</v>
      </c>
      <c r="B50" s="13" t="s">
        <v>356</v>
      </c>
      <c r="C50" s="13" t="s">
        <v>1154</v>
      </c>
      <c r="D50" s="13" t="s">
        <v>1155</v>
      </c>
      <c r="E50" t="s">
        <v>13</v>
      </c>
    </row>
    <row r="51" spans="1:6" ht="15" thickBot="1">
      <c r="A51" t="s">
        <v>365</v>
      </c>
      <c r="B51" s="13" t="s">
        <v>364</v>
      </c>
      <c r="C51" s="13" t="s">
        <v>1156</v>
      </c>
      <c r="D51" s="13" t="s">
        <v>1157</v>
      </c>
      <c r="E51" t="s">
        <v>961</v>
      </c>
    </row>
    <row r="52" spans="1:6" ht="15" thickBot="1">
      <c r="A52" t="s">
        <v>367</v>
      </c>
      <c r="B52" s="13" t="s">
        <v>366</v>
      </c>
      <c r="C52" s="13" t="s">
        <v>1158</v>
      </c>
      <c r="D52" s="13" t="s">
        <v>1159</v>
      </c>
      <c r="E52">
        <v>0</v>
      </c>
    </row>
    <row r="53" spans="1:6" ht="15" thickBot="1">
      <c r="A53" t="s">
        <v>373</v>
      </c>
      <c r="B53" s="13" t="s">
        <v>372</v>
      </c>
      <c r="C53" s="13" t="s">
        <v>1064</v>
      </c>
      <c r="D53" s="13" t="s">
        <v>1119</v>
      </c>
      <c r="E53" t="s">
        <v>961</v>
      </c>
    </row>
    <row r="54" spans="1:6" ht="15" thickBot="1">
      <c r="A54" t="s">
        <v>375</v>
      </c>
      <c r="B54" s="13" t="s">
        <v>374</v>
      </c>
      <c r="C54" s="13" t="s">
        <v>980</v>
      </c>
      <c r="D54" s="13" t="s">
        <v>1151</v>
      </c>
      <c r="E54" t="s">
        <v>961</v>
      </c>
    </row>
    <row r="55" spans="1:6" ht="15" thickBot="1">
      <c r="A55" t="s">
        <v>377</v>
      </c>
      <c r="B55" s="13" t="s">
        <v>376</v>
      </c>
      <c r="C55" s="13" t="s">
        <v>977</v>
      </c>
      <c r="D55" s="13" t="s">
        <v>1131</v>
      </c>
      <c r="E55" t="s">
        <v>961</v>
      </c>
    </row>
    <row r="56" spans="1:6" ht="15" thickBot="1">
      <c r="A56" t="s">
        <v>379</v>
      </c>
      <c r="B56" s="13" t="s">
        <v>378</v>
      </c>
      <c r="C56" s="13" t="s">
        <v>1038</v>
      </c>
      <c r="D56" s="13" t="s">
        <v>1120</v>
      </c>
      <c r="E56" t="s">
        <v>13</v>
      </c>
    </row>
    <row r="57" spans="1:6" ht="15" thickBot="1">
      <c r="A57" t="s">
        <v>385</v>
      </c>
      <c r="B57" s="13" t="s">
        <v>384</v>
      </c>
      <c r="C57" s="13" t="s">
        <v>1160</v>
      </c>
      <c r="D57" s="13" t="s">
        <v>1161</v>
      </c>
      <c r="E57" t="s">
        <v>13</v>
      </c>
    </row>
    <row r="58" spans="1:6" ht="15" thickBot="1">
      <c r="A58" t="s">
        <v>387</v>
      </c>
      <c r="B58" s="13" t="s">
        <v>386</v>
      </c>
      <c r="C58" s="13" t="s">
        <v>1162</v>
      </c>
      <c r="D58" s="13" t="s">
        <v>1163</v>
      </c>
      <c r="E58" t="s">
        <v>13</v>
      </c>
    </row>
    <row r="59" spans="1:6" ht="15" thickBot="1">
      <c r="A59" t="s">
        <v>389</v>
      </c>
      <c r="B59" s="13" t="s">
        <v>388</v>
      </c>
      <c r="C59" s="13" t="s">
        <v>1164</v>
      </c>
      <c r="D59" s="13" t="s">
        <v>1165</v>
      </c>
      <c r="E59" t="s">
        <v>961</v>
      </c>
    </row>
    <row r="60" spans="1:6" ht="15" thickBot="1">
      <c r="A60" t="s">
        <v>391</v>
      </c>
      <c r="B60" s="13" t="s">
        <v>390</v>
      </c>
      <c r="C60" s="13" t="s">
        <v>1038</v>
      </c>
      <c r="D60" s="13" t="s">
        <v>1120</v>
      </c>
      <c r="E60" t="s">
        <v>961</v>
      </c>
      <c r="F60" t="e">
        <v>#VALUE!</v>
      </c>
    </row>
    <row r="61" spans="1:6" ht="15" thickBot="1">
      <c r="A61" t="s">
        <v>393</v>
      </c>
      <c r="B61" s="13" t="s">
        <v>392</v>
      </c>
      <c r="C61" s="13" t="s">
        <v>1166</v>
      </c>
      <c r="D61" s="13" t="s">
        <v>1167</v>
      </c>
      <c r="E61" t="s">
        <v>13</v>
      </c>
    </row>
    <row r="62" spans="1:6" ht="15" thickBot="1">
      <c r="A62" t="s">
        <v>395</v>
      </c>
      <c r="B62" s="13" t="s">
        <v>394</v>
      </c>
      <c r="C62" s="13" t="s">
        <v>1145</v>
      </c>
      <c r="D62" s="13" t="s">
        <v>1168</v>
      </c>
      <c r="E62" t="s">
        <v>961</v>
      </c>
    </row>
    <row r="63" spans="1:6" ht="15" thickBot="1">
      <c r="A63" t="s">
        <v>397</v>
      </c>
      <c r="B63" s="13" t="s">
        <v>396</v>
      </c>
      <c r="C63" s="13" t="s">
        <v>1169</v>
      </c>
      <c r="D63" s="13" t="s">
        <v>1170</v>
      </c>
      <c r="E63" t="s">
        <v>13</v>
      </c>
    </row>
    <row r="64" spans="1:6" ht="15" thickBot="1">
      <c r="A64" t="s">
        <v>401</v>
      </c>
      <c r="B64" s="13" t="s">
        <v>400</v>
      </c>
      <c r="C64" s="13" t="s">
        <v>977</v>
      </c>
      <c r="D64" s="13" t="s">
        <v>1131</v>
      </c>
      <c r="E64" t="s">
        <v>13</v>
      </c>
    </row>
    <row r="65" spans="1:5" ht="15" thickBot="1">
      <c r="A65" t="s">
        <v>409</v>
      </c>
      <c r="B65" s="13" t="s">
        <v>408</v>
      </c>
      <c r="C65" s="13" t="s">
        <v>1171</v>
      </c>
      <c r="D65" s="13" t="s">
        <v>1172</v>
      </c>
      <c r="E65" t="s">
        <v>13</v>
      </c>
    </row>
    <row r="66" spans="1:5" ht="15" thickBot="1">
      <c r="A66" t="s">
        <v>415</v>
      </c>
      <c r="B66" s="13" t="s">
        <v>414</v>
      </c>
      <c r="C66" s="13" t="s">
        <v>977</v>
      </c>
      <c r="D66" s="13" t="s">
        <v>1131</v>
      </c>
      <c r="E66" t="s">
        <v>961</v>
      </c>
    </row>
    <row r="67" spans="1:5" ht="15" thickBot="1">
      <c r="A67" t="s">
        <v>419</v>
      </c>
      <c r="B67" s="13" t="s">
        <v>418</v>
      </c>
      <c r="C67" s="13" t="s">
        <v>1173</v>
      </c>
      <c r="D67" s="13" t="s">
        <v>1174</v>
      </c>
      <c r="E67" t="s">
        <v>961</v>
      </c>
    </row>
    <row r="68" spans="1:5" ht="15" thickBot="1">
      <c r="A68" t="s">
        <v>429</v>
      </c>
      <c r="B68" s="13" t="s">
        <v>428</v>
      </c>
      <c r="C68" s="13" t="s">
        <v>1064</v>
      </c>
      <c r="D68" s="13" t="s">
        <v>1119</v>
      </c>
      <c r="E68" t="s">
        <v>961</v>
      </c>
    </row>
    <row r="69" spans="1:5" ht="15" thickBot="1">
      <c r="A69" t="s">
        <v>431</v>
      </c>
      <c r="B69" s="13" t="s">
        <v>430</v>
      </c>
      <c r="C69" s="13" t="s">
        <v>1175</v>
      </c>
      <c r="D69" s="13" t="s">
        <v>1176</v>
      </c>
      <c r="E69" t="s">
        <v>961</v>
      </c>
    </row>
    <row r="70" spans="1:5" ht="15" thickBot="1">
      <c r="A70" t="s">
        <v>433</v>
      </c>
      <c r="B70" s="13" t="s">
        <v>432</v>
      </c>
      <c r="C70" s="13" t="s">
        <v>1064</v>
      </c>
      <c r="D70" s="13" t="s">
        <v>1119</v>
      </c>
      <c r="E70" t="s">
        <v>961</v>
      </c>
    </row>
    <row r="71" spans="1:5" ht="15" thickBot="1">
      <c r="A71" s="1" t="s">
        <v>437</v>
      </c>
      <c r="B71" s="13" t="s">
        <v>1177</v>
      </c>
      <c r="C71" s="13" t="s">
        <v>1064</v>
      </c>
      <c r="D71" s="13" t="s">
        <v>1119</v>
      </c>
      <c r="E71" t="e">
        <v>#N/A</v>
      </c>
    </row>
    <row r="72" spans="1:5" ht="15" thickBot="1">
      <c r="A72" t="s">
        <v>439</v>
      </c>
      <c r="B72" s="13" t="s">
        <v>438</v>
      </c>
      <c r="C72" s="13" t="s">
        <v>980</v>
      </c>
      <c r="D72" s="13" t="s">
        <v>1151</v>
      </c>
      <c r="E72" t="s">
        <v>961</v>
      </c>
    </row>
    <row r="73" spans="1:5" ht="15" thickBot="1">
      <c r="A73" t="s">
        <v>443</v>
      </c>
      <c r="B73" s="13" t="s">
        <v>442</v>
      </c>
      <c r="C73" s="13" t="s">
        <v>1038</v>
      </c>
      <c r="D73" s="13" t="s">
        <v>1120</v>
      </c>
      <c r="E73" t="s">
        <v>961</v>
      </c>
    </row>
    <row r="74" spans="1:5" ht="15" thickBot="1">
      <c r="A74" t="s">
        <v>445</v>
      </c>
      <c r="B74" s="13" t="s">
        <v>444</v>
      </c>
      <c r="C74" s="13" t="s">
        <v>1038</v>
      </c>
      <c r="D74" s="13" t="s">
        <v>1120</v>
      </c>
      <c r="E74" t="s">
        <v>13</v>
      </c>
    </row>
    <row r="75" spans="1:5" ht="15" thickBot="1">
      <c r="A75" t="s">
        <v>447</v>
      </c>
      <c r="B75" s="13" t="s">
        <v>446</v>
      </c>
      <c r="C75" s="13" t="s">
        <v>1038</v>
      </c>
      <c r="D75" s="13" t="s">
        <v>1120</v>
      </c>
      <c r="E75">
        <v>0</v>
      </c>
    </row>
    <row r="76" spans="1:5" ht="15" thickBot="1">
      <c r="A76" t="s">
        <v>449</v>
      </c>
      <c r="B76" s="13" t="s">
        <v>448</v>
      </c>
      <c r="C76" s="13" t="s">
        <v>1178</v>
      </c>
      <c r="D76" s="13" t="s">
        <v>1179</v>
      </c>
      <c r="E76" t="s">
        <v>13</v>
      </c>
    </row>
    <row r="77" spans="1:5" ht="15" thickBot="1">
      <c r="A77" t="s">
        <v>451</v>
      </c>
      <c r="B77" s="13" t="s">
        <v>450</v>
      </c>
      <c r="C77" s="13" t="s">
        <v>1121</v>
      </c>
      <c r="D77" s="13" t="s">
        <v>1122</v>
      </c>
      <c r="E77" t="s">
        <v>961</v>
      </c>
    </row>
    <row r="78" spans="1:5" ht="15" thickBot="1">
      <c r="A78" t="s">
        <v>453</v>
      </c>
      <c r="B78" s="13" t="s">
        <v>452</v>
      </c>
      <c r="C78" s="13" t="s">
        <v>1038</v>
      </c>
      <c r="D78" s="13" t="s">
        <v>1120</v>
      </c>
      <c r="E78" t="s">
        <v>13</v>
      </c>
    </row>
    <row r="79" spans="1:5" ht="15" thickBot="1">
      <c r="A79" t="s">
        <v>459</v>
      </c>
      <c r="B79" s="13" t="s">
        <v>458</v>
      </c>
      <c r="C79" s="13" t="s">
        <v>1038</v>
      </c>
      <c r="D79" s="13" t="s">
        <v>1120</v>
      </c>
      <c r="E79" t="s">
        <v>961</v>
      </c>
    </row>
    <row r="80" spans="1:5" ht="15" thickBot="1">
      <c r="A80" t="s">
        <v>461</v>
      </c>
      <c r="B80" s="13" t="s">
        <v>460</v>
      </c>
      <c r="C80" s="13" t="s">
        <v>1121</v>
      </c>
      <c r="D80" s="13" t="s">
        <v>1122</v>
      </c>
      <c r="E80" t="s">
        <v>961</v>
      </c>
    </row>
    <row r="81" spans="1:5" ht="15" thickBot="1">
      <c r="A81" t="s">
        <v>463</v>
      </c>
      <c r="B81" s="13" t="s">
        <v>462</v>
      </c>
      <c r="C81" s="13" t="s">
        <v>1180</v>
      </c>
      <c r="D81" s="13" t="s">
        <v>1181</v>
      </c>
      <c r="E81" t="s">
        <v>961</v>
      </c>
    </row>
    <row r="82" spans="1:5" ht="15" thickBot="1">
      <c r="A82" t="s">
        <v>465</v>
      </c>
      <c r="B82" s="13" t="s">
        <v>464</v>
      </c>
      <c r="C82" s="13" t="s">
        <v>1182</v>
      </c>
      <c r="D82" s="13" t="s">
        <v>1183</v>
      </c>
      <c r="E82" t="s">
        <v>961</v>
      </c>
    </row>
    <row r="83" spans="1:5" ht="15" thickBot="1">
      <c r="A83" t="s">
        <v>467</v>
      </c>
      <c r="B83" s="13" t="s">
        <v>466</v>
      </c>
      <c r="C83" s="13" t="s">
        <v>1038</v>
      </c>
      <c r="D83" s="13" t="s">
        <v>1120</v>
      </c>
      <c r="E83" t="s">
        <v>961</v>
      </c>
    </row>
    <row r="84" spans="1:5" ht="15" thickBot="1">
      <c r="A84" t="s">
        <v>469</v>
      </c>
      <c r="B84" s="13" t="s">
        <v>468</v>
      </c>
      <c r="C84" s="13" t="s">
        <v>1038</v>
      </c>
      <c r="D84" s="13" t="s">
        <v>1120</v>
      </c>
      <c r="E84" t="s">
        <v>961</v>
      </c>
    </row>
    <row r="85" spans="1:5" ht="15" thickBot="1">
      <c r="A85" t="s">
        <v>472</v>
      </c>
      <c r="B85" s="13" t="s">
        <v>471</v>
      </c>
      <c r="C85" s="13" t="s">
        <v>1038</v>
      </c>
      <c r="D85" s="13" t="s">
        <v>1120</v>
      </c>
      <c r="E85" t="s">
        <v>961</v>
      </c>
    </row>
    <row r="86" spans="1:5" ht="15" thickBot="1">
      <c r="A86" t="s">
        <v>474</v>
      </c>
      <c r="B86" s="13" t="s">
        <v>473</v>
      </c>
      <c r="C86" s="13" t="s">
        <v>1064</v>
      </c>
      <c r="D86" s="13" t="s">
        <v>1119</v>
      </c>
      <c r="E86" t="s">
        <v>13</v>
      </c>
    </row>
    <row r="87" spans="1:5" ht="15" thickBot="1">
      <c r="A87" t="s">
        <v>482</v>
      </c>
      <c r="B87" s="13" t="s">
        <v>481</v>
      </c>
      <c r="C87" s="13" t="s">
        <v>1038</v>
      </c>
      <c r="D87" s="13" t="s">
        <v>1120</v>
      </c>
      <c r="E87" t="s">
        <v>961</v>
      </c>
    </row>
    <row r="88" spans="1:5" ht="15" thickBot="1">
      <c r="A88" t="s">
        <v>484</v>
      </c>
      <c r="B88" s="13" t="s">
        <v>483</v>
      </c>
      <c r="C88" s="13" t="s">
        <v>1184</v>
      </c>
      <c r="D88" s="13" t="s">
        <v>1185</v>
      </c>
      <c r="E88" t="s">
        <v>961</v>
      </c>
    </row>
    <row r="89" spans="1:5" ht="15" thickBot="1">
      <c r="A89" t="s">
        <v>486</v>
      </c>
      <c r="B89" s="13" t="s">
        <v>485</v>
      </c>
      <c r="C89" s="13" t="s">
        <v>1038</v>
      </c>
      <c r="D89" s="13" t="s">
        <v>1120</v>
      </c>
      <c r="E89" t="s">
        <v>13</v>
      </c>
    </row>
    <row r="90" spans="1:5" ht="15" thickBot="1">
      <c r="A90" t="s">
        <v>488</v>
      </c>
      <c r="B90" s="13" t="s">
        <v>487</v>
      </c>
      <c r="C90" s="13" t="s">
        <v>1064</v>
      </c>
      <c r="D90" s="13" t="s">
        <v>1119</v>
      </c>
      <c r="E90" t="s">
        <v>961</v>
      </c>
    </row>
    <row r="91" spans="1:5" ht="15" thickBot="1">
      <c r="A91" t="s">
        <v>490</v>
      </c>
      <c r="B91" s="13" t="s">
        <v>489</v>
      </c>
      <c r="C91" s="13" t="s">
        <v>1038</v>
      </c>
      <c r="D91" s="13" t="s">
        <v>1120</v>
      </c>
      <c r="E91" t="s">
        <v>13</v>
      </c>
    </row>
    <row r="92" spans="1:5" ht="15" thickBot="1">
      <c r="A92" t="s">
        <v>494</v>
      </c>
      <c r="B92" s="13" t="s">
        <v>493</v>
      </c>
      <c r="C92" s="13" t="s">
        <v>977</v>
      </c>
      <c r="D92" s="13" t="s">
        <v>1131</v>
      </c>
      <c r="E92" t="s">
        <v>13</v>
      </c>
    </row>
    <row r="93" spans="1:5" ht="15" thickBot="1">
      <c r="A93" t="s">
        <v>496</v>
      </c>
      <c r="B93" s="13" t="s">
        <v>495</v>
      </c>
      <c r="C93" s="13" t="s">
        <v>1121</v>
      </c>
      <c r="D93" s="13" t="s">
        <v>1122</v>
      </c>
      <c r="E93" t="s">
        <v>961</v>
      </c>
    </row>
    <row r="94" spans="1:5" ht="15" thickBot="1">
      <c r="A94" t="s">
        <v>498</v>
      </c>
      <c r="B94" s="13" t="s">
        <v>497</v>
      </c>
      <c r="C94" s="13" t="s">
        <v>1064</v>
      </c>
      <c r="D94" s="13" t="s">
        <v>1119</v>
      </c>
      <c r="E94" t="s">
        <v>961</v>
      </c>
    </row>
    <row r="95" spans="1:5" ht="15" thickBot="1">
      <c r="A95" t="s">
        <v>502</v>
      </c>
      <c r="B95" s="13" t="s">
        <v>501</v>
      </c>
      <c r="C95" s="13" t="s">
        <v>1038</v>
      </c>
      <c r="D95" s="13" t="s">
        <v>1120</v>
      </c>
      <c r="E95" t="s">
        <v>961</v>
      </c>
    </row>
    <row r="96" spans="1:5" ht="15" thickBot="1">
      <c r="A96" t="s">
        <v>504</v>
      </c>
      <c r="B96" s="13" t="s">
        <v>503</v>
      </c>
      <c r="C96" s="13" t="s">
        <v>1121</v>
      </c>
      <c r="D96" s="13" t="s">
        <v>1122</v>
      </c>
      <c r="E96" t="s">
        <v>13</v>
      </c>
    </row>
    <row r="97" spans="1:5" ht="15" thickBot="1">
      <c r="A97" t="s">
        <v>510</v>
      </c>
      <c r="B97" s="13" t="s">
        <v>509</v>
      </c>
      <c r="C97" s="13" t="s">
        <v>980</v>
      </c>
      <c r="D97" s="13" t="s">
        <v>1151</v>
      </c>
      <c r="E97" t="s">
        <v>961</v>
      </c>
    </row>
    <row r="98" spans="1:5" ht="15" thickBot="1">
      <c r="A98" t="s">
        <v>512</v>
      </c>
      <c r="B98" s="13" t="s">
        <v>511</v>
      </c>
      <c r="C98" s="13" t="s">
        <v>1064</v>
      </c>
      <c r="D98" s="13" t="s">
        <v>1119</v>
      </c>
      <c r="E98" t="s">
        <v>961</v>
      </c>
    </row>
    <row r="99" spans="1:5" ht="15" thickBot="1">
      <c r="A99" t="s">
        <v>514</v>
      </c>
      <c r="B99" s="13" t="s">
        <v>513</v>
      </c>
      <c r="C99" s="13" t="s">
        <v>1038</v>
      </c>
      <c r="D99" s="13" t="s">
        <v>1120</v>
      </c>
      <c r="E99" t="s">
        <v>13</v>
      </c>
    </row>
    <row r="100" spans="1:5" ht="15" thickBot="1">
      <c r="A100" t="s">
        <v>516</v>
      </c>
      <c r="B100" s="13" t="s">
        <v>515</v>
      </c>
      <c r="C100" s="13" t="s">
        <v>1064</v>
      </c>
      <c r="D100" s="13" t="s">
        <v>1119</v>
      </c>
      <c r="E100" t="s">
        <v>961</v>
      </c>
    </row>
    <row r="101" spans="1:5" ht="15" thickBot="1">
      <c r="A101" t="s">
        <v>518</v>
      </c>
      <c r="B101" s="13" t="s">
        <v>517</v>
      </c>
      <c r="C101" s="13" t="s">
        <v>1186</v>
      </c>
      <c r="D101" s="13" t="s">
        <v>1187</v>
      </c>
      <c r="E101" t="s">
        <v>961</v>
      </c>
    </row>
    <row r="102" spans="1:5" ht="15" thickBot="1">
      <c r="A102" t="s">
        <v>520</v>
      </c>
      <c r="B102" s="13" t="s">
        <v>519</v>
      </c>
      <c r="C102" s="13" t="s">
        <v>1188</v>
      </c>
      <c r="D102" s="13" t="s">
        <v>1189</v>
      </c>
      <c r="E102" t="s">
        <v>961</v>
      </c>
    </row>
    <row r="103" spans="1:5" ht="15" thickBot="1">
      <c r="A103" t="s">
        <v>522</v>
      </c>
      <c r="B103" s="13" t="s">
        <v>521</v>
      </c>
      <c r="C103" s="13" t="s">
        <v>1121</v>
      </c>
      <c r="D103" s="13" t="s">
        <v>1122</v>
      </c>
      <c r="E103" t="s">
        <v>961</v>
      </c>
    </row>
    <row r="104" spans="1:5" ht="15" thickBot="1">
      <c r="A104" t="s">
        <v>528</v>
      </c>
      <c r="B104" s="13" t="s">
        <v>527</v>
      </c>
      <c r="C104" s="13" t="s">
        <v>977</v>
      </c>
      <c r="D104" s="13" t="s">
        <v>1131</v>
      </c>
      <c r="E104" t="s">
        <v>961</v>
      </c>
    </row>
    <row r="105" spans="1:5" ht="15" thickBot="1">
      <c r="A105" t="s">
        <v>530</v>
      </c>
      <c r="B105" s="13" t="s">
        <v>529</v>
      </c>
      <c r="C105" s="13" t="s">
        <v>977</v>
      </c>
      <c r="D105" s="13" t="s">
        <v>1131</v>
      </c>
      <c r="E105" t="s">
        <v>961</v>
      </c>
    </row>
    <row r="106" spans="1:5" ht="15" thickBot="1">
      <c r="A106" t="s">
        <v>542</v>
      </c>
      <c r="B106" s="13" t="s">
        <v>541</v>
      </c>
      <c r="C106" s="13" t="s">
        <v>1038</v>
      </c>
      <c r="D106" s="13" t="s">
        <v>1120</v>
      </c>
      <c r="E106" t="s">
        <v>13</v>
      </c>
    </row>
    <row r="107" spans="1:5" ht="15" thickBot="1">
      <c r="A107" t="s">
        <v>550</v>
      </c>
      <c r="B107" s="13" t="s">
        <v>549</v>
      </c>
      <c r="C107" s="13" t="s">
        <v>1038</v>
      </c>
      <c r="D107" s="13" t="s">
        <v>1120</v>
      </c>
      <c r="E107" t="s">
        <v>961</v>
      </c>
    </row>
    <row r="108" spans="1:5" ht="15" thickBot="1">
      <c r="A108" t="s">
        <v>556</v>
      </c>
      <c r="B108" s="13" t="s">
        <v>555</v>
      </c>
      <c r="C108" s="13" t="s">
        <v>977</v>
      </c>
      <c r="D108" s="13" t="s">
        <v>1131</v>
      </c>
      <c r="E108" t="s">
        <v>961</v>
      </c>
    </row>
    <row r="109" spans="1:5" ht="15" thickBot="1">
      <c r="A109" t="s">
        <v>560</v>
      </c>
      <c r="B109" s="13" t="s">
        <v>559</v>
      </c>
      <c r="C109" s="13" t="s">
        <v>1147</v>
      </c>
      <c r="D109" s="13" t="s">
        <v>1148</v>
      </c>
      <c r="E109" t="s">
        <v>961</v>
      </c>
    </row>
    <row r="110" spans="1:5" ht="15" thickBot="1">
      <c r="A110" t="s">
        <v>562</v>
      </c>
      <c r="B110" s="13" t="s">
        <v>561</v>
      </c>
      <c r="C110" s="13" t="s">
        <v>1190</v>
      </c>
      <c r="D110" s="13" t="s">
        <v>1191</v>
      </c>
      <c r="E110" t="s">
        <v>961</v>
      </c>
    </row>
    <row r="111" spans="1:5" ht="15" thickBot="1">
      <c r="A111" t="s">
        <v>568</v>
      </c>
      <c r="B111" s="13" t="s">
        <v>567</v>
      </c>
      <c r="C111" s="13" t="s">
        <v>1192</v>
      </c>
      <c r="D111" s="13" t="s">
        <v>1193</v>
      </c>
      <c r="E111" t="s">
        <v>961</v>
      </c>
    </row>
    <row r="112" spans="1:5" ht="15" thickBot="1">
      <c r="A112" t="s">
        <v>572</v>
      </c>
      <c r="B112" s="13" t="s">
        <v>571</v>
      </c>
      <c r="C112" s="13" t="s">
        <v>1038</v>
      </c>
      <c r="D112" s="13" t="s">
        <v>1120</v>
      </c>
      <c r="E112" t="s">
        <v>961</v>
      </c>
    </row>
    <row r="113" spans="1:5" ht="15" thickBot="1">
      <c r="A113" t="s">
        <v>574</v>
      </c>
      <c r="B113" s="13" t="s">
        <v>573</v>
      </c>
      <c r="C113" s="13" t="s">
        <v>1038</v>
      </c>
      <c r="D113" s="13" t="s">
        <v>1120</v>
      </c>
      <c r="E113" t="s">
        <v>961</v>
      </c>
    </row>
    <row r="114" spans="1:5" ht="15" thickBot="1">
      <c r="A114" t="s">
        <v>580</v>
      </c>
      <c r="B114" s="13" t="s">
        <v>579</v>
      </c>
      <c r="C114" s="13" t="s">
        <v>1194</v>
      </c>
      <c r="D114" s="13" t="s">
        <v>1195</v>
      </c>
      <c r="E114" t="s">
        <v>961</v>
      </c>
    </row>
    <row r="115" spans="1:5" ht="15" thickBot="1">
      <c r="A115" t="s">
        <v>582</v>
      </c>
      <c r="B115" s="13" t="s">
        <v>581</v>
      </c>
      <c r="C115" s="13" t="s">
        <v>1147</v>
      </c>
      <c r="D115" s="13" t="s">
        <v>1148</v>
      </c>
      <c r="E115" t="s">
        <v>961</v>
      </c>
    </row>
    <row r="116" spans="1:5" ht="15" thickBot="1">
      <c r="A116" t="s">
        <v>584</v>
      </c>
      <c r="B116" s="13" t="s">
        <v>583</v>
      </c>
      <c r="C116" s="13" t="s">
        <v>1064</v>
      </c>
      <c r="D116" s="13" t="s">
        <v>1119</v>
      </c>
      <c r="E116" t="s">
        <v>961</v>
      </c>
    </row>
    <row r="117" spans="1:5" ht="15" thickBot="1">
      <c r="A117" t="s">
        <v>588</v>
      </c>
      <c r="B117" s="13" t="s">
        <v>587</v>
      </c>
      <c r="C117" s="13" t="s">
        <v>1196</v>
      </c>
      <c r="D117" s="13" t="s">
        <v>1197</v>
      </c>
      <c r="E117" t="s">
        <v>961</v>
      </c>
    </row>
    <row r="118" spans="1:5" ht="15" thickBot="1">
      <c r="A118" t="s">
        <v>594</v>
      </c>
      <c r="B118" s="13" t="s">
        <v>593</v>
      </c>
      <c r="C118" s="13" t="s">
        <v>1038</v>
      </c>
      <c r="D118" s="13" t="s">
        <v>1120</v>
      </c>
      <c r="E118" t="s">
        <v>961</v>
      </c>
    </row>
    <row r="119" spans="1:5" ht="15" thickBot="1">
      <c r="A119" t="s">
        <v>604</v>
      </c>
      <c r="B119" s="13" t="s">
        <v>603</v>
      </c>
      <c r="C119" s="13" t="s">
        <v>1064</v>
      </c>
      <c r="D119" s="13" t="s">
        <v>1119</v>
      </c>
      <c r="E119" t="s">
        <v>961</v>
      </c>
    </row>
    <row r="120" spans="1:5" ht="15" thickBot="1">
      <c r="A120" t="s">
        <v>606</v>
      </c>
      <c r="B120" s="13" t="s">
        <v>605</v>
      </c>
      <c r="C120" s="13" t="s">
        <v>1038</v>
      </c>
      <c r="D120" s="13" t="s">
        <v>1120</v>
      </c>
      <c r="E120" t="s">
        <v>13</v>
      </c>
    </row>
    <row r="121" spans="1:5" ht="15" thickBot="1">
      <c r="A121" t="s">
        <v>610</v>
      </c>
      <c r="B121" s="13" t="s">
        <v>609</v>
      </c>
      <c r="C121" s="13" t="s">
        <v>1198</v>
      </c>
      <c r="D121" s="13" t="s">
        <v>1199</v>
      </c>
      <c r="E121">
        <v>0</v>
      </c>
    </row>
    <row r="122" spans="1:5" ht="15" thickBot="1">
      <c r="A122" t="s">
        <v>614</v>
      </c>
      <c r="B122" s="13" t="s">
        <v>613</v>
      </c>
      <c r="C122" s="13" t="s">
        <v>1121</v>
      </c>
      <c r="D122" s="13" t="s">
        <v>1122</v>
      </c>
      <c r="E122" t="s">
        <v>961</v>
      </c>
    </row>
    <row r="123" spans="1:5" ht="15" thickBot="1">
      <c r="A123" t="s">
        <v>618</v>
      </c>
      <c r="B123" s="13" t="s">
        <v>617</v>
      </c>
      <c r="C123" s="13" t="s">
        <v>1038</v>
      </c>
      <c r="D123" s="13" t="s">
        <v>1120</v>
      </c>
      <c r="E123" t="s">
        <v>961</v>
      </c>
    </row>
    <row r="124" spans="1:5" ht="15" thickBot="1">
      <c r="A124" t="s">
        <v>622</v>
      </c>
      <c r="B124" s="13" t="s">
        <v>621</v>
      </c>
      <c r="C124" s="13" t="s">
        <v>1200</v>
      </c>
      <c r="D124" s="13" t="s">
        <v>1201</v>
      </c>
      <c r="E124" t="s">
        <v>961</v>
      </c>
    </row>
    <row r="125" spans="1:5" ht="15" thickBot="1">
      <c r="A125" t="s">
        <v>624</v>
      </c>
      <c r="B125" s="13" t="s">
        <v>623</v>
      </c>
      <c r="C125" s="13" t="s">
        <v>1121</v>
      </c>
      <c r="D125" s="13" t="s">
        <v>1122</v>
      </c>
      <c r="E125">
        <v>0</v>
      </c>
    </row>
    <row r="126" spans="1:5" ht="15" thickBot="1">
      <c r="A126" t="s">
        <v>626</v>
      </c>
      <c r="B126" s="13" t="s">
        <v>625</v>
      </c>
      <c r="C126" s="13" t="s">
        <v>1121</v>
      </c>
      <c r="D126" s="13" t="s">
        <v>1122</v>
      </c>
      <c r="E126" t="s">
        <v>961</v>
      </c>
    </row>
    <row r="127" spans="1:5" ht="15" thickBot="1">
      <c r="A127" t="s">
        <v>628</v>
      </c>
      <c r="B127" s="13" t="s">
        <v>627</v>
      </c>
      <c r="C127" s="13" t="s">
        <v>1038</v>
      </c>
      <c r="D127" s="13" t="s">
        <v>1120</v>
      </c>
      <c r="E127" t="s">
        <v>961</v>
      </c>
    </row>
    <row r="128" spans="1:5" ht="15" thickBot="1">
      <c r="A128" t="s">
        <v>630</v>
      </c>
      <c r="B128" s="13" t="s">
        <v>629</v>
      </c>
      <c r="C128" s="13" t="s">
        <v>1202</v>
      </c>
      <c r="D128" s="13" t="s">
        <v>1203</v>
      </c>
      <c r="E128" t="s">
        <v>961</v>
      </c>
    </row>
    <row r="129" spans="1:5" ht="15" thickBot="1">
      <c r="A129" t="s">
        <v>634</v>
      </c>
      <c r="B129" s="13" t="s">
        <v>633</v>
      </c>
      <c r="C129" s="13" t="s">
        <v>1064</v>
      </c>
      <c r="D129" s="13" t="s">
        <v>1119</v>
      </c>
      <c r="E129" t="s">
        <v>961</v>
      </c>
    </row>
    <row r="130" spans="1:5" ht="33" customHeight="1" thickBot="1">
      <c r="A130" t="s">
        <v>636</v>
      </c>
      <c r="B130" s="13" t="s">
        <v>635</v>
      </c>
      <c r="C130" s="13" t="s">
        <v>977</v>
      </c>
      <c r="D130" s="13" t="s">
        <v>1131</v>
      </c>
      <c r="E130" t="s">
        <v>961</v>
      </c>
    </row>
  </sheetData>
  <conditionalFormatting sqref="A22">
    <cfRule type="expression" dxfId="1" priority="2">
      <formula>MOD(ROW(),2)=1</formula>
    </cfRule>
  </conditionalFormatting>
  <conditionalFormatting sqref="A71">
    <cfRule type="expression" dxfId="0" priority="1">
      <formula>MOD(ROW(),2)=1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92D050"/>
  </sheetPr>
  <dimension ref="A1:E271"/>
  <sheetViews>
    <sheetView topLeftCell="A252" workbookViewId="0">
      <selection activeCell="C13" sqref="C13"/>
    </sheetView>
  </sheetViews>
  <sheetFormatPr defaultColWidth="27.85546875" defaultRowHeight="12.75"/>
  <cols>
    <col min="1" max="1" width="40.42578125" bestFit="1" customWidth="1"/>
    <col min="2" max="2" width="12.140625" bestFit="1" customWidth="1"/>
    <col min="3" max="3" width="27.42578125" bestFit="1" customWidth="1"/>
    <col min="4" max="4" width="10.7109375" bestFit="1" customWidth="1"/>
    <col min="5" max="5" width="8.28515625" bestFit="1" customWidth="1"/>
  </cols>
  <sheetData>
    <row r="1" spans="1:5" ht="19.5" thickBot="1">
      <c r="A1" s="257" t="s">
        <v>1685</v>
      </c>
      <c r="B1" s="258"/>
      <c r="C1" s="258"/>
      <c r="D1" s="258"/>
      <c r="E1" s="259"/>
    </row>
    <row r="2" spans="1:5" ht="13.5" thickBot="1">
      <c r="A2" s="131" t="s">
        <v>1686</v>
      </c>
      <c r="B2" s="130" t="s">
        <v>1687</v>
      </c>
      <c r="C2" s="131" t="s">
        <v>7</v>
      </c>
      <c r="D2" s="130" t="s">
        <v>1688</v>
      </c>
      <c r="E2" s="141" t="s">
        <v>1689</v>
      </c>
    </row>
    <row r="3" spans="1:5" ht="13.5" thickBot="1">
      <c r="A3" s="132" t="s">
        <v>1690</v>
      </c>
      <c r="B3" s="133" t="s">
        <v>1691</v>
      </c>
      <c r="C3" s="134" t="s">
        <v>1692</v>
      </c>
      <c r="D3" s="133">
        <v>971</v>
      </c>
      <c r="E3" s="135">
        <v>2</v>
      </c>
    </row>
    <row r="4" spans="1:5" ht="13.5" thickBot="1">
      <c r="A4" s="132" t="s">
        <v>1693</v>
      </c>
      <c r="B4" s="133" t="s">
        <v>1684</v>
      </c>
      <c r="C4" s="134" t="s">
        <v>1694</v>
      </c>
      <c r="D4" s="133">
        <v>978</v>
      </c>
      <c r="E4" s="135">
        <v>2</v>
      </c>
    </row>
    <row r="5" spans="1:5" ht="13.5" thickBot="1">
      <c r="A5" s="132" t="s">
        <v>1695</v>
      </c>
      <c r="B5" s="133" t="s">
        <v>1696</v>
      </c>
      <c r="C5" s="134" t="s">
        <v>1697</v>
      </c>
      <c r="D5" s="133">
        <v>8</v>
      </c>
      <c r="E5" s="135">
        <v>2</v>
      </c>
    </row>
    <row r="6" spans="1:5" ht="13.5" thickBot="1">
      <c r="A6" s="132" t="s">
        <v>1698</v>
      </c>
      <c r="B6" s="133" t="s">
        <v>1699</v>
      </c>
      <c r="C6" s="134" t="s">
        <v>1700</v>
      </c>
      <c r="D6" s="133">
        <v>12</v>
      </c>
      <c r="E6" s="135">
        <v>2</v>
      </c>
    </row>
    <row r="7" spans="1:5" ht="13.5" thickBot="1">
      <c r="A7" s="132" t="s">
        <v>1701</v>
      </c>
      <c r="B7" s="133" t="s">
        <v>890</v>
      </c>
      <c r="C7" s="134" t="s">
        <v>1702</v>
      </c>
      <c r="D7" s="133">
        <v>840</v>
      </c>
      <c r="E7" s="135">
        <v>2</v>
      </c>
    </row>
    <row r="8" spans="1:5" ht="13.5" thickBot="1">
      <c r="A8" s="132" t="s">
        <v>1703</v>
      </c>
      <c r="B8" s="133" t="s">
        <v>1684</v>
      </c>
      <c r="C8" s="134" t="s">
        <v>1694</v>
      </c>
      <c r="D8" s="133">
        <v>978</v>
      </c>
      <c r="E8" s="135">
        <v>2</v>
      </c>
    </row>
    <row r="9" spans="1:5" ht="13.5" thickBot="1">
      <c r="A9" s="132" t="s">
        <v>1704</v>
      </c>
      <c r="B9" s="133" t="s">
        <v>1705</v>
      </c>
      <c r="C9" s="134" t="s">
        <v>1706</v>
      </c>
      <c r="D9" s="133">
        <v>973</v>
      </c>
      <c r="E9" s="135">
        <v>2</v>
      </c>
    </row>
    <row r="10" spans="1:5" ht="13.5" thickBot="1">
      <c r="A10" s="132" t="s">
        <v>1707</v>
      </c>
      <c r="B10" s="133" t="s">
        <v>1708</v>
      </c>
      <c r="C10" s="134" t="s">
        <v>1709</v>
      </c>
      <c r="D10" s="133">
        <v>951</v>
      </c>
      <c r="E10" s="135">
        <v>2</v>
      </c>
    </row>
    <row r="11" spans="1:5" ht="13.5" thickBot="1">
      <c r="A11" s="132" t="s">
        <v>1710</v>
      </c>
      <c r="B11" s="136"/>
      <c r="C11" s="134" t="s">
        <v>1711</v>
      </c>
      <c r="D11" s="136"/>
      <c r="E11" s="137"/>
    </row>
    <row r="12" spans="1:5" ht="13.5" thickBot="1">
      <c r="A12" s="132" t="s">
        <v>1712</v>
      </c>
      <c r="B12" s="133" t="s">
        <v>1708</v>
      </c>
      <c r="C12" s="134" t="s">
        <v>1709</v>
      </c>
      <c r="D12" s="133">
        <v>951</v>
      </c>
      <c r="E12" s="135">
        <v>2</v>
      </c>
    </row>
    <row r="13" spans="1:5" ht="13.5" thickBot="1">
      <c r="A13" s="132" t="s">
        <v>1713</v>
      </c>
      <c r="B13" s="133" t="s">
        <v>1714</v>
      </c>
      <c r="C13" s="134" t="s">
        <v>1715</v>
      </c>
      <c r="D13" s="133">
        <v>32</v>
      </c>
      <c r="E13" s="135">
        <v>2</v>
      </c>
    </row>
    <row r="14" spans="1:5" ht="13.5" thickBot="1">
      <c r="A14" s="132" t="s">
        <v>1716</v>
      </c>
      <c r="B14" s="133" t="s">
        <v>1717</v>
      </c>
      <c r="C14" s="134" t="s">
        <v>1718</v>
      </c>
      <c r="D14" s="133">
        <v>51</v>
      </c>
      <c r="E14" s="135">
        <v>2</v>
      </c>
    </row>
    <row r="15" spans="1:5" ht="13.5" thickBot="1">
      <c r="A15" s="132" t="s">
        <v>1719</v>
      </c>
      <c r="B15" s="133" t="s">
        <v>1720</v>
      </c>
      <c r="C15" s="134" t="s">
        <v>1721</v>
      </c>
      <c r="D15" s="133">
        <v>533</v>
      </c>
      <c r="E15" s="135">
        <v>2</v>
      </c>
    </row>
    <row r="16" spans="1:5" ht="13.5" thickBot="1">
      <c r="A16" s="132" t="s">
        <v>1722</v>
      </c>
      <c r="B16" s="133" t="s">
        <v>1723</v>
      </c>
      <c r="C16" s="134" t="s">
        <v>1724</v>
      </c>
      <c r="D16" s="133">
        <v>36</v>
      </c>
      <c r="E16" s="135">
        <v>2</v>
      </c>
    </row>
    <row r="17" spans="1:5" ht="13.5" thickBot="1">
      <c r="A17" s="132" t="s">
        <v>1725</v>
      </c>
      <c r="B17" s="133" t="s">
        <v>1684</v>
      </c>
      <c r="C17" s="134" t="s">
        <v>1694</v>
      </c>
      <c r="D17" s="133">
        <v>978</v>
      </c>
      <c r="E17" s="135">
        <v>2</v>
      </c>
    </row>
    <row r="18" spans="1:5" ht="13.5" thickBot="1">
      <c r="A18" s="132" t="s">
        <v>1726</v>
      </c>
      <c r="B18" s="133" t="s">
        <v>1727</v>
      </c>
      <c r="C18" s="134" t="s">
        <v>1728</v>
      </c>
      <c r="D18" s="133">
        <v>944</v>
      </c>
      <c r="E18" s="135">
        <v>2</v>
      </c>
    </row>
    <row r="19" spans="1:5" ht="13.5" thickBot="1">
      <c r="A19" s="132" t="s">
        <v>1729</v>
      </c>
      <c r="B19" s="133" t="s">
        <v>1730</v>
      </c>
      <c r="C19" s="134" t="s">
        <v>1731</v>
      </c>
      <c r="D19" s="133">
        <v>44</v>
      </c>
      <c r="E19" s="135">
        <v>2</v>
      </c>
    </row>
    <row r="20" spans="1:5" ht="13.5" thickBot="1">
      <c r="A20" s="132" t="s">
        <v>1732</v>
      </c>
      <c r="B20" s="133" t="s">
        <v>1733</v>
      </c>
      <c r="C20" s="134" t="s">
        <v>1734</v>
      </c>
      <c r="D20" s="133">
        <v>48</v>
      </c>
      <c r="E20" s="135">
        <v>3</v>
      </c>
    </row>
    <row r="21" spans="1:5" ht="13.5" thickBot="1">
      <c r="A21" s="132" t="s">
        <v>1735</v>
      </c>
      <c r="B21" s="133" t="s">
        <v>1736</v>
      </c>
      <c r="C21" s="134" t="s">
        <v>1737</v>
      </c>
      <c r="D21" s="133">
        <v>50</v>
      </c>
      <c r="E21" s="135">
        <v>2</v>
      </c>
    </row>
    <row r="22" spans="1:5" ht="13.5" thickBot="1">
      <c r="A22" s="132" t="s">
        <v>1738</v>
      </c>
      <c r="B22" s="133" t="s">
        <v>1739</v>
      </c>
      <c r="C22" s="134" t="s">
        <v>1740</v>
      </c>
      <c r="D22" s="133">
        <v>52</v>
      </c>
      <c r="E22" s="135">
        <v>2</v>
      </c>
    </row>
    <row r="23" spans="1:5" ht="13.5" thickBot="1">
      <c r="A23" s="132" t="s">
        <v>1741</v>
      </c>
      <c r="B23" s="133" t="s">
        <v>1742</v>
      </c>
      <c r="C23" s="134" t="s">
        <v>1743</v>
      </c>
      <c r="D23" s="133">
        <v>974</v>
      </c>
      <c r="E23" s="135">
        <v>0</v>
      </c>
    </row>
    <row r="24" spans="1:5" ht="13.5" thickBot="1">
      <c r="A24" s="132" t="s">
        <v>1744</v>
      </c>
      <c r="B24" s="133" t="s">
        <v>1684</v>
      </c>
      <c r="C24" s="134" t="s">
        <v>1694</v>
      </c>
      <c r="D24" s="133">
        <v>978</v>
      </c>
      <c r="E24" s="135">
        <v>2</v>
      </c>
    </row>
    <row r="25" spans="1:5" ht="13.5" thickBot="1">
      <c r="A25" s="132" t="s">
        <v>1745</v>
      </c>
      <c r="B25" s="133" t="s">
        <v>1746</v>
      </c>
      <c r="C25" s="134" t="s">
        <v>1747</v>
      </c>
      <c r="D25" s="133">
        <v>84</v>
      </c>
      <c r="E25" s="135">
        <v>2</v>
      </c>
    </row>
    <row r="26" spans="1:5" ht="13.5" thickBot="1">
      <c r="A26" s="132" t="s">
        <v>1748</v>
      </c>
      <c r="B26" s="133" t="s">
        <v>1749</v>
      </c>
      <c r="C26" s="134" t="s">
        <v>1750</v>
      </c>
      <c r="D26" s="133">
        <v>952</v>
      </c>
      <c r="E26" s="135">
        <v>0</v>
      </c>
    </row>
    <row r="27" spans="1:5" ht="13.5" thickBot="1">
      <c r="A27" s="132" t="s">
        <v>1751</v>
      </c>
      <c r="B27" s="133" t="s">
        <v>1752</v>
      </c>
      <c r="C27" s="134" t="s">
        <v>1753</v>
      </c>
      <c r="D27" s="133">
        <v>60</v>
      </c>
      <c r="E27" s="135">
        <v>2</v>
      </c>
    </row>
    <row r="28" spans="1:5" ht="13.5" thickBot="1">
      <c r="A28" s="132" t="s">
        <v>1754</v>
      </c>
      <c r="B28" s="133" t="s">
        <v>235</v>
      </c>
      <c r="C28" s="134" t="s">
        <v>1755</v>
      </c>
      <c r="D28" s="133">
        <v>64</v>
      </c>
      <c r="E28" s="135">
        <v>2</v>
      </c>
    </row>
    <row r="29" spans="1:5" ht="13.5" thickBot="1">
      <c r="A29" s="132" t="s">
        <v>1754</v>
      </c>
      <c r="B29" s="133" t="s">
        <v>1756</v>
      </c>
      <c r="C29" s="134" t="s">
        <v>1757</v>
      </c>
      <c r="D29" s="133">
        <v>356</v>
      </c>
      <c r="E29" s="135">
        <v>2</v>
      </c>
    </row>
    <row r="30" spans="1:5" ht="13.5" thickBot="1">
      <c r="A30" s="132" t="s">
        <v>1758</v>
      </c>
      <c r="B30" s="133" t="s">
        <v>1759</v>
      </c>
      <c r="C30" s="134" t="s">
        <v>1760</v>
      </c>
      <c r="D30" s="133">
        <v>68</v>
      </c>
      <c r="E30" s="135">
        <v>2</v>
      </c>
    </row>
    <row r="31" spans="1:5" ht="13.5" thickBot="1">
      <c r="A31" s="132" t="s">
        <v>1758</v>
      </c>
      <c r="B31" s="133" t="s">
        <v>1761</v>
      </c>
      <c r="C31" s="134" t="s">
        <v>1762</v>
      </c>
      <c r="D31" s="133">
        <v>984</v>
      </c>
      <c r="E31" s="135">
        <v>2</v>
      </c>
    </row>
    <row r="32" spans="1:5" ht="13.5" thickBot="1">
      <c r="A32" s="132" t="s">
        <v>1763</v>
      </c>
      <c r="B32" s="133" t="s">
        <v>890</v>
      </c>
      <c r="C32" s="134" t="s">
        <v>1702</v>
      </c>
      <c r="D32" s="133">
        <v>840</v>
      </c>
      <c r="E32" s="135">
        <v>2</v>
      </c>
    </row>
    <row r="33" spans="1:5" ht="13.5" thickBot="1">
      <c r="A33" s="132" t="s">
        <v>1764</v>
      </c>
      <c r="B33" s="133" t="s">
        <v>1765</v>
      </c>
      <c r="C33" s="134" t="s">
        <v>1766</v>
      </c>
      <c r="D33" s="133">
        <v>977</v>
      </c>
      <c r="E33" s="135">
        <v>2</v>
      </c>
    </row>
    <row r="34" spans="1:5" ht="13.5" thickBot="1">
      <c r="A34" s="132" t="s">
        <v>1767</v>
      </c>
      <c r="B34" s="133" t="s">
        <v>1768</v>
      </c>
      <c r="C34" s="134" t="s">
        <v>1769</v>
      </c>
      <c r="D34" s="133">
        <v>72</v>
      </c>
      <c r="E34" s="135">
        <v>2</v>
      </c>
    </row>
    <row r="35" spans="1:5" ht="13.5" thickBot="1">
      <c r="A35" s="132" t="s">
        <v>1770</v>
      </c>
      <c r="B35" s="133" t="s">
        <v>1771</v>
      </c>
      <c r="C35" s="134" t="s">
        <v>1772</v>
      </c>
      <c r="D35" s="133">
        <v>578</v>
      </c>
      <c r="E35" s="135">
        <v>2</v>
      </c>
    </row>
    <row r="36" spans="1:5" ht="13.5" thickBot="1">
      <c r="A36" s="132" t="s">
        <v>1773</v>
      </c>
      <c r="B36" s="133" t="s">
        <v>1774</v>
      </c>
      <c r="C36" s="134" t="s">
        <v>1775</v>
      </c>
      <c r="D36" s="133">
        <v>986</v>
      </c>
      <c r="E36" s="135">
        <v>2</v>
      </c>
    </row>
    <row r="37" spans="1:5" ht="13.5" thickBot="1">
      <c r="A37" s="132" t="s">
        <v>1776</v>
      </c>
      <c r="B37" s="133" t="s">
        <v>890</v>
      </c>
      <c r="C37" s="134" t="s">
        <v>1702</v>
      </c>
      <c r="D37" s="133">
        <v>840</v>
      </c>
      <c r="E37" s="135">
        <v>2</v>
      </c>
    </row>
    <row r="38" spans="1:5" ht="13.5" thickBot="1">
      <c r="A38" s="132" t="s">
        <v>1777</v>
      </c>
      <c r="B38" s="133" t="s">
        <v>1778</v>
      </c>
      <c r="C38" s="134" t="s">
        <v>1779</v>
      </c>
      <c r="D38" s="133">
        <v>96</v>
      </c>
      <c r="E38" s="135">
        <v>2</v>
      </c>
    </row>
    <row r="39" spans="1:5" ht="13.5" thickBot="1">
      <c r="A39" s="132" t="s">
        <v>1780</v>
      </c>
      <c r="B39" s="133" t="s">
        <v>1781</v>
      </c>
      <c r="C39" s="134" t="s">
        <v>1782</v>
      </c>
      <c r="D39" s="133">
        <v>975</v>
      </c>
      <c r="E39" s="135">
        <v>2</v>
      </c>
    </row>
    <row r="40" spans="1:5" ht="13.5" thickBot="1">
      <c r="A40" s="132" t="s">
        <v>1783</v>
      </c>
      <c r="B40" s="133" t="s">
        <v>1749</v>
      </c>
      <c r="C40" s="134" t="s">
        <v>1750</v>
      </c>
      <c r="D40" s="133">
        <v>952</v>
      </c>
      <c r="E40" s="135">
        <v>0</v>
      </c>
    </row>
    <row r="41" spans="1:5" ht="13.5" thickBot="1">
      <c r="A41" s="132" t="s">
        <v>1784</v>
      </c>
      <c r="B41" s="133" t="s">
        <v>1785</v>
      </c>
      <c r="C41" s="134" t="s">
        <v>1786</v>
      </c>
      <c r="D41" s="133">
        <v>108</v>
      </c>
      <c r="E41" s="135">
        <v>0</v>
      </c>
    </row>
    <row r="42" spans="1:5" ht="13.5" thickBot="1">
      <c r="A42" s="132" t="s">
        <v>1787</v>
      </c>
      <c r="B42" s="133" t="s">
        <v>1788</v>
      </c>
      <c r="C42" s="134" t="s">
        <v>1789</v>
      </c>
      <c r="D42" s="133">
        <v>132</v>
      </c>
      <c r="E42" s="135">
        <v>2</v>
      </c>
    </row>
    <row r="43" spans="1:5" ht="13.5" thickBot="1">
      <c r="A43" s="132" t="s">
        <v>1790</v>
      </c>
      <c r="B43" s="133" t="s">
        <v>1791</v>
      </c>
      <c r="C43" s="134" t="s">
        <v>1792</v>
      </c>
      <c r="D43" s="133">
        <v>116</v>
      </c>
      <c r="E43" s="135">
        <v>2</v>
      </c>
    </row>
    <row r="44" spans="1:5" ht="13.5" thickBot="1">
      <c r="A44" s="132" t="s">
        <v>1793</v>
      </c>
      <c r="B44" s="133" t="s">
        <v>1794</v>
      </c>
      <c r="C44" s="134" t="s">
        <v>1795</v>
      </c>
      <c r="D44" s="133">
        <v>950</v>
      </c>
      <c r="E44" s="135">
        <v>0</v>
      </c>
    </row>
    <row r="45" spans="1:5" ht="13.5" thickBot="1">
      <c r="A45" s="132" t="s">
        <v>1796</v>
      </c>
      <c r="B45" s="133" t="s">
        <v>1797</v>
      </c>
      <c r="C45" s="134" t="s">
        <v>1798</v>
      </c>
      <c r="D45" s="133">
        <v>124</v>
      </c>
      <c r="E45" s="135">
        <v>2</v>
      </c>
    </row>
    <row r="46" spans="1:5" ht="13.5" thickBot="1">
      <c r="A46" s="132" t="s">
        <v>1799</v>
      </c>
      <c r="B46" s="133" t="s">
        <v>1800</v>
      </c>
      <c r="C46" s="134" t="s">
        <v>1801</v>
      </c>
      <c r="D46" s="133">
        <v>136</v>
      </c>
      <c r="E46" s="135">
        <v>2</v>
      </c>
    </row>
    <row r="47" spans="1:5" ht="13.5" thickBot="1">
      <c r="A47" s="132" t="s">
        <v>1802</v>
      </c>
      <c r="B47" s="133" t="s">
        <v>1794</v>
      </c>
      <c r="C47" s="134" t="s">
        <v>1795</v>
      </c>
      <c r="D47" s="133">
        <v>950</v>
      </c>
      <c r="E47" s="135">
        <v>0</v>
      </c>
    </row>
    <row r="48" spans="1:5" ht="13.5" thickBot="1">
      <c r="A48" s="132" t="s">
        <v>1803</v>
      </c>
      <c r="B48" s="133" t="s">
        <v>1794</v>
      </c>
      <c r="C48" s="134" t="s">
        <v>1795</v>
      </c>
      <c r="D48" s="133">
        <v>950</v>
      </c>
      <c r="E48" s="135">
        <v>0</v>
      </c>
    </row>
    <row r="49" spans="1:5" ht="13.5" thickBot="1">
      <c r="A49" s="132" t="s">
        <v>1804</v>
      </c>
      <c r="B49" s="133" t="s">
        <v>1805</v>
      </c>
      <c r="C49" s="134" t="s">
        <v>1806</v>
      </c>
      <c r="D49" s="133">
        <v>990</v>
      </c>
      <c r="E49" s="135">
        <v>4</v>
      </c>
    </row>
    <row r="50" spans="1:5" ht="13.5" thickBot="1">
      <c r="A50" s="132" t="s">
        <v>1804</v>
      </c>
      <c r="B50" s="133" t="s">
        <v>1807</v>
      </c>
      <c r="C50" s="134" t="s">
        <v>1808</v>
      </c>
      <c r="D50" s="133">
        <v>152</v>
      </c>
      <c r="E50" s="135">
        <v>0</v>
      </c>
    </row>
    <row r="51" spans="1:5" ht="13.5" thickBot="1">
      <c r="A51" s="132" t="s">
        <v>1809</v>
      </c>
      <c r="B51" s="133" t="s">
        <v>1810</v>
      </c>
      <c r="C51" s="134" t="s">
        <v>1811</v>
      </c>
      <c r="D51" s="133">
        <v>156</v>
      </c>
      <c r="E51" s="135">
        <v>2</v>
      </c>
    </row>
    <row r="52" spans="1:5" ht="13.5" thickBot="1">
      <c r="A52" s="132" t="s">
        <v>1812</v>
      </c>
      <c r="B52" s="133" t="s">
        <v>1723</v>
      </c>
      <c r="C52" s="134" t="s">
        <v>1724</v>
      </c>
      <c r="D52" s="133">
        <v>36</v>
      </c>
      <c r="E52" s="135">
        <v>2</v>
      </c>
    </row>
    <row r="53" spans="1:5" ht="13.5" thickBot="1">
      <c r="A53" s="132" t="s">
        <v>1813</v>
      </c>
      <c r="B53" s="133" t="s">
        <v>1723</v>
      </c>
      <c r="C53" s="134" t="s">
        <v>1724</v>
      </c>
      <c r="D53" s="133">
        <v>36</v>
      </c>
      <c r="E53" s="135">
        <v>2</v>
      </c>
    </row>
    <row r="54" spans="1:5" ht="13.5" thickBot="1">
      <c r="A54" s="132" t="s">
        <v>1814</v>
      </c>
      <c r="B54" s="133" t="s">
        <v>1815</v>
      </c>
      <c r="C54" s="134" t="s">
        <v>1816</v>
      </c>
      <c r="D54" s="133">
        <v>170</v>
      </c>
      <c r="E54" s="135">
        <v>2</v>
      </c>
    </row>
    <row r="55" spans="1:5" ht="13.5" thickBot="1">
      <c r="A55" s="132" t="s">
        <v>1814</v>
      </c>
      <c r="B55" s="133" t="s">
        <v>1817</v>
      </c>
      <c r="C55" s="134" t="s">
        <v>1818</v>
      </c>
      <c r="D55" s="133">
        <v>970</v>
      </c>
      <c r="E55" s="135">
        <v>2</v>
      </c>
    </row>
    <row r="56" spans="1:5" ht="13.5" thickBot="1">
      <c r="A56" s="132" t="s">
        <v>1819</v>
      </c>
      <c r="B56" s="133" t="s">
        <v>1820</v>
      </c>
      <c r="C56" s="134" t="s">
        <v>1821</v>
      </c>
      <c r="D56" s="133">
        <v>174</v>
      </c>
      <c r="E56" s="135">
        <v>0</v>
      </c>
    </row>
    <row r="57" spans="1:5" ht="13.5" thickBot="1">
      <c r="A57" s="132" t="s">
        <v>1822</v>
      </c>
      <c r="B57" s="133" t="s">
        <v>1823</v>
      </c>
      <c r="C57" s="134" t="s">
        <v>1824</v>
      </c>
      <c r="D57" s="133">
        <v>976</v>
      </c>
      <c r="E57" s="135">
        <v>2</v>
      </c>
    </row>
    <row r="58" spans="1:5" ht="13.5" thickBot="1">
      <c r="A58" s="132" t="s">
        <v>1825</v>
      </c>
      <c r="B58" s="133" t="s">
        <v>1794</v>
      </c>
      <c r="C58" s="134" t="s">
        <v>1795</v>
      </c>
      <c r="D58" s="133">
        <v>950</v>
      </c>
      <c r="E58" s="135">
        <v>0</v>
      </c>
    </row>
    <row r="59" spans="1:5" ht="13.5" thickBot="1">
      <c r="A59" s="132" t="s">
        <v>1826</v>
      </c>
      <c r="B59" s="133" t="s">
        <v>1827</v>
      </c>
      <c r="C59" s="134" t="s">
        <v>1828</v>
      </c>
      <c r="D59" s="133">
        <v>554</v>
      </c>
      <c r="E59" s="135">
        <v>2</v>
      </c>
    </row>
    <row r="60" spans="1:5" ht="13.5" thickBot="1">
      <c r="A60" s="132" t="s">
        <v>1829</v>
      </c>
      <c r="B60" s="133" t="s">
        <v>1830</v>
      </c>
      <c r="C60" s="134" t="s">
        <v>1831</v>
      </c>
      <c r="D60" s="133">
        <v>188</v>
      </c>
      <c r="E60" s="135">
        <v>2</v>
      </c>
    </row>
    <row r="61" spans="1:5" ht="13.5" thickBot="1">
      <c r="A61" s="132" t="s">
        <v>1832</v>
      </c>
      <c r="B61" s="133" t="s">
        <v>1749</v>
      </c>
      <c r="C61" s="134" t="s">
        <v>1750</v>
      </c>
      <c r="D61" s="133">
        <v>952</v>
      </c>
      <c r="E61" s="135">
        <v>0</v>
      </c>
    </row>
    <row r="62" spans="1:5" ht="13.5" thickBot="1">
      <c r="A62" s="132" t="s">
        <v>1833</v>
      </c>
      <c r="B62" s="133" t="s">
        <v>1834</v>
      </c>
      <c r="C62" s="134" t="s">
        <v>1835</v>
      </c>
      <c r="D62" s="133">
        <v>191</v>
      </c>
      <c r="E62" s="135">
        <v>2</v>
      </c>
    </row>
    <row r="63" spans="1:5" ht="13.5" thickBot="1">
      <c r="A63" s="132" t="s">
        <v>1836</v>
      </c>
      <c r="B63" s="133" t="s">
        <v>1837</v>
      </c>
      <c r="C63" s="134" t="s">
        <v>1838</v>
      </c>
      <c r="D63" s="133">
        <v>931</v>
      </c>
      <c r="E63" s="135">
        <v>2</v>
      </c>
    </row>
    <row r="64" spans="1:5" ht="13.5" thickBot="1">
      <c r="A64" s="132" t="s">
        <v>1836</v>
      </c>
      <c r="B64" s="133" t="s">
        <v>1839</v>
      </c>
      <c r="C64" s="134" t="s">
        <v>1840</v>
      </c>
      <c r="D64" s="133">
        <v>192</v>
      </c>
      <c r="E64" s="135">
        <v>2</v>
      </c>
    </row>
    <row r="65" spans="1:5" ht="13.5" thickBot="1">
      <c r="A65" s="132" t="s">
        <v>1841</v>
      </c>
      <c r="B65" s="133" t="s">
        <v>1842</v>
      </c>
      <c r="C65" s="134" t="s">
        <v>1843</v>
      </c>
      <c r="D65" s="133">
        <v>532</v>
      </c>
      <c r="E65" s="135">
        <v>2</v>
      </c>
    </row>
    <row r="66" spans="1:5" ht="13.5" thickBot="1">
      <c r="A66" s="132" t="s">
        <v>1844</v>
      </c>
      <c r="B66" s="133" t="s">
        <v>1684</v>
      </c>
      <c r="C66" s="134" t="s">
        <v>1694</v>
      </c>
      <c r="D66" s="133">
        <v>978</v>
      </c>
      <c r="E66" s="135">
        <v>2</v>
      </c>
    </row>
    <row r="67" spans="1:5" ht="13.5" thickBot="1">
      <c r="A67" s="132" t="s">
        <v>1845</v>
      </c>
      <c r="B67" s="133" t="s">
        <v>1846</v>
      </c>
      <c r="C67" s="134" t="s">
        <v>1847</v>
      </c>
      <c r="D67" s="133">
        <v>203</v>
      </c>
      <c r="E67" s="135">
        <v>2</v>
      </c>
    </row>
    <row r="68" spans="1:5" ht="13.5" thickBot="1">
      <c r="A68" s="132" t="s">
        <v>1848</v>
      </c>
      <c r="B68" s="133" t="s">
        <v>1849</v>
      </c>
      <c r="C68" s="134" t="s">
        <v>1850</v>
      </c>
      <c r="D68" s="133">
        <v>208</v>
      </c>
      <c r="E68" s="135">
        <v>2</v>
      </c>
    </row>
    <row r="69" spans="1:5" ht="13.5" thickBot="1">
      <c r="A69" s="132" t="s">
        <v>1851</v>
      </c>
      <c r="B69" s="133" t="s">
        <v>1852</v>
      </c>
      <c r="C69" s="134" t="s">
        <v>1853</v>
      </c>
      <c r="D69" s="133">
        <v>262</v>
      </c>
      <c r="E69" s="135">
        <v>0</v>
      </c>
    </row>
    <row r="70" spans="1:5" ht="13.5" thickBot="1">
      <c r="A70" s="132" t="s">
        <v>1854</v>
      </c>
      <c r="B70" s="133" t="s">
        <v>1708</v>
      </c>
      <c r="C70" s="134" t="s">
        <v>1709</v>
      </c>
      <c r="D70" s="133">
        <v>951</v>
      </c>
      <c r="E70" s="135">
        <v>2</v>
      </c>
    </row>
    <row r="71" spans="1:5" ht="13.5" thickBot="1">
      <c r="A71" s="132" t="s">
        <v>1855</v>
      </c>
      <c r="B71" s="133" t="s">
        <v>1856</v>
      </c>
      <c r="C71" s="134" t="s">
        <v>1857</v>
      </c>
      <c r="D71" s="133">
        <v>214</v>
      </c>
      <c r="E71" s="135">
        <v>2</v>
      </c>
    </row>
    <row r="72" spans="1:5" ht="13.5" thickBot="1">
      <c r="A72" s="132" t="s">
        <v>1858</v>
      </c>
      <c r="B72" s="133" t="s">
        <v>890</v>
      </c>
      <c r="C72" s="134" t="s">
        <v>1702</v>
      </c>
      <c r="D72" s="133">
        <v>840</v>
      </c>
      <c r="E72" s="135">
        <v>2</v>
      </c>
    </row>
    <row r="73" spans="1:5" ht="13.5" thickBot="1">
      <c r="A73" s="132" t="s">
        <v>1859</v>
      </c>
      <c r="B73" s="133" t="s">
        <v>1860</v>
      </c>
      <c r="C73" s="134" t="s">
        <v>1861</v>
      </c>
      <c r="D73" s="133">
        <v>818</v>
      </c>
      <c r="E73" s="135">
        <v>2</v>
      </c>
    </row>
    <row r="74" spans="1:5" ht="13.5" thickBot="1">
      <c r="A74" s="132" t="s">
        <v>1862</v>
      </c>
      <c r="B74" s="133" t="s">
        <v>1863</v>
      </c>
      <c r="C74" s="134" t="s">
        <v>1864</v>
      </c>
      <c r="D74" s="133">
        <v>222</v>
      </c>
      <c r="E74" s="135">
        <v>2</v>
      </c>
    </row>
    <row r="75" spans="1:5" ht="13.5" thickBot="1">
      <c r="A75" s="132" t="s">
        <v>1862</v>
      </c>
      <c r="B75" s="133" t="s">
        <v>890</v>
      </c>
      <c r="C75" s="134" t="s">
        <v>1702</v>
      </c>
      <c r="D75" s="133">
        <v>840</v>
      </c>
      <c r="E75" s="135">
        <v>2</v>
      </c>
    </row>
    <row r="76" spans="1:5" ht="13.5" thickBot="1">
      <c r="A76" s="132" t="s">
        <v>1865</v>
      </c>
      <c r="B76" s="133" t="s">
        <v>1794</v>
      </c>
      <c r="C76" s="134" t="s">
        <v>1795</v>
      </c>
      <c r="D76" s="133">
        <v>950</v>
      </c>
      <c r="E76" s="135">
        <v>0</v>
      </c>
    </row>
    <row r="77" spans="1:5" ht="13.5" thickBot="1">
      <c r="A77" s="132" t="s">
        <v>1866</v>
      </c>
      <c r="B77" s="133" t="s">
        <v>1867</v>
      </c>
      <c r="C77" s="134" t="s">
        <v>1868</v>
      </c>
      <c r="D77" s="133">
        <v>232</v>
      </c>
      <c r="E77" s="135">
        <v>2</v>
      </c>
    </row>
    <row r="78" spans="1:5" ht="13.5" thickBot="1">
      <c r="A78" s="132" t="s">
        <v>1869</v>
      </c>
      <c r="B78" s="133" t="s">
        <v>1684</v>
      </c>
      <c r="C78" s="134" t="s">
        <v>1694</v>
      </c>
      <c r="D78" s="133">
        <v>978</v>
      </c>
      <c r="E78" s="135">
        <v>2</v>
      </c>
    </row>
    <row r="79" spans="1:5" ht="13.5" thickBot="1">
      <c r="A79" s="132" t="s">
        <v>1870</v>
      </c>
      <c r="B79" s="133" t="s">
        <v>1871</v>
      </c>
      <c r="C79" s="134" t="s">
        <v>1872</v>
      </c>
      <c r="D79" s="133">
        <v>230</v>
      </c>
      <c r="E79" s="135">
        <v>2</v>
      </c>
    </row>
    <row r="80" spans="1:5" ht="13.5" thickBot="1">
      <c r="A80" s="132" t="s">
        <v>1873</v>
      </c>
      <c r="B80" s="133" t="s">
        <v>1684</v>
      </c>
      <c r="C80" s="134" t="s">
        <v>1694</v>
      </c>
      <c r="D80" s="133">
        <v>978</v>
      </c>
      <c r="E80" s="135">
        <v>2</v>
      </c>
    </row>
    <row r="81" spans="1:5" ht="13.5" thickBot="1">
      <c r="A81" s="132" t="s">
        <v>1874</v>
      </c>
      <c r="B81" s="133" t="s">
        <v>1875</v>
      </c>
      <c r="C81" s="134" t="s">
        <v>1876</v>
      </c>
      <c r="D81" s="133">
        <v>238</v>
      </c>
      <c r="E81" s="135">
        <v>2</v>
      </c>
    </row>
    <row r="82" spans="1:5" ht="13.5" thickBot="1">
      <c r="A82" s="132" t="s">
        <v>1877</v>
      </c>
      <c r="B82" s="133" t="s">
        <v>1849</v>
      </c>
      <c r="C82" s="134" t="s">
        <v>1850</v>
      </c>
      <c r="D82" s="133">
        <v>208</v>
      </c>
      <c r="E82" s="135">
        <v>2</v>
      </c>
    </row>
    <row r="83" spans="1:5" ht="13.5" thickBot="1">
      <c r="A83" s="132" t="s">
        <v>1878</v>
      </c>
      <c r="B83" s="133" t="s">
        <v>1879</v>
      </c>
      <c r="C83" s="134" t="s">
        <v>1880</v>
      </c>
      <c r="D83" s="133">
        <v>242</v>
      </c>
      <c r="E83" s="135">
        <v>2</v>
      </c>
    </row>
    <row r="84" spans="1:5" ht="13.5" thickBot="1">
      <c r="A84" s="132" t="s">
        <v>1881</v>
      </c>
      <c r="B84" s="133" t="s">
        <v>1684</v>
      </c>
      <c r="C84" s="134" t="s">
        <v>1694</v>
      </c>
      <c r="D84" s="133">
        <v>978</v>
      </c>
      <c r="E84" s="135">
        <v>2</v>
      </c>
    </row>
    <row r="85" spans="1:5" ht="13.5" thickBot="1">
      <c r="A85" s="132" t="s">
        <v>1882</v>
      </c>
      <c r="B85" s="133" t="s">
        <v>1684</v>
      </c>
      <c r="C85" s="134" t="s">
        <v>1694</v>
      </c>
      <c r="D85" s="133">
        <v>978</v>
      </c>
      <c r="E85" s="135">
        <v>2</v>
      </c>
    </row>
    <row r="86" spans="1:5" ht="13.5" thickBot="1">
      <c r="A86" s="132" t="s">
        <v>1883</v>
      </c>
      <c r="B86" s="133" t="s">
        <v>1684</v>
      </c>
      <c r="C86" s="134" t="s">
        <v>1694</v>
      </c>
      <c r="D86" s="133">
        <v>978</v>
      </c>
      <c r="E86" s="135">
        <v>2</v>
      </c>
    </row>
    <row r="87" spans="1:5" ht="13.5" thickBot="1">
      <c r="A87" s="132" t="s">
        <v>1884</v>
      </c>
      <c r="B87" s="133" t="s">
        <v>1885</v>
      </c>
      <c r="C87" s="134" t="s">
        <v>1886</v>
      </c>
      <c r="D87" s="133">
        <v>953</v>
      </c>
      <c r="E87" s="135">
        <v>0</v>
      </c>
    </row>
    <row r="88" spans="1:5" ht="13.5" thickBot="1">
      <c r="A88" s="132" t="s">
        <v>1887</v>
      </c>
      <c r="B88" s="133" t="s">
        <v>1684</v>
      </c>
      <c r="C88" s="134" t="s">
        <v>1694</v>
      </c>
      <c r="D88" s="133">
        <v>978</v>
      </c>
      <c r="E88" s="135">
        <v>2</v>
      </c>
    </row>
    <row r="89" spans="1:5" ht="13.5" thickBot="1">
      <c r="A89" s="132" t="s">
        <v>1888</v>
      </c>
      <c r="B89" s="133" t="s">
        <v>1794</v>
      </c>
      <c r="C89" s="134" t="s">
        <v>1795</v>
      </c>
      <c r="D89" s="133">
        <v>950</v>
      </c>
      <c r="E89" s="135">
        <v>0</v>
      </c>
    </row>
    <row r="90" spans="1:5" ht="13.5" thickBot="1">
      <c r="A90" s="132" t="s">
        <v>1889</v>
      </c>
      <c r="B90" s="133" t="s">
        <v>1890</v>
      </c>
      <c r="C90" s="134" t="s">
        <v>1891</v>
      </c>
      <c r="D90" s="133">
        <v>270</v>
      </c>
      <c r="E90" s="135">
        <v>2</v>
      </c>
    </row>
    <row r="91" spans="1:5" ht="13.5" thickBot="1">
      <c r="A91" s="132" t="s">
        <v>1892</v>
      </c>
      <c r="B91" s="133" t="s">
        <v>1893</v>
      </c>
      <c r="C91" s="134" t="s">
        <v>1894</v>
      </c>
      <c r="D91" s="133">
        <v>981</v>
      </c>
      <c r="E91" s="135">
        <v>2</v>
      </c>
    </row>
    <row r="92" spans="1:5" ht="13.5" thickBot="1">
      <c r="A92" s="132" t="s">
        <v>1895</v>
      </c>
      <c r="B92" s="133" t="s">
        <v>1684</v>
      </c>
      <c r="C92" s="134" t="s">
        <v>1694</v>
      </c>
      <c r="D92" s="133">
        <v>978</v>
      </c>
      <c r="E92" s="135">
        <v>2</v>
      </c>
    </row>
    <row r="93" spans="1:5" ht="13.5" thickBot="1">
      <c r="A93" s="132" t="s">
        <v>1896</v>
      </c>
      <c r="B93" s="133" t="s">
        <v>1897</v>
      </c>
      <c r="C93" s="134" t="s">
        <v>1898</v>
      </c>
      <c r="D93" s="133">
        <v>936</v>
      </c>
      <c r="E93" s="135">
        <v>2</v>
      </c>
    </row>
    <row r="94" spans="1:5" ht="13.5" thickBot="1">
      <c r="A94" s="132" t="s">
        <v>1899</v>
      </c>
      <c r="B94" s="133" t="s">
        <v>1900</v>
      </c>
      <c r="C94" s="134" t="s">
        <v>1901</v>
      </c>
      <c r="D94" s="133">
        <v>292</v>
      </c>
      <c r="E94" s="135">
        <v>2</v>
      </c>
    </row>
    <row r="95" spans="1:5" ht="13.5" thickBot="1">
      <c r="A95" s="132" t="s">
        <v>1902</v>
      </c>
      <c r="B95" s="133" t="s">
        <v>1684</v>
      </c>
      <c r="C95" s="134" t="s">
        <v>1694</v>
      </c>
      <c r="D95" s="133">
        <v>978</v>
      </c>
      <c r="E95" s="135">
        <v>2</v>
      </c>
    </row>
    <row r="96" spans="1:5" ht="13.5" thickBot="1">
      <c r="A96" s="132" t="s">
        <v>1903</v>
      </c>
      <c r="B96" s="133" t="s">
        <v>1849</v>
      </c>
      <c r="C96" s="134" t="s">
        <v>1850</v>
      </c>
      <c r="D96" s="133">
        <v>208</v>
      </c>
      <c r="E96" s="135">
        <v>2</v>
      </c>
    </row>
    <row r="97" spans="1:5" ht="13.5" thickBot="1">
      <c r="A97" s="132" t="s">
        <v>1904</v>
      </c>
      <c r="B97" s="133" t="s">
        <v>1708</v>
      </c>
      <c r="C97" s="134" t="s">
        <v>1709</v>
      </c>
      <c r="D97" s="133">
        <v>951</v>
      </c>
      <c r="E97" s="135">
        <v>2</v>
      </c>
    </row>
    <row r="98" spans="1:5" ht="13.5" thickBot="1">
      <c r="A98" s="132" t="s">
        <v>1905</v>
      </c>
      <c r="B98" s="133" t="s">
        <v>1684</v>
      </c>
      <c r="C98" s="134" t="s">
        <v>1694</v>
      </c>
      <c r="D98" s="133">
        <v>978</v>
      </c>
      <c r="E98" s="135">
        <v>2</v>
      </c>
    </row>
    <row r="99" spans="1:5" ht="13.5" thickBot="1">
      <c r="A99" s="132" t="s">
        <v>1906</v>
      </c>
      <c r="B99" s="133" t="s">
        <v>890</v>
      </c>
      <c r="C99" s="134" t="s">
        <v>1702</v>
      </c>
      <c r="D99" s="133">
        <v>840</v>
      </c>
      <c r="E99" s="135">
        <v>2</v>
      </c>
    </row>
    <row r="100" spans="1:5" ht="13.5" thickBot="1">
      <c r="A100" s="132" t="s">
        <v>1907</v>
      </c>
      <c r="B100" s="133" t="s">
        <v>1908</v>
      </c>
      <c r="C100" s="134" t="s">
        <v>1909</v>
      </c>
      <c r="D100" s="133">
        <v>320</v>
      </c>
      <c r="E100" s="135">
        <v>2</v>
      </c>
    </row>
    <row r="101" spans="1:5" ht="13.5" thickBot="1">
      <c r="A101" s="132" t="s">
        <v>1910</v>
      </c>
      <c r="B101" s="133" t="s">
        <v>1683</v>
      </c>
      <c r="C101" s="134" t="s">
        <v>1911</v>
      </c>
      <c r="D101" s="133">
        <v>826</v>
      </c>
      <c r="E101" s="135">
        <v>2</v>
      </c>
    </row>
    <row r="102" spans="1:5" ht="13.5" thickBot="1">
      <c r="A102" s="132" t="s">
        <v>1912</v>
      </c>
      <c r="B102" s="133" t="s">
        <v>1913</v>
      </c>
      <c r="C102" s="134" t="s">
        <v>1914</v>
      </c>
      <c r="D102" s="133">
        <v>324</v>
      </c>
      <c r="E102" s="135">
        <v>0</v>
      </c>
    </row>
    <row r="103" spans="1:5" ht="13.5" thickBot="1">
      <c r="A103" s="132" t="s">
        <v>1915</v>
      </c>
      <c r="B103" s="133" t="s">
        <v>1749</v>
      </c>
      <c r="C103" s="134" t="s">
        <v>1750</v>
      </c>
      <c r="D103" s="133">
        <v>952</v>
      </c>
      <c r="E103" s="135">
        <v>0</v>
      </c>
    </row>
    <row r="104" spans="1:5" ht="13.5" thickBot="1">
      <c r="A104" s="132" t="s">
        <v>1916</v>
      </c>
      <c r="B104" s="133" t="s">
        <v>1917</v>
      </c>
      <c r="C104" s="134" t="s">
        <v>1918</v>
      </c>
      <c r="D104" s="133">
        <v>328</v>
      </c>
      <c r="E104" s="135">
        <v>2</v>
      </c>
    </row>
    <row r="105" spans="1:5" ht="13.5" thickBot="1">
      <c r="A105" s="132" t="s">
        <v>1919</v>
      </c>
      <c r="B105" s="133" t="s">
        <v>1920</v>
      </c>
      <c r="C105" s="134" t="s">
        <v>1921</v>
      </c>
      <c r="D105" s="133">
        <v>332</v>
      </c>
      <c r="E105" s="135">
        <v>2</v>
      </c>
    </row>
    <row r="106" spans="1:5" ht="13.5" thickBot="1">
      <c r="A106" s="132" t="s">
        <v>1919</v>
      </c>
      <c r="B106" s="133" t="s">
        <v>890</v>
      </c>
      <c r="C106" s="134" t="s">
        <v>1702</v>
      </c>
      <c r="D106" s="133">
        <v>840</v>
      </c>
      <c r="E106" s="135">
        <v>2</v>
      </c>
    </row>
    <row r="107" spans="1:5" ht="13.5" thickBot="1">
      <c r="A107" s="132" t="s">
        <v>1922</v>
      </c>
      <c r="B107" s="133" t="s">
        <v>1723</v>
      </c>
      <c r="C107" s="134" t="s">
        <v>1724</v>
      </c>
      <c r="D107" s="133">
        <v>36</v>
      </c>
      <c r="E107" s="135">
        <v>2</v>
      </c>
    </row>
    <row r="108" spans="1:5" ht="13.5" thickBot="1">
      <c r="A108" s="132" t="s">
        <v>1923</v>
      </c>
      <c r="B108" s="133" t="s">
        <v>1684</v>
      </c>
      <c r="C108" s="134" t="s">
        <v>1694</v>
      </c>
      <c r="D108" s="133">
        <v>978</v>
      </c>
      <c r="E108" s="135">
        <v>2</v>
      </c>
    </row>
    <row r="109" spans="1:5" ht="13.5" thickBot="1">
      <c r="A109" s="132" t="s">
        <v>1924</v>
      </c>
      <c r="B109" s="133" t="s">
        <v>1925</v>
      </c>
      <c r="C109" s="134" t="s">
        <v>1926</v>
      </c>
      <c r="D109" s="133">
        <v>340</v>
      </c>
      <c r="E109" s="135">
        <v>2</v>
      </c>
    </row>
    <row r="110" spans="1:5" ht="13.5" thickBot="1">
      <c r="A110" s="132" t="s">
        <v>1927</v>
      </c>
      <c r="B110" s="133" t="s">
        <v>1928</v>
      </c>
      <c r="C110" s="134" t="s">
        <v>1929</v>
      </c>
      <c r="D110" s="133">
        <v>344</v>
      </c>
      <c r="E110" s="135">
        <v>2</v>
      </c>
    </row>
    <row r="111" spans="1:5" ht="13.5" thickBot="1">
      <c r="A111" s="132" t="s">
        <v>1930</v>
      </c>
      <c r="B111" s="133" t="s">
        <v>1931</v>
      </c>
      <c r="C111" s="134" t="s">
        <v>1932</v>
      </c>
      <c r="D111" s="133">
        <v>348</v>
      </c>
      <c r="E111" s="135">
        <v>2</v>
      </c>
    </row>
    <row r="112" spans="1:5" ht="13.5" thickBot="1">
      <c r="A112" s="132" t="s">
        <v>1933</v>
      </c>
      <c r="B112" s="133" t="s">
        <v>1934</v>
      </c>
      <c r="C112" s="134" t="s">
        <v>1935</v>
      </c>
      <c r="D112" s="133">
        <v>352</v>
      </c>
      <c r="E112" s="135">
        <v>0</v>
      </c>
    </row>
    <row r="113" spans="1:5" ht="13.5" thickBot="1">
      <c r="A113" s="132" t="s">
        <v>1936</v>
      </c>
      <c r="B113" s="133" t="s">
        <v>1756</v>
      </c>
      <c r="C113" s="134" t="s">
        <v>1757</v>
      </c>
      <c r="D113" s="133">
        <v>356</v>
      </c>
      <c r="E113" s="135">
        <v>2</v>
      </c>
    </row>
    <row r="114" spans="1:5" ht="13.5" thickBot="1">
      <c r="A114" s="132" t="s">
        <v>1937</v>
      </c>
      <c r="B114" s="133" t="s">
        <v>1938</v>
      </c>
      <c r="C114" s="134" t="s">
        <v>1939</v>
      </c>
      <c r="D114" s="133">
        <v>360</v>
      </c>
      <c r="E114" s="135">
        <v>2</v>
      </c>
    </row>
    <row r="115" spans="1:5" ht="13.5" thickBot="1">
      <c r="A115" s="132" t="s">
        <v>1940</v>
      </c>
      <c r="B115" s="133" t="s">
        <v>1941</v>
      </c>
      <c r="C115" s="134" t="s">
        <v>1942</v>
      </c>
      <c r="D115" s="133">
        <v>960</v>
      </c>
      <c r="E115" s="135" t="s">
        <v>1943</v>
      </c>
    </row>
    <row r="116" spans="1:5" ht="13.5" thickBot="1">
      <c r="A116" s="132" t="s">
        <v>1944</v>
      </c>
      <c r="B116" s="133" t="s">
        <v>1945</v>
      </c>
      <c r="C116" s="134" t="s">
        <v>1946</v>
      </c>
      <c r="D116" s="133">
        <v>364</v>
      </c>
      <c r="E116" s="135">
        <v>2</v>
      </c>
    </row>
    <row r="117" spans="1:5" ht="13.5" thickBot="1">
      <c r="A117" s="132" t="s">
        <v>1947</v>
      </c>
      <c r="B117" s="133" t="s">
        <v>1948</v>
      </c>
      <c r="C117" s="134" t="s">
        <v>1949</v>
      </c>
      <c r="D117" s="133">
        <v>368</v>
      </c>
      <c r="E117" s="135">
        <v>3</v>
      </c>
    </row>
    <row r="118" spans="1:5" ht="13.5" thickBot="1">
      <c r="A118" s="132" t="s">
        <v>1950</v>
      </c>
      <c r="B118" s="133" t="s">
        <v>1684</v>
      </c>
      <c r="C118" s="134" t="s">
        <v>1694</v>
      </c>
      <c r="D118" s="133">
        <v>978</v>
      </c>
      <c r="E118" s="135">
        <v>2</v>
      </c>
    </row>
    <row r="119" spans="1:5" ht="13.5" thickBot="1">
      <c r="A119" s="132" t="s">
        <v>1951</v>
      </c>
      <c r="B119" s="133" t="s">
        <v>1683</v>
      </c>
      <c r="C119" s="134" t="s">
        <v>1911</v>
      </c>
      <c r="D119" s="133">
        <v>826</v>
      </c>
      <c r="E119" s="135">
        <v>2</v>
      </c>
    </row>
    <row r="120" spans="1:5" ht="13.5" thickBot="1">
      <c r="A120" s="132" t="s">
        <v>1952</v>
      </c>
      <c r="B120" s="133" t="s">
        <v>1953</v>
      </c>
      <c r="C120" s="134" t="s">
        <v>1954</v>
      </c>
      <c r="D120" s="133">
        <v>376</v>
      </c>
      <c r="E120" s="135">
        <v>2</v>
      </c>
    </row>
    <row r="121" spans="1:5" ht="13.5" thickBot="1">
      <c r="A121" s="132" t="s">
        <v>1955</v>
      </c>
      <c r="B121" s="133" t="s">
        <v>1684</v>
      </c>
      <c r="C121" s="134" t="s">
        <v>1694</v>
      </c>
      <c r="D121" s="133">
        <v>978</v>
      </c>
      <c r="E121" s="135">
        <v>2</v>
      </c>
    </row>
    <row r="122" spans="1:5" ht="13.5" thickBot="1">
      <c r="A122" s="132" t="s">
        <v>1956</v>
      </c>
      <c r="B122" s="133" t="s">
        <v>1957</v>
      </c>
      <c r="C122" s="134" t="s">
        <v>1958</v>
      </c>
      <c r="D122" s="133">
        <v>388</v>
      </c>
      <c r="E122" s="135">
        <v>2</v>
      </c>
    </row>
    <row r="123" spans="1:5" ht="13.5" thickBot="1">
      <c r="A123" s="132" t="s">
        <v>1959</v>
      </c>
      <c r="B123" s="133" t="s">
        <v>1960</v>
      </c>
      <c r="C123" s="134" t="s">
        <v>1961</v>
      </c>
      <c r="D123" s="133">
        <v>392</v>
      </c>
      <c r="E123" s="135">
        <v>0</v>
      </c>
    </row>
    <row r="124" spans="1:5" ht="13.5" thickBot="1">
      <c r="A124" s="132" t="s">
        <v>1962</v>
      </c>
      <c r="B124" s="133" t="s">
        <v>1683</v>
      </c>
      <c r="C124" s="134" t="s">
        <v>1911</v>
      </c>
      <c r="D124" s="133">
        <v>826</v>
      </c>
      <c r="E124" s="135">
        <v>2</v>
      </c>
    </row>
    <row r="125" spans="1:5" ht="13.5" thickBot="1">
      <c r="A125" s="132" t="s">
        <v>1963</v>
      </c>
      <c r="B125" s="133" t="s">
        <v>1964</v>
      </c>
      <c r="C125" s="134" t="s">
        <v>1965</v>
      </c>
      <c r="D125" s="133">
        <v>400</v>
      </c>
      <c r="E125" s="135">
        <v>3</v>
      </c>
    </row>
    <row r="126" spans="1:5" ht="13.5" thickBot="1">
      <c r="A126" s="132" t="s">
        <v>1966</v>
      </c>
      <c r="B126" s="133" t="s">
        <v>1967</v>
      </c>
      <c r="C126" s="134" t="s">
        <v>1968</v>
      </c>
      <c r="D126" s="133">
        <v>398</v>
      </c>
      <c r="E126" s="135">
        <v>2</v>
      </c>
    </row>
    <row r="127" spans="1:5" ht="13.5" thickBot="1">
      <c r="A127" s="132" t="s">
        <v>1969</v>
      </c>
      <c r="B127" s="133" t="s">
        <v>1970</v>
      </c>
      <c r="C127" s="134" t="s">
        <v>1971</v>
      </c>
      <c r="D127" s="133">
        <v>404</v>
      </c>
      <c r="E127" s="135">
        <v>2</v>
      </c>
    </row>
    <row r="128" spans="1:5" ht="13.5" thickBot="1">
      <c r="A128" s="132" t="s">
        <v>1972</v>
      </c>
      <c r="B128" s="133" t="s">
        <v>1723</v>
      </c>
      <c r="C128" s="134" t="s">
        <v>1724</v>
      </c>
      <c r="D128" s="133">
        <v>36</v>
      </c>
      <c r="E128" s="135">
        <v>2</v>
      </c>
    </row>
    <row r="129" spans="1:5" ht="13.5" thickBot="1">
      <c r="A129" s="132" t="s">
        <v>1973</v>
      </c>
      <c r="B129" s="133" t="s">
        <v>1974</v>
      </c>
      <c r="C129" s="134" t="s">
        <v>1975</v>
      </c>
      <c r="D129" s="133">
        <v>408</v>
      </c>
      <c r="E129" s="135">
        <v>2</v>
      </c>
    </row>
    <row r="130" spans="1:5" ht="13.5" thickBot="1">
      <c r="A130" s="132" t="s">
        <v>1976</v>
      </c>
      <c r="B130" s="133" t="s">
        <v>1977</v>
      </c>
      <c r="C130" s="134" t="s">
        <v>1978</v>
      </c>
      <c r="D130" s="133">
        <v>410</v>
      </c>
      <c r="E130" s="135">
        <v>0</v>
      </c>
    </row>
    <row r="131" spans="1:5" ht="13.5" thickBot="1">
      <c r="A131" s="132" t="s">
        <v>1979</v>
      </c>
      <c r="B131" s="133" t="s">
        <v>1980</v>
      </c>
      <c r="C131" s="134" t="s">
        <v>1981</v>
      </c>
      <c r="D131" s="133">
        <v>414</v>
      </c>
      <c r="E131" s="135">
        <v>3</v>
      </c>
    </row>
    <row r="132" spans="1:5" ht="13.5" thickBot="1">
      <c r="A132" s="132" t="s">
        <v>1982</v>
      </c>
      <c r="B132" s="133" t="s">
        <v>1983</v>
      </c>
      <c r="C132" s="134" t="s">
        <v>1984</v>
      </c>
      <c r="D132" s="133">
        <v>417</v>
      </c>
      <c r="E132" s="135">
        <v>2</v>
      </c>
    </row>
    <row r="133" spans="1:5" ht="13.5" thickBot="1">
      <c r="A133" s="132" t="s">
        <v>1985</v>
      </c>
      <c r="B133" s="133" t="s">
        <v>1986</v>
      </c>
      <c r="C133" s="134" t="s">
        <v>1987</v>
      </c>
      <c r="D133" s="133">
        <v>418</v>
      </c>
      <c r="E133" s="135">
        <v>2</v>
      </c>
    </row>
    <row r="134" spans="1:5" ht="13.5" thickBot="1">
      <c r="A134" s="132" t="s">
        <v>1988</v>
      </c>
      <c r="B134" s="133" t="s">
        <v>1684</v>
      </c>
      <c r="C134" s="134" t="s">
        <v>1694</v>
      </c>
      <c r="D134" s="133">
        <v>978</v>
      </c>
      <c r="E134" s="135">
        <v>2</v>
      </c>
    </row>
    <row r="135" spans="1:5" ht="13.5" thickBot="1">
      <c r="A135" s="132" t="s">
        <v>1989</v>
      </c>
      <c r="B135" s="133" t="s">
        <v>1990</v>
      </c>
      <c r="C135" s="134" t="s">
        <v>1991</v>
      </c>
      <c r="D135" s="133">
        <v>422</v>
      </c>
      <c r="E135" s="135">
        <v>2</v>
      </c>
    </row>
    <row r="136" spans="1:5" ht="13.5" thickBot="1">
      <c r="A136" s="132" t="s">
        <v>1992</v>
      </c>
      <c r="B136" s="133" t="s">
        <v>1993</v>
      </c>
      <c r="C136" s="134" t="s">
        <v>1994</v>
      </c>
      <c r="D136" s="133">
        <v>426</v>
      </c>
      <c r="E136" s="135">
        <v>2</v>
      </c>
    </row>
    <row r="137" spans="1:5" ht="13.5" thickBot="1">
      <c r="A137" s="132" t="s">
        <v>1992</v>
      </c>
      <c r="B137" s="133" t="s">
        <v>1995</v>
      </c>
      <c r="C137" s="134" t="s">
        <v>1996</v>
      </c>
      <c r="D137" s="133">
        <v>710</v>
      </c>
      <c r="E137" s="135">
        <v>2</v>
      </c>
    </row>
    <row r="138" spans="1:5" ht="13.5" thickBot="1">
      <c r="A138" s="132" t="s">
        <v>1997</v>
      </c>
      <c r="B138" s="133" t="s">
        <v>1998</v>
      </c>
      <c r="C138" s="134" t="s">
        <v>1999</v>
      </c>
      <c r="D138" s="133">
        <v>430</v>
      </c>
      <c r="E138" s="135">
        <v>2</v>
      </c>
    </row>
    <row r="139" spans="1:5" ht="13.5" thickBot="1">
      <c r="A139" s="132" t="s">
        <v>2000</v>
      </c>
      <c r="B139" s="133" t="s">
        <v>2001</v>
      </c>
      <c r="C139" s="134" t="s">
        <v>2002</v>
      </c>
      <c r="D139" s="133">
        <v>434</v>
      </c>
      <c r="E139" s="135">
        <v>3</v>
      </c>
    </row>
    <row r="140" spans="1:5" ht="13.5" thickBot="1">
      <c r="A140" s="132" t="s">
        <v>2003</v>
      </c>
      <c r="B140" s="133" t="s">
        <v>2004</v>
      </c>
      <c r="C140" s="134" t="s">
        <v>2005</v>
      </c>
      <c r="D140" s="133">
        <v>756</v>
      </c>
      <c r="E140" s="135">
        <v>2</v>
      </c>
    </row>
    <row r="141" spans="1:5" ht="13.5" thickBot="1">
      <c r="A141" s="132" t="s">
        <v>2006</v>
      </c>
      <c r="B141" s="133" t="s">
        <v>1684</v>
      </c>
      <c r="C141" s="134" t="s">
        <v>1694</v>
      </c>
      <c r="D141" s="133">
        <v>978</v>
      </c>
      <c r="E141" s="135">
        <v>2</v>
      </c>
    </row>
    <row r="142" spans="1:5" ht="13.5" thickBot="1">
      <c r="A142" s="132" t="s">
        <v>2007</v>
      </c>
      <c r="B142" s="133" t="s">
        <v>1684</v>
      </c>
      <c r="C142" s="134" t="s">
        <v>1694</v>
      </c>
      <c r="D142" s="133">
        <v>978</v>
      </c>
      <c r="E142" s="135">
        <v>2</v>
      </c>
    </row>
    <row r="143" spans="1:5" ht="13.5" thickBot="1">
      <c r="A143" s="132" t="s">
        <v>2008</v>
      </c>
      <c r="B143" s="133" t="s">
        <v>2009</v>
      </c>
      <c r="C143" s="134" t="s">
        <v>2010</v>
      </c>
      <c r="D143" s="133">
        <v>446</v>
      </c>
      <c r="E143" s="135">
        <v>2</v>
      </c>
    </row>
    <row r="144" spans="1:5" ht="13.5" thickBot="1">
      <c r="A144" s="138" t="s">
        <v>2011</v>
      </c>
      <c r="B144" s="133" t="s">
        <v>437</v>
      </c>
      <c r="C144" s="134" t="s">
        <v>2012</v>
      </c>
      <c r="D144" s="133">
        <v>807</v>
      </c>
      <c r="E144" s="135">
        <v>2</v>
      </c>
    </row>
    <row r="145" spans="1:5" ht="13.5" thickBot="1">
      <c r="A145" s="132" t="s">
        <v>2013</v>
      </c>
      <c r="B145" s="133" t="s">
        <v>2014</v>
      </c>
      <c r="C145" s="134" t="s">
        <v>2015</v>
      </c>
      <c r="D145" s="133">
        <v>969</v>
      </c>
      <c r="E145" s="135">
        <v>2</v>
      </c>
    </row>
    <row r="146" spans="1:5" ht="13.5" thickBot="1">
      <c r="A146" s="132" t="s">
        <v>2016</v>
      </c>
      <c r="B146" s="133" t="s">
        <v>2017</v>
      </c>
      <c r="C146" s="134" t="s">
        <v>2018</v>
      </c>
      <c r="D146" s="133">
        <v>454</v>
      </c>
      <c r="E146" s="135">
        <v>2</v>
      </c>
    </row>
    <row r="147" spans="1:5" ht="13.5" thickBot="1">
      <c r="A147" s="132" t="s">
        <v>2019</v>
      </c>
      <c r="B147" s="133" t="s">
        <v>2020</v>
      </c>
      <c r="C147" s="134" t="s">
        <v>2021</v>
      </c>
      <c r="D147" s="133">
        <v>458</v>
      </c>
      <c r="E147" s="135">
        <v>2</v>
      </c>
    </row>
    <row r="148" spans="1:5" ht="13.5" thickBot="1">
      <c r="A148" s="132" t="s">
        <v>2022</v>
      </c>
      <c r="B148" s="133" t="s">
        <v>2023</v>
      </c>
      <c r="C148" s="134" t="s">
        <v>2024</v>
      </c>
      <c r="D148" s="133">
        <v>462</v>
      </c>
      <c r="E148" s="135">
        <v>2</v>
      </c>
    </row>
    <row r="149" spans="1:5" ht="13.5" thickBot="1">
      <c r="A149" s="132" t="s">
        <v>2025</v>
      </c>
      <c r="B149" s="133" t="s">
        <v>1749</v>
      </c>
      <c r="C149" s="134" t="s">
        <v>1750</v>
      </c>
      <c r="D149" s="133">
        <v>952</v>
      </c>
      <c r="E149" s="135">
        <v>0</v>
      </c>
    </row>
    <row r="150" spans="1:5" ht="13.5" thickBot="1">
      <c r="A150" s="132" t="s">
        <v>2026</v>
      </c>
      <c r="B150" s="133" t="s">
        <v>1684</v>
      </c>
      <c r="C150" s="134" t="s">
        <v>1694</v>
      </c>
      <c r="D150" s="133">
        <v>978</v>
      </c>
      <c r="E150" s="135">
        <v>2</v>
      </c>
    </row>
    <row r="151" spans="1:5" ht="13.5" thickBot="1">
      <c r="A151" s="132" t="s">
        <v>2027</v>
      </c>
      <c r="B151" s="133" t="s">
        <v>890</v>
      </c>
      <c r="C151" s="134" t="s">
        <v>1702</v>
      </c>
      <c r="D151" s="133">
        <v>840</v>
      </c>
      <c r="E151" s="135">
        <v>2</v>
      </c>
    </row>
    <row r="152" spans="1:5" ht="13.5" thickBot="1">
      <c r="A152" s="132" t="s">
        <v>2028</v>
      </c>
      <c r="B152" s="133" t="s">
        <v>1684</v>
      </c>
      <c r="C152" s="134" t="s">
        <v>1694</v>
      </c>
      <c r="D152" s="133">
        <v>978</v>
      </c>
      <c r="E152" s="135">
        <v>2</v>
      </c>
    </row>
    <row r="153" spans="1:5" ht="13.5" thickBot="1">
      <c r="A153" s="132" t="s">
        <v>2029</v>
      </c>
      <c r="B153" s="133" t="s">
        <v>2030</v>
      </c>
      <c r="C153" s="134" t="s">
        <v>2031</v>
      </c>
      <c r="D153" s="133">
        <v>478</v>
      </c>
      <c r="E153" s="135">
        <v>2</v>
      </c>
    </row>
    <row r="154" spans="1:5" ht="13.5" thickBot="1">
      <c r="A154" s="132" t="s">
        <v>2032</v>
      </c>
      <c r="B154" s="133" t="s">
        <v>2033</v>
      </c>
      <c r="C154" s="134" t="s">
        <v>2034</v>
      </c>
      <c r="D154" s="133">
        <v>480</v>
      </c>
      <c r="E154" s="135">
        <v>2</v>
      </c>
    </row>
    <row r="155" spans="1:5" ht="13.5" thickBot="1">
      <c r="A155" s="132" t="s">
        <v>2035</v>
      </c>
      <c r="B155" s="133" t="s">
        <v>1684</v>
      </c>
      <c r="C155" s="134" t="s">
        <v>1694</v>
      </c>
      <c r="D155" s="133">
        <v>978</v>
      </c>
      <c r="E155" s="135">
        <v>2</v>
      </c>
    </row>
    <row r="156" spans="1:5" ht="24.75" thickBot="1">
      <c r="A156" s="132" t="s">
        <v>2036</v>
      </c>
      <c r="B156" s="133" t="s">
        <v>2037</v>
      </c>
      <c r="C156" s="134" t="s">
        <v>2038</v>
      </c>
      <c r="D156" s="133">
        <v>965</v>
      </c>
      <c r="E156" s="135" t="s">
        <v>1943</v>
      </c>
    </row>
    <row r="157" spans="1:5" ht="13.5" thickBot="1">
      <c r="A157" s="132" t="s">
        <v>2039</v>
      </c>
      <c r="B157" s="133" t="s">
        <v>2040</v>
      </c>
      <c r="C157" s="134" t="s">
        <v>2041</v>
      </c>
      <c r="D157" s="133">
        <v>484</v>
      </c>
      <c r="E157" s="135">
        <v>2</v>
      </c>
    </row>
    <row r="158" spans="1:5" ht="24.75" thickBot="1">
      <c r="A158" s="132" t="s">
        <v>2039</v>
      </c>
      <c r="B158" s="133" t="s">
        <v>2042</v>
      </c>
      <c r="C158" s="134" t="s">
        <v>2043</v>
      </c>
      <c r="D158" s="133">
        <v>979</v>
      </c>
      <c r="E158" s="135">
        <v>2</v>
      </c>
    </row>
    <row r="159" spans="1:5" ht="13.5" thickBot="1">
      <c r="A159" s="132" t="s">
        <v>2044</v>
      </c>
      <c r="B159" s="133" t="s">
        <v>890</v>
      </c>
      <c r="C159" s="134" t="s">
        <v>1702</v>
      </c>
      <c r="D159" s="133">
        <v>840</v>
      </c>
      <c r="E159" s="135">
        <v>2</v>
      </c>
    </row>
    <row r="160" spans="1:5" ht="13.5" thickBot="1">
      <c r="A160" s="132" t="s">
        <v>2045</v>
      </c>
      <c r="B160" s="133" t="s">
        <v>2046</v>
      </c>
      <c r="C160" s="134" t="s">
        <v>2047</v>
      </c>
      <c r="D160" s="133">
        <v>498</v>
      </c>
      <c r="E160" s="135">
        <v>2</v>
      </c>
    </row>
    <row r="161" spans="1:5" ht="13.5" thickBot="1">
      <c r="A161" s="132" t="s">
        <v>2048</v>
      </c>
      <c r="B161" s="133" t="s">
        <v>1684</v>
      </c>
      <c r="C161" s="134" t="s">
        <v>1694</v>
      </c>
      <c r="D161" s="133">
        <v>978</v>
      </c>
      <c r="E161" s="135">
        <v>2</v>
      </c>
    </row>
    <row r="162" spans="1:5" ht="13.5" thickBot="1">
      <c r="A162" s="132" t="s">
        <v>2049</v>
      </c>
      <c r="B162" s="133" t="s">
        <v>2050</v>
      </c>
      <c r="C162" s="134" t="s">
        <v>2051</v>
      </c>
      <c r="D162" s="133">
        <v>496</v>
      </c>
      <c r="E162" s="135">
        <v>2</v>
      </c>
    </row>
    <row r="163" spans="1:5" ht="13.5" thickBot="1">
      <c r="A163" s="132" t="s">
        <v>2052</v>
      </c>
      <c r="B163" s="133" t="s">
        <v>1684</v>
      </c>
      <c r="C163" s="134" t="s">
        <v>1694</v>
      </c>
      <c r="D163" s="133">
        <v>978</v>
      </c>
      <c r="E163" s="135">
        <v>2</v>
      </c>
    </row>
    <row r="164" spans="1:5" ht="13.5" thickBot="1">
      <c r="A164" s="132" t="s">
        <v>2053</v>
      </c>
      <c r="B164" s="133" t="s">
        <v>1708</v>
      </c>
      <c r="C164" s="134" t="s">
        <v>1709</v>
      </c>
      <c r="D164" s="133">
        <v>951</v>
      </c>
      <c r="E164" s="135">
        <v>2</v>
      </c>
    </row>
    <row r="165" spans="1:5" ht="13.5" thickBot="1">
      <c r="A165" s="132" t="s">
        <v>2054</v>
      </c>
      <c r="B165" s="133" t="s">
        <v>2055</v>
      </c>
      <c r="C165" s="134" t="s">
        <v>2056</v>
      </c>
      <c r="D165" s="133">
        <v>504</v>
      </c>
      <c r="E165" s="135">
        <v>2</v>
      </c>
    </row>
    <row r="166" spans="1:5" ht="13.5" thickBot="1">
      <c r="A166" s="132" t="s">
        <v>2057</v>
      </c>
      <c r="B166" s="133" t="s">
        <v>2058</v>
      </c>
      <c r="C166" s="134" t="s">
        <v>2059</v>
      </c>
      <c r="D166" s="133">
        <v>943</v>
      </c>
      <c r="E166" s="135">
        <v>2</v>
      </c>
    </row>
    <row r="167" spans="1:5" ht="13.5" thickBot="1">
      <c r="A167" s="132" t="s">
        <v>2060</v>
      </c>
      <c r="B167" s="133" t="s">
        <v>2061</v>
      </c>
      <c r="C167" s="134" t="s">
        <v>2062</v>
      </c>
      <c r="D167" s="133">
        <v>104</v>
      </c>
      <c r="E167" s="135">
        <v>2</v>
      </c>
    </row>
    <row r="168" spans="1:5" ht="13.5" thickBot="1">
      <c r="A168" s="132" t="s">
        <v>2063</v>
      </c>
      <c r="B168" s="133" t="s">
        <v>2064</v>
      </c>
      <c r="C168" s="134" t="s">
        <v>2065</v>
      </c>
      <c r="D168" s="133">
        <v>516</v>
      </c>
      <c r="E168" s="135">
        <v>2</v>
      </c>
    </row>
    <row r="169" spans="1:5" ht="13.5" thickBot="1">
      <c r="A169" s="132" t="s">
        <v>2063</v>
      </c>
      <c r="B169" s="133" t="s">
        <v>1995</v>
      </c>
      <c r="C169" s="134" t="s">
        <v>1996</v>
      </c>
      <c r="D169" s="133">
        <v>710</v>
      </c>
      <c r="E169" s="135">
        <v>2</v>
      </c>
    </row>
    <row r="170" spans="1:5" ht="13.5" thickBot="1">
      <c r="A170" s="132" t="s">
        <v>2066</v>
      </c>
      <c r="B170" s="133" t="s">
        <v>1723</v>
      </c>
      <c r="C170" s="134" t="s">
        <v>1724</v>
      </c>
      <c r="D170" s="133">
        <v>36</v>
      </c>
      <c r="E170" s="135">
        <v>2</v>
      </c>
    </row>
    <row r="171" spans="1:5" ht="13.5" thickBot="1">
      <c r="A171" s="132" t="s">
        <v>2067</v>
      </c>
      <c r="B171" s="133" t="s">
        <v>2068</v>
      </c>
      <c r="C171" s="134" t="s">
        <v>2069</v>
      </c>
      <c r="D171" s="133">
        <v>524</v>
      </c>
      <c r="E171" s="135">
        <v>2</v>
      </c>
    </row>
    <row r="172" spans="1:5" ht="13.5" thickBot="1">
      <c r="A172" s="132" t="s">
        <v>2070</v>
      </c>
      <c r="B172" s="133" t="s">
        <v>1684</v>
      </c>
      <c r="C172" s="134" t="s">
        <v>1694</v>
      </c>
      <c r="D172" s="133">
        <v>978</v>
      </c>
      <c r="E172" s="135">
        <v>2</v>
      </c>
    </row>
    <row r="173" spans="1:5" ht="13.5" thickBot="1">
      <c r="A173" s="132" t="s">
        <v>2071</v>
      </c>
      <c r="B173" s="133" t="s">
        <v>1885</v>
      </c>
      <c r="C173" s="134" t="s">
        <v>1886</v>
      </c>
      <c r="D173" s="133">
        <v>953</v>
      </c>
      <c r="E173" s="135">
        <v>0</v>
      </c>
    </row>
    <row r="174" spans="1:5" ht="13.5" thickBot="1">
      <c r="A174" s="132" t="s">
        <v>2072</v>
      </c>
      <c r="B174" s="133" t="s">
        <v>1827</v>
      </c>
      <c r="C174" s="134" t="s">
        <v>1828</v>
      </c>
      <c r="D174" s="133">
        <v>554</v>
      </c>
      <c r="E174" s="135">
        <v>2</v>
      </c>
    </row>
    <row r="175" spans="1:5" ht="13.5" thickBot="1">
      <c r="A175" s="132" t="s">
        <v>2073</v>
      </c>
      <c r="B175" s="133" t="s">
        <v>2074</v>
      </c>
      <c r="C175" s="134" t="s">
        <v>2075</v>
      </c>
      <c r="D175" s="133">
        <v>558</v>
      </c>
      <c r="E175" s="135">
        <v>2</v>
      </c>
    </row>
    <row r="176" spans="1:5" ht="13.5" thickBot="1">
      <c r="A176" s="132" t="s">
        <v>2076</v>
      </c>
      <c r="B176" s="133" t="s">
        <v>1749</v>
      </c>
      <c r="C176" s="134" t="s">
        <v>1750</v>
      </c>
      <c r="D176" s="133">
        <v>952</v>
      </c>
      <c r="E176" s="135">
        <v>0</v>
      </c>
    </row>
    <row r="177" spans="1:5" ht="13.5" thickBot="1">
      <c r="A177" s="132" t="s">
        <v>2077</v>
      </c>
      <c r="B177" s="133" t="s">
        <v>2078</v>
      </c>
      <c r="C177" s="134" t="s">
        <v>2079</v>
      </c>
      <c r="D177" s="133">
        <v>566</v>
      </c>
      <c r="E177" s="135">
        <v>2</v>
      </c>
    </row>
    <row r="178" spans="1:5" ht="13.5" thickBot="1">
      <c r="A178" s="132" t="s">
        <v>2080</v>
      </c>
      <c r="B178" s="133" t="s">
        <v>1827</v>
      </c>
      <c r="C178" s="134" t="s">
        <v>1828</v>
      </c>
      <c r="D178" s="133">
        <v>554</v>
      </c>
      <c r="E178" s="135">
        <v>2</v>
      </c>
    </row>
    <row r="179" spans="1:5" ht="13.5" thickBot="1">
      <c r="A179" s="132" t="s">
        <v>2081</v>
      </c>
      <c r="B179" s="133" t="s">
        <v>1723</v>
      </c>
      <c r="C179" s="134" t="s">
        <v>1724</v>
      </c>
      <c r="D179" s="133">
        <v>36</v>
      </c>
      <c r="E179" s="135">
        <v>2</v>
      </c>
    </row>
    <row r="180" spans="1:5" ht="13.5" thickBot="1">
      <c r="A180" s="132" t="s">
        <v>2082</v>
      </c>
      <c r="B180" s="133" t="s">
        <v>890</v>
      </c>
      <c r="C180" s="134" t="s">
        <v>1702</v>
      </c>
      <c r="D180" s="133">
        <v>840</v>
      </c>
      <c r="E180" s="135">
        <v>2</v>
      </c>
    </row>
    <row r="181" spans="1:5" ht="13.5" thickBot="1">
      <c r="A181" s="132" t="s">
        <v>2083</v>
      </c>
      <c r="B181" s="133" t="s">
        <v>1771</v>
      </c>
      <c r="C181" s="134" t="s">
        <v>1772</v>
      </c>
      <c r="D181" s="133">
        <v>578</v>
      </c>
      <c r="E181" s="135">
        <v>2</v>
      </c>
    </row>
    <row r="182" spans="1:5" ht="13.5" thickBot="1">
      <c r="A182" s="132" t="s">
        <v>2084</v>
      </c>
      <c r="B182" s="133" t="s">
        <v>2085</v>
      </c>
      <c r="C182" s="134" t="s">
        <v>2086</v>
      </c>
      <c r="D182" s="133">
        <v>512</v>
      </c>
      <c r="E182" s="135">
        <v>3</v>
      </c>
    </row>
    <row r="183" spans="1:5" ht="13.5" thickBot="1">
      <c r="A183" s="132" t="s">
        <v>2087</v>
      </c>
      <c r="B183" s="133" t="s">
        <v>2088</v>
      </c>
      <c r="C183" s="134" t="s">
        <v>2089</v>
      </c>
      <c r="D183" s="133">
        <v>586</v>
      </c>
      <c r="E183" s="135">
        <v>2</v>
      </c>
    </row>
    <row r="184" spans="1:5" ht="13.5" thickBot="1">
      <c r="A184" s="132" t="s">
        <v>2090</v>
      </c>
      <c r="B184" s="133" t="s">
        <v>890</v>
      </c>
      <c r="C184" s="134" t="s">
        <v>1702</v>
      </c>
      <c r="D184" s="133">
        <v>840</v>
      </c>
      <c r="E184" s="135">
        <v>2</v>
      </c>
    </row>
    <row r="185" spans="1:5" ht="13.5" thickBot="1">
      <c r="A185" s="132" t="s">
        <v>2091</v>
      </c>
      <c r="B185" s="133" t="s">
        <v>1953</v>
      </c>
      <c r="C185" s="134" t="s">
        <v>1954</v>
      </c>
      <c r="D185" s="133">
        <v>376</v>
      </c>
      <c r="E185" s="135">
        <v>2</v>
      </c>
    </row>
    <row r="186" spans="1:5" ht="13.5" thickBot="1">
      <c r="A186" s="132" t="s">
        <v>2092</v>
      </c>
      <c r="B186" s="133" t="s">
        <v>2093</v>
      </c>
      <c r="C186" s="134" t="s">
        <v>2094</v>
      </c>
      <c r="D186" s="133">
        <v>590</v>
      </c>
      <c r="E186" s="135">
        <v>2</v>
      </c>
    </row>
    <row r="187" spans="1:5" ht="13.5" thickBot="1">
      <c r="A187" s="132" t="s">
        <v>2092</v>
      </c>
      <c r="B187" s="133" t="s">
        <v>890</v>
      </c>
      <c r="C187" s="134" t="s">
        <v>1702</v>
      </c>
      <c r="D187" s="133">
        <v>840</v>
      </c>
      <c r="E187" s="135">
        <v>2</v>
      </c>
    </row>
    <row r="188" spans="1:5" ht="13.5" thickBot="1">
      <c r="A188" s="132" t="s">
        <v>2095</v>
      </c>
      <c r="B188" s="133" t="s">
        <v>2096</v>
      </c>
      <c r="C188" s="134" t="s">
        <v>2097</v>
      </c>
      <c r="D188" s="133">
        <v>598</v>
      </c>
      <c r="E188" s="135">
        <v>2</v>
      </c>
    </row>
    <row r="189" spans="1:5" ht="13.5" thickBot="1">
      <c r="A189" s="132" t="s">
        <v>2098</v>
      </c>
      <c r="B189" s="133" t="s">
        <v>2099</v>
      </c>
      <c r="C189" s="134" t="s">
        <v>2100</v>
      </c>
      <c r="D189" s="133">
        <v>600</v>
      </c>
      <c r="E189" s="135">
        <v>0</v>
      </c>
    </row>
    <row r="190" spans="1:5" ht="13.5" thickBot="1">
      <c r="A190" s="132" t="s">
        <v>2101</v>
      </c>
      <c r="B190" s="133" t="s">
        <v>2102</v>
      </c>
      <c r="C190" s="134" t="s">
        <v>2103</v>
      </c>
      <c r="D190" s="133">
        <v>604</v>
      </c>
      <c r="E190" s="135">
        <v>2</v>
      </c>
    </row>
    <row r="191" spans="1:5" ht="13.5" thickBot="1">
      <c r="A191" s="132" t="s">
        <v>2104</v>
      </c>
      <c r="B191" s="133" t="s">
        <v>2105</v>
      </c>
      <c r="C191" s="134" t="s">
        <v>2106</v>
      </c>
      <c r="D191" s="133">
        <v>608</v>
      </c>
      <c r="E191" s="135">
        <v>2</v>
      </c>
    </row>
    <row r="192" spans="1:5" ht="13.5" thickBot="1">
      <c r="A192" s="132" t="s">
        <v>2107</v>
      </c>
      <c r="B192" s="133" t="s">
        <v>1827</v>
      </c>
      <c r="C192" s="134" t="s">
        <v>1828</v>
      </c>
      <c r="D192" s="133">
        <v>554</v>
      </c>
      <c r="E192" s="135">
        <v>2</v>
      </c>
    </row>
    <row r="193" spans="1:5" ht="13.5" thickBot="1">
      <c r="A193" s="132" t="s">
        <v>2108</v>
      </c>
      <c r="B193" s="133" t="s">
        <v>2109</v>
      </c>
      <c r="C193" s="134" t="s">
        <v>2110</v>
      </c>
      <c r="D193" s="133">
        <v>985</v>
      </c>
      <c r="E193" s="135">
        <v>2</v>
      </c>
    </row>
    <row r="194" spans="1:5" ht="13.5" thickBot="1">
      <c r="A194" s="132" t="s">
        <v>2111</v>
      </c>
      <c r="B194" s="133" t="s">
        <v>1684</v>
      </c>
      <c r="C194" s="134" t="s">
        <v>1694</v>
      </c>
      <c r="D194" s="133">
        <v>978</v>
      </c>
      <c r="E194" s="135">
        <v>2</v>
      </c>
    </row>
    <row r="195" spans="1:5" ht="13.5" thickBot="1">
      <c r="A195" s="132" t="s">
        <v>2112</v>
      </c>
      <c r="B195" s="133" t="s">
        <v>890</v>
      </c>
      <c r="C195" s="134" t="s">
        <v>1702</v>
      </c>
      <c r="D195" s="133">
        <v>840</v>
      </c>
      <c r="E195" s="135">
        <v>2</v>
      </c>
    </row>
    <row r="196" spans="1:5" ht="13.5" thickBot="1">
      <c r="A196" s="132" t="s">
        <v>2113</v>
      </c>
      <c r="B196" s="133" t="s">
        <v>2114</v>
      </c>
      <c r="C196" s="134" t="s">
        <v>2115</v>
      </c>
      <c r="D196" s="133">
        <v>634</v>
      </c>
      <c r="E196" s="135">
        <v>2</v>
      </c>
    </row>
    <row r="197" spans="1:5" ht="13.5" thickBot="1">
      <c r="A197" s="132" t="s">
        <v>2116</v>
      </c>
      <c r="B197" s="133" t="s">
        <v>1684</v>
      </c>
      <c r="C197" s="134" t="s">
        <v>1694</v>
      </c>
      <c r="D197" s="133">
        <v>978</v>
      </c>
      <c r="E197" s="135">
        <v>2</v>
      </c>
    </row>
    <row r="198" spans="1:5" ht="13.5" thickBot="1">
      <c r="A198" s="132" t="s">
        <v>2117</v>
      </c>
      <c r="B198" s="133" t="s">
        <v>2118</v>
      </c>
      <c r="C198" s="134" t="s">
        <v>2119</v>
      </c>
      <c r="D198" s="133">
        <v>946</v>
      </c>
      <c r="E198" s="135">
        <v>2</v>
      </c>
    </row>
    <row r="199" spans="1:5" ht="13.5" thickBot="1">
      <c r="A199" s="132" t="s">
        <v>2120</v>
      </c>
      <c r="B199" s="133" t="s">
        <v>2121</v>
      </c>
      <c r="C199" s="134" t="s">
        <v>2122</v>
      </c>
      <c r="D199" s="133">
        <v>643</v>
      </c>
      <c r="E199" s="135">
        <v>2</v>
      </c>
    </row>
    <row r="200" spans="1:5" ht="13.5" thickBot="1">
      <c r="A200" s="132" t="s">
        <v>2123</v>
      </c>
      <c r="B200" s="133" t="s">
        <v>2124</v>
      </c>
      <c r="C200" s="134" t="s">
        <v>2125</v>
      </c>
      <c r="D200" s="133">
        <v>646</v>
      </c>
      <c r="E200" s="135">
        <v>0</v>
      </c>
    </row>
    <row r="201" spans="1:5" ht="13.5" thickBot="1">
      <c r="A201" s="132" t="s">
        <v>2126</v>
      </c>
      <c r="B201" s="133" t="s">
        <v>1684</v>
      </c>
      <c r="C201" s="134" t="s">
        <v>1694</v>
      </c>
      <c r="D201" s="133">
        <v>978</v>
      </c>
      <c r="E201" s="135">
        <v>2</v>
      </c>
    </row>
    <row r="202" spans="1:5" ht="13.5" thickBot="1">
      <c r="A202" s="139" t="s">
        <v>2127</v>
      </c>
      <c r="B202" s="133" t="s">
        <v>2128</v>
      </c>
      <c r="C202" s="134" t="s">
        <v>2129</v>
      </c>
      <c r="D202" s="133">
        <v>654</v>
      </c>
      <c r="E202" s="140">
        <v>2</v>
      </c>
    </row>
    <row r="203" spans="1:5" ht="13.5" thickBot="1">
      <c r="A203" s="132" t="s">
        <v>2130</v>
      </c>
      <c r="B203" s="133" t="s">
        <v>1708</v>
      </c>
      <c r="C203" s="134" t="s">
        <v>1709</v>
      </c>
      <c r="D203" s="133">
        <v>951</v>
      </c>
      <c r="E203" s="135">
        <v>2</v>
      </c>
    </row>
    <row r="204" spans="1:5" ht="13.5" thickBot="1">
      <c r="A204" s="132" t="s">
        <v>2131</v>
      </c>
      <c r="B204" s="133" t="s">
        <v>1708</v>
      </c>
      <c r="C204" s="134" t="s">
        <v>1709</v>
      </c>
      <c r="D204" s="133">
        <v>951</v>
      </c>
      <c r="E204" s="135">
        <v>2</v>
      </c>
    </row>
    <row r="205" spans="1:5" ht="13.5" thickBot="1">
      <c r="A205" s="132" t="s">
        <v>2132</v>
      </c>
      <c r="B205" s="133" t="s">
        <v>1684</v>
      </c>
      <c r="C205" s="134" t="s">
        <v>1694</v>
      </c>
      <c r="D205" s="133">
        <v>978</v>
      </c>
      <c r="E205" s="135">
        <v>2</v>
      </c>
    </row>
    <row r="206" spans="1:5" ht="13.5" thickBot="1">
      <c r="A206" s="132" t="s">
        <v>2133</v>
      </c>
      <c r="B206" s="133" t="s">
        <v>1684</v>
      </c>
      <c r="C206" s="134" t="s">
        <v>1694</v>
      </c>
      <c r="D206" s="133">
        <v>978</v>
      </c>
      <c r="E206" s="135">
        <v>2</v>
      </c>
    </row>
    <row r="207" spans="1:5" ht="13.5" thickBot="1">
      <c r="A207" s="132" t="s">
        <v>2134</v>
      </c>
      <c r="B207" s="133" t="s">
        <v>1708</v>
      </c>
      <c r="C207" s="134" t="s">
        <v>1709</v>
      </c>
      <c r="D207" s="133">
        <v>951</v>
      </c>
      <c r="E207" s="135">
        <v>2</v>
      </c>
    </row>
    <row r="208" spans="1:5" ht="13.5" thickBot="1">
      <c r="A208" s="132" t="s">
        <v>2135</v>
      </c>
      <c r="B208" s="133" t="s">
        <v>2136</v>
      </c>
      <c r="C208" s="134" t="s">
        <v>2137</v>
      </c>
      <c r="D208" s="133">
        <v>882</v>
      </c>
      <c r="E208" s="135">
        <v>2</v>
      </c>
    </row>
    <row r="209" spans="1:5" ht="13.5" thickBot="1">
      <c r="A209" s="132" t="s">
        <v>2138</v>
      </c>
      <c r="B209" s="133" t="s">
        <v>1684</v>
      </c>
      <c r="C209" s="134" t="s">
        <v>1694</v>
      </c>
      <c r="D209" s="133">
        <v>978</v>
      </c>
      <c r="E209" s="135">
        <v>2</v>
      </c>
    </row>
    <row r="210" spans="1:5" ht="13.5" thickBot="1">
      <c r="A210" s="132" t="s">
        <v>2139</v>
      </c>
      <c r="B210" s="133" t="s">
        <v>2140</v>
      </c>
      <c r="C210" s="134" t="s">
        <v>2141</v>
      </c>
      <c r="D210" s="133">
        <v>678</v>
      </c>
      <c r="E210" s="135">
        <v>2</v>
      </c>
    </row>
    <row r="211" spans="1:5" ht="13.5" thickBot="1">
      <c r="A211" s="132" t="s">
        <v>2142</v>
      </c>
      <c r="B211" s="133" t="s">
        <v>2143</v>
      </c>
      <c r="C211" s="134" t="s">
        <v>2144</v>
      </c>
      <c r="D211" s="133">
        <v>682</v>
      </c>
      <c r="E211" s="135">
        <v>2</v>
      </c>
    </row>
    <row r="212" spans="1:5" ht="13.5" thickBot="1">
      <c r="A212" s="132" t="s">
        <v>2145</v>
      </c>
      <c r="B212" s="133" t="s">
        <v>1749</v>
      </c>
      <c r="C212" s="134" t="s">
        <v>1750</v>
      </c>
      <c r="D212" s="133">
        <v>952</v>
      </c>
      <c r="E212" s="135">
        <v>0</v>
      </c>
    </row>
    <row r="213" spans="1:5" ht="13.5" thickBot="1">
      <c r="A213" s="132" t="s">
        <v>2146</v>
      </c>
      <c r="B213" s="133" t="s">
        <v>2147</v>
      </c>
      <c r="C213" s="134" t="s">
        <v>2148</v>
      </c>
      <c r="D213" s="133">
        <v>941</v>
      </c>
      <c r="E213" s="135">
        <v>2</v>
      </c>
    </row>
    <row r="214" spans="1:5" ht="13.5" thickBot="1">
      <c r="A214" s="132" t="s">
        <v>2149</v>
      </c>
      <c r="B214" s="133" t="s">
        <v>2150</v>
      </c>
      <c r="C214" s="134" t="s">
        <v>2151</v>
      </c>
      <c r="D214" s="133">
        <v>690</v>
      </c>
      <c r="E214" s="135">
        <v>2</v>
      </c>
    </row>
    <row r="215" spans="1:5" ht="13.5" thickBot="1">
      <c r="A215" s="132" t="s">
        <v>2152</v>
      </c>
      <c r="B215" s="133" t="s">
        <v>2153</v>
      </c>
      <c r="C215" s="134" t="s">
        <v>2154</v>
      </c>
      <c r="D215" s="133">
        <v>694</v>
      </c>
      <c r="E215" s="135">
        <v>2</v>
      </c>
    </row>
    <row r="216" spans="1:5" ht="13.5" thickBot="1">
      <c r="A216" s="132" t="s">
        <v>2155</v>
      </c>
      <c r="B216" s="133" t="s">
        <v>2156</v>
      </c>
      <c r="C216" s="134" t="s">
        <v>2157</v>
      </c>
      <c r="D216" s="133">
        <v>702</v>
      </c>
      <c r="E216" s="135">
        <v>2</v>
      </c>
    </row>
    <row r="217" spans="1:5" ht="13.5" thickBot="1">
      <c r="A217" s="132" t="s">
        <v>2158</v>
      </c>
      <c r="B217" s="133" t="s">
        <v>1842</v>
      </c>
      <c r="C217" s="134" t="s">
        <v>1843</v>
      </c>
      <c r="D217" s="133">
        <v>532</v>
      </c>
      <c r="E217" s="135">
        <v>2</v>
      </c>
    </row>
    <row r="218" spans="1:5" ht="24.75" thickBot="1">
      <c r="A218" s="132" t="s">
        <v>2159</v>
      </c>
      <c r="B218" s="133" t="s">
        <v>2160</v>
      </c>
      <c r="C218" s="134" t="s">
        <v>2161</v>
      </c>
      <c r="D218" s="133">
        <v>994</v>
      </c>
      <c r="E218" s="135" t="s">
        <v>1943</v>
      </c>
    </row>
    <row r="219" spans="1:5" ht="13.5" thickBot="1">
      <c r="A219" s="132" t="s">
        <v>2162</v>
      </c>
      <c r="B219" s="133" t="s">
        <v>1684</v>
      </c>
      <c r="C219" s="134" t="s">
        <v>1694</v>
      </c>
      <c r="D219" s="133">
        <v>978</v>
      </c>
      <c r="E219" s="135">
        <v>2</v>
      </c>
    </row>
    <row r="220" spans="1:5" ht="13.5" thickBot="1">
      <c r="A220" s="132" t="s">
        <v>2163</v>
      </c>
      <c r="B220" s="133" t="s">
        <v>1684</v>
      </c>
      <c r="C220" s="134" t="s">
        <v>1694</v>
      </c>
      <c r="D220" s="133">
        <v>978</v>
      </c>
      <c r="E220" s="135">
        <v>2</v>
      </c>
    </row>
    <row r="221" spans="1:5" ht="13.5" thickBot="1">
      <c r="A221" s="132" t="s">
        <v>2164</v>
      </c>
      <c r="B221" s="133" t="s">
        <v>2165</v>
      </c>
      <c r="C221" s="134" t="s">
        <v>2166</v>
      </c>
      <c r="D221" s="133">
        <v>90</v>
      </c>
      <c r="E221" s="135">
        <v>2</v>
      </c>
    </row>
    <row r="222" spans="1:5" ht="13.5" thickBot="1">
      <c r="A222" s="132" t="s">
        <v>2167</v>
      </c>
      <c r="B222" s="133" t="s">
        <v>2168</v>
      </c>
      <c r="C222" s="134" t="s">
        <v>2169</v>
      </c>
      <c r="D222" s="133">
        <v>706</v>
      </c>
      <c r="E222" s="135">
        <v>2</v>
      </c>
    </row>
    <row r="223" spans="1:5" ht="13.5" thickBot="1">
      <c r="A223" s="132" t="s">
        <v>2170</v>
      </c>
      <c r="B223" s="133" t="s">
        <v>1995</v>
      </c>
      <c r="C223" s="134" t="s">
        <v>1996</v>
      </c>
      <c r="D223" s="133">
        <v>710</v>
      </c>
      <c r="E223" s="135">
        <v>2</v>
      </c>
    </row>
    <row r="224" spans="1:5" ht="24.75" thickBot="1">
      <c r="A224" s="132" t="s">
        <v>2171</v>
      </c>
      <c r="B224" s="136"/>
      <c r="C224" s="134" t="s">
        <v>1711</v>
      </c>
      <c r="D224" s="136"/>
      <c r="E224" s="137"/>
    </row>
    <row r="225" spans="1:5" ht="13.5" thickBot="1">
      <c r="A225" s="132" t="s">
        <v>2172</v>
      </c>
      <c r="B225" s="133" t="s">
        <v>2173</v>
      </c>
      <c r="C225" s="134" t="s">
        <v>2174</v>
      </c>
      <c r="D225" s="133">
        <v>728</v>
      </c>
      <c r="E225" s="135">
        <v>2</v>
      </c>
    </row>
    <row r="226" spans="1:5" ht="13.5" thickBot="1">
      <c r="A226" s="132" t="s">
        <v>2175</v>
      </c>
      <c r="B226" s="133" t="s">
        <v>1684</v>
      </c>
      <c r="C226" s="134" t="s">
        <v>1694</v>
      </c>
      <c r="D226" s="133">
        <v>978</v>
      </c>
      <c r="E226" s="135">
        <v>2</v>
      </c>
    </row>
    <row r="227" spans="1:5" ht="13.5" thickBot="1">
      <c r="A227" s="132" t="s">
        <v>2176</v>
      </c>
      <c r="B227" s="133" t="s">
        <v>2177</v>
      </c>
      <c r="C227" s="134" t="s">
        <v>2178</v>
      </c>
      <c r="D227" s="133">
        <v>144</v>
      </c>
      <c r="E227" s="135">
        <v>2</v>
      </c>
    </row>
    <row r="228" spans="1:5" ht="13.5" thickBot="1">
      <c r="A228" s="132" t="s">
        <v>2179</v>
      </c>
      <c r="B228" s="133" t="s">
        <v>2180</v>
      </c>
      <c r="C228" s="134" t="s">
        <v>2181</v>
      </c>
      <c r="D228" s="133">
        <v>938</v>
      </c>
      <c r="E228" s="135">
        <v>2</v>
      </c>
    </row>
    <row r="229" spans="1:5" ht="13.5" thickBot="1">
      <c r="A229" s="132" t="s">
        <v>2182</v>
      </c>
      <c r="B229" s="133" t="s">
        <v>2183</v>
      </c>
      <c r="C229" s="134" t="s">
        <v>2184</v>
      </c>
      <c r="D229" s="133">
        <v>968</v>
      </c>
      <c r="E229" s="135">
        <v>2</v>
      </c>
    </row>
    <row r="230" spans="1:5" ht="13.5" thickBot="1">
      <c r="A230" s="132" t="s">
        <v>2185</v>
      </c>
      <c r="B230" s="133" t="s">
        <v>1771</v>
      </c>
      <c r="C230" s="134" t="s">
        <v>1772</v>
      </c>
      <c r="D230" s="133">
        <v>578</v>
      </c>
      <c r="E230" s="135">
        <v>2</v>
      </c>
    </row>
    <row r="231" spans="1:5" ht="13.5" thickBot="1">
      <c r="A231" s="132" t="s">
        <v>2186</v>
      </c>
      <c r="B231" s="133" t="s">
        <v>2187</v>
      </c>
      <c r="C231" s="134" t="s">
        <v>2188</v>
      </c>
      <c r="D231" s="133">
        <v>748</v>
      </c>
      <c r="E231" s="135">
        <v>2</v>
      </c>
    </row>
    <row r="232" spans="1:5" ht="13.5" thickBot="1">
      <c r="A232" s="132" t="s">
        <v>2189</v>
      </c>
      <c r="B232" s="133" t="s">
        <v>2190</v>
      </c>
      <c r="C232" s="134" t="s">
        <v>2191</v>
      </c>
      <c r="D232" s="133">
        <v>752</v>
      </c>
      <c r="E232" s="135">
        <v>2</v>
      </c>
    </row>
    <row r="233" spans="1:5" ht="13.5" thickBot="1">
      <c r="A233" s="132" t="s">
        <v>2192</v>
      </c>
      <c r="B233" s="133" t="s">
        <v>584</v>
      </c>
      <c r="C233" s="134" t="s">
        <v>2193</v>
      </c>
      <c r="D233" s="133">
        <v>947</v>
      </c>
      <c r="E233" s="135">
        <v>2</v>
      </c>
    </row>
    <row r="234" spans="1:5" ht="13.5" thickBot="1">
      <c r="A234" s="132" t="s">
        <v>2192</v>
      </c>
      <c r="B234" s="133" t="s">
        <v>2004</v>
      </c>
      <c r="C234" s="134" t="s">
        <v>2005</v>
      </c>
      <c r="D234" s="133">
        <v>756</v>
      </c>
      <c r="E234" s="135">
        <v>2</v>
      </c>
    </row>
    <row r="235" spans="1:5" ht="13.5" thickBot="1">
      <c r="A235" s="132" t="s">
        <v>2192</v>
      </c>
      <c r="B235" s="133" t="s">
        <v>2194</v>
      </c>
      <c r="C235" s="134" t="s">
        <v>2195</v>
      </c>
      <c r="D235" s="133">
        <v>948</v>
      </c>
      <c r="E235" s="135">
        <v>2</v>
      </c>
    </row>
    <row r="236" spans="1:5" ht="13.5" thickBot="1">
      <c r="A236" s="132" t="s">
        <v>2196</v>
      </c>
      <c r="B236" s="133" t="s">
        <v>2197</v>
      </c>
      <c r="C236" s="134" t="s">
        <v>2198</v>
      </c>
      <c r="D236" s="133">
        <v>760</v>
      </c>
      <c r="E236" s="135">
        <v>2</v>
      </c>
    </row>
    <row r="237" spans="1:5" ht="13.5" thickBot="1">
      <c r="A237" s="132" t="s">
        <v>2199</v>
      </c>
      <c r="B237" s="133" t="s">
        <v>2200</v>
      </c>
      <c r="C237" s="134" t="s">
        <v>2201</v>
      </c>
      <c r="D237" s="133">
        <v>901</v>
      </c>
      <c r="E237" s="135">
        <v>2</v>
      </c>
    </row>
    <row r="238" spans="1:5" ht="13.5" thickBot="1">
      <c r="A238" s="132" t="s">
        <v>2202</v>
      </c>
      <c r="B238" s="133" t="s">
        <v>2203</v>
      </c>
      <c r="C238" s="134" t="s">
        <v>2204</v>
      </c>
      <c r="D238" s="133">
        <v>972</v>
      </c>
      <c r="E238" s="135">
        <v>2</v>
      </c>
    </row>
    <row r="239" spans="1:5" ht="13.5" thickBot="1">
      <c r="A239" s="132" t="s">
        <v>2205</v>
      </c>
      <c r="B239" s="133" t="s">
        <v>2206</v>
      </c>
      <c r="C239" s="134" t="s">
        <v>2207</v>
      </c>
      <c r="D239" s="133">
        <v>834</v>
      </c>
      <c r="E239" s="135">
        <v>2</v>
      </c>
    </row>
    <row r="240" spans="1:5" ht="13.5" thickBot="1">
      <c r="A240" s="132" t="s">
        <v>2208</v>
      </c>
      <c r="B240" s="133" t="s">
        <v>2209</v>
      </c>
      <c r="C240" s="134" t="s">
        <v>2210</v>
      </c>
      <c r="D240" s="133">
        <v>764</v>
      </c>
      <c r="E240" s="135">
        <v>2</v>
      </c>
    </row>
    <row r="241" spans="1:5" ht="13.5" thickBot="1">
      <c r="A241" s="132" t="s">
        <v>2211</v>
      </c>
      <c r="B241" s="133" t="s">
        <v>890</v>
      </c>
      <c r="C241" s="134" t="s">
        <v>1702</v>
      </c>
      <c r="D241" s="133">
        <v>840</v>
      </c>
      <c r="E241" s="135">
        <v>2</v>
      </c>
    </row>
    <row r="242" spans="1:5" ht="13.5" thickBot="1">
      <c r="A242" s="132" t="s">
        <v>2212</v>
      </c>
      <c r="B242" s="133" t="s">
        <v>1749</v>
      </c>
      <c r="C242" s="134" t="s">
        <v>1750</v>
      </c>
      <c r="D242" s="133">
        <v>952</v>
      </c>
      <c r="E242" s="135">
        <v>0</v>
      </c>
    </row>
    <row r="243" spans="1:5" ht="13.5" thickBot="1">
      <c r="A243" s="132" t="s">
        <v>2213</v>
      </c>
      <c r="B243" s="133" t="s">
        <v>1827</v>
      </c>
      <c r="C243" s="134" t="s">
        <v>1828</v>
      </c>
      <c r="D243" s="133">
        <v>554</v>
      </c>
      <c r="E243" s="135">
        <v>2</v>
      </c>
    </row>
    <row r="244" spans="1:5" ht="13.5" thickBot="1">
      <c r="A244" s="132" t="s">
        <v>2214</v>
      </c>
      <c r="B244" s="133" t="s">
        <v>2215</v>
      </c>
      <c r="C244" s="134" t="s">
        <v>2216</v>
      </c>
      <c r="D244" s="133">
        <v>776</v>
      </c>
      <c r="E244" s="135">
        <v>2</v>
      </c>
    </row>
    <row r="245" spans="1:5" ht="13.5" thickBot="1">
      <c r="A245" s="132" t="s">
        <v>2217</v>
      </c>
      <c r="B245" s="133" t="s">
        <v>2218</v>
      </c>
      <c r="C245" s="134" t="s">
        <v>2219</v>
      </c>
      <c r="D245" s="133">
        <v>780</v>
      </c>
      <c r="E245" s="135">
        <v>2</v>
      </c>
    </row>
    <row r="246" spans="1:5" ht="13.5" thickBot="1">
      <c r="A246" s="132" t="s">
        <v>2220</v>
      </c>
      <c r="B246" s="133" t="s">
        <v>2221</v>
      </c>
      <c r="C246" s="134" t="s">
        <v>2222</v>
      </c>
      <c r="D246" s="133">
        <v>788</v>
      </c>
      <c r="E246" s="135">
        <v>3</v>
      </c>
    </row>
    <row r="247" spans="1:5" ht="13.5" thickBot="1">
      <c r="A247" s="132" t="s">
        <v>2223</v>
      </c>
      <c r="B247" s="133" t="s">
        <v>2224</v>
      </c>
      <c r="C247" s="134" t="s">
        <v>2225</v>
      </c>
      <c r="D247" s="133">
        <v>949</v>
      </c>
      <c r="E247" s="135">
        <v>2</v>
      </c>
    </row>
    <row r="248" spans="1:5" ht="13.5" thickBot="1">
      <c r="A248" s="132" t="s">
        <v>2226</v>
      </c>
      <c r="B248" s="133" t="s">
        <v>2227</v>
      </c>
      <c r="C248" s="134" t="s">
        <v>2228</v>
      </c>
      <c r="D248" s="133">
        <v>934</v>
      </c>
      <c r="E248" s="135">
        <v>2</v>
      </c>
    </row>
    <row r="249" spans="1:5" ht="13.5" thickBot="1">
      <c r="A249" s="132" t="s">
        <v>2229</v>
      </c>
      <c r="B249" s="133" t="s">
        <v>890</v>
      </c>
      <c r="C249" s="134" t="s">
        <v>1702</v>
      </c>
      <c r="D249" s="133">
        <v>840</v>
      </c>
      <c r="E249" s="135">
        <v>2</v>
      </c>
    </row>
    <row r="250" spans="1:5" ht="13.5" thickBot="1">
      <c r="A250" s="132" t="s">
        <v>2230</v>
      </c>
      <c r="B250" s="133" t="s">
        <v>1723</v>
      </c>
      <c r="C250" s="134" t="s">
        <v>1724</v>
      </c>
      <c r="D250" s="133">
        <v>36</v>
      </c>
      <c r="E250" s="135">
        <v>2</v>
      </c>
    </row>
    <row r="251" spans="1:5" ht="13.5" thickBot="1">
      <c r="A251" s="132" t="s">
        <v>2231</v>
      </c>
      <c r="B251" s="133" t="s">
        <v>2232</v>
      </c>
      <c r="C251" s="134" t="s">
        <v>2233</v>
      </c>
      <c r="D251" s="133">
        <v>800</v>
      </c>
      <c r="E251" s="135">
        <v>0</v>
      </c>
    </row>
    <row r="252" spans="1:5" ht="13.5" thickBot="1">
      <c r="A252" s="132" t="s">
        <v>2234</v>
      </c>
      <c r="B252" s="133" t="s">
        <v>2235</v>
      </c>
      <c r="C252" s="134" t="s">
        <v>2236</v>
      </c>
      <c r="D252" s="133">
        <v>980</v>
      </c>
      <c r="E252" s="135">
        <v>2</v>
      </c>
    </row>
    <row r="253" spans="1:5" ht="13.5" thickBot="1">
      <c r="A253" s="132" t="s">
        <v>2237</v>
      </c>
      <c r="B253" s="133" t="s">
        <v>2238</v>
      </c>
      <c r="C253" s="134" t="s">
        <v>2239</v>
      </c>
      <c r="D253" s="133">
        <v>784</v>
      </c>
      <c r="E253" s="135">
        <v>2</v>
      </c>
    </row>
    <row r="254" spans="1:5" ht="24.75" thickBot="1">
      <c r="A254" s="132" t="s">
        <v>2240</v>
      </c>
      <c r="B254" s="133" t="s">
        <v>1683</v>
      </c>
      <c r="C254" s="134" t="s">
        <v>1911</v>
      </c>
      <c r="D254" s="133">
        <v>826</v>
      </c>
      <c r="E254" s="135">
        <v>2</v>
      </c>
    </row>
    <row r="255" spans="1:5" ht="13.5" thickBot="1">
      <c r="A255" s="132" t="s">
        <v>2241</v>
      </c>
      <c r="B255" s="133" t="s">
        <v>890</v>
      </c>
      <c r="C255" s="134" t="s">
        <v>1702</v>
      </c>
      <c r="D255" s="133">
        <v>840</v>
      </c>
      <c r="E255" s="135">
        <v>2</v>
      </c>
    </row>
    <row r="256" spans="1:5" ht="13.5" thickBot="1">
      <c r="A256" s="132" t="s">
        <v>2242</v>
      </c>
      <c r="B256" s="133" t="s">
        <v>890</v>
      </c>
      <c r="C256" s="134" t="s">
        <v>1702</v>
      </c>
      <c r="D256" s="133">
        <v>840</v>
      </c>
      <c r="E256" s="135">
        <v>2</v>
      </c>
    </row>
    <row r="257" spans="1:5" ht="13.5" thickBot="1">
      <c r="A257" s="132" t="s">
        <v>2242</v>
      </c>
      <c r="B257" s="133" t="s">
        <v>2243</v>
      </c>
      <c r="C257" s="134" t="s">
        <v>2244</v>
      </c>
      <c r="D257" s="133">
        <v>997</v>
      </c>
      <c r="E257" s="135">
        <v>2</v>
      </c>
    </row>
    <row r="258" spans="1:5" ht="24.75" thickBot="1">
      <c r="A258" s="132" t="s">
        <v>2245</v>
      </c>
      <c r="B258" s="133" t="s">
        <v>2246</v>
      </c>
      <c r="C258" s="134" t="s">
        <v>2247</v>
      </c>
      <c r="D258" s="133">
        <v>940</v>
      </c>
      <c r="E258" s="135">
        <v>0</v>
      </c>
    </row>
    <row r="259" spans="1:5" ht="13.5" thickBot="1">
      <c r="A259" s="132" t="s">
        <v>2245</v>
      </c>
      <c r="B259" s="133" t="s">
        <v>2248</v>
      </c>
      <c r="C259" s="134" t="s">
        <v>2249</v>
      </c>
      <c r="D259" s="133">
        <v>858</v>
      </c>
      <c r="E259" s="135">
        <v>2</v>
      </c>
    </row>
    <row r="260" spans="1:5" ht="13.5" thickBot="1">
      <c r="A260" s="132" t="s">
        <v>2250</v>
      </c>
      <c r="B260" s="133" t="s">
        <v>2251</v>
      </c>
      <c r="C260" s="134" t="s">
        <v>2252</v>
      </c>
      <c r="D260" s="133">
        <v>860</v>
      </c>
      <c r="E260" s="135">
        <v>2</v>
      </c>
    </row>
    <row r="261" spans="1:5" ht="13.5" thickBot="1">
      <c r="A261" s="132" t="s">
        <v>2253</v>
      </c>
      <c r="B261" s="133" t="s">
        <v>2254</v>
      </c>
      <c r="C261" s="134" t="s">
        <v>2255</v>
      </c>
      <c r="D261" s="133">
        <v>548</v>
      </c>
      <c r="E261" s="135">
        <v>0</v>
      </c>
    </row>
    <row r="262" spans="1:5" ht="13.5" thickBot="1">
      <c r="A262" s="132" t="s">
        <v>2256</v>
      </c>
      <c r="B262" s="133" t="s">
        <v>2257</v>
      </c>
      <c r="C262" s="134" t="s">
        <v>2258</v>
      </c>
      <c r="D262" s="133">
        <v>937</v>
      </c>
      <c r="E262" s="135">
        <v>2</v>
      </c>
    </row>
    <row r="263" spans="1:5" ht="13.5" thickBot="1">
      <c r="A263" s="132" t="s">
        <v>2259</v>
      </c>
      <c r="B263" s="133" t="s">
        <v>2260</v>
      </c>
      <c r="C263" s="134" t="s">
        <v>2261</v>
      </c>
      <c r="D263" s="133">
        <v>704</v>
      </c>
      <c r="E263" s="135">
        <v>0</v>
      </c>
    </row>
    <row r="264" spans="1:5" ht="13.5" thickBot="1">
      <c r="A264" s="132" t="s">
        <v>2262</v>
      </c>
      <c r="B264" s="133" t="s">
        <v>890</v>
      </c>
      <c r="C264" s="134" t="s">
        <v>1702</v>
      </c>
      <c r="D264" s="133">
        <v>840</v>
      </c>
      <c r="E264" s="135">
        <v>2</v>
      </c>
    </row>
    <row r="265" spans="1:5" ht="13.5" thickBot="1">
      <c r="A265" s="132" t="s">
        <v>2263</v>
      </c>
      <c r="B265" s="133" t="s">
        <v>890</v>
      </c>
      <c r="C265" s="134" t="s">
        <v>1702</v>
      </c>
      <c r="D265" s="133">
        <v>840</v>
      </c>
      <c r="E265" s="135">
        <v>2</v>
      </c>
    </row>
    <row r="266" spans="1:5" ht="13.5" thickBot="1">
      <c r="A266" s="132" t="s">
        <v>2264</v>
      </c>
      <c r="B266" s="133" t="s">
        <v>1885</v>
      </c>
      <c r="C266" s="134" t="s">
        <v>1886</v>
      </c>
      <c r="D266" s="133">
        <v>953</v>
      </c>
      <c r="E266" s="135">
        <v>0</v>
      </c>
    </row>
    <row r="267" spans="1:5" ht="13.5" thickBot="1">
      <c r="A267" s="132" t="s">
        <v>2265</v>
      </c>
      <c r="B267" s="133" t="s">
        <v>2055</v>
      </c>
      <c r="C267" s="134" t="s">
        <v>2056</v>
      </c>
      <c r="D267" s="133">
        <v>504</v>
      </c>
      <c r="E267" s="135">
        <v>2</v>
      </c>
    </row>
    <row r="268" spans="1:5" ht="13.5" thickBot="1">
      <c r="A268" s="132" t="s">
        <v>2266</v>
      </c>
      <c r="B268" s="133" t="s">
        <v>2267</v>
      </c>
      <c r="C268" s="134" t="s">
        <v>2268</v>
      </c>
      <c r="D268" s="133">
        <v>886</v>
      </c>
      <c r="E268" s="135">
        <v>2</v>
      </c>
    </row>
    <row r="269" spans="1:5" ht="13.5" thickBot="1">
      <c r="A269" s="132" t="s">
        <v>2269</v>
      </c>
      <c r="B269" s="133" t="s">
        <v>2270</v>
      </c>
      <c r="C269" s="134" t="s">
        <v>2271</v>
      </c>
      <c r="D269" s="133">
        <v>967</v>
      </c>
      <c r="E269" s="135">
        <v>2</v>
      </c>
    </row>
    <row r="270" spans="1:5" ht="13.5" thickBot="1">
      <c r="A270" s="132" t="s">
        <v>2272</v>
      </c>
      <c r="B270" s="133" t="s">
        <v>2273</v>
      </c>
      <c r="C270" s="134" t="s">
        <v>2274</v>
      </c>
      <c r="D270" s="133">
        <v>932</v>
      </c>
      <c r="E270" s="135">
        <v>2</v>
      </c>
    </row>
    <row r="271" spans="1:5" ht="36.75" thickBot="1">
      <c r="A271" s="132" t="s">
        <v>2275</v>
      </c>
      <c r="B271" s="133" t="s">
        <v>2276</v>
      </c>
      <c r="C271" s="134" t="s">
        <v>2277</v>
      </c>
      <c r="D271" s="133">
        <v>999</v>
      </c>
      <c r="E271" s="135" t="s">
        <v>1943</v>
      </c>
    </row>
  </sheetData>
  <mergeCells count="1">
    <mergeCell ref="A1:E1"/>
  </mergeCells>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C34"/>
  <sheetViews>
    <sheetView topLeftCell="A8" workbookViewId="0">
      <selection activeCell="A3" sqref="A3"/>
    </sheetView>
  </sheetViews>
  <sheetFormatPr defaultColWidth="8.85546875" defaultRowHeight="12.75"/>
  <cols>
    <col min="1" max="1" width="7.28515625" bestFit="1" customWidth="1"/>
    <col min="2" max="2" width="34.42578125" bestFit="1" customWidth="1"/>
    <col min="3" max="3" width="17.28515625" bestFit="1" customWidth="1"/>
  </cols>
  <sheetData>
    <row r="1" spans="1:3" ht="20.25">
      <c r="A1" s="260" t="s">
        <v>2393</v>
      </c>
      <c r="B1" s="260"/>
      <c r="C1" s="260"/>
    </row>
    <row r="2" spans="1:3" ht="15">
      <c r="A2" s="146" t="s">
        <v>2303</v>
      </c>
      <c r="B2" s="146" t="s">
        <v>744</v>
      </c>
      <c r="C2" s="146" t="s">
        <v>2304</v>
      </c>
    </row>
    <row r="3" spans="1:3">
      <c r="A3" t="s">
        <v>2305</v>
      </c>
      <c r="B3" t="s">
        <v>2306</v>
      </c>
      <c r="C3" t="s">
        <v>2305</v>
      </c>
    </row>
    <row r="4" spans="1:3">
      <c r="A4" t="s">
        <v>2307</v>
      </c>
      <c r="B4" t="s">
        <v>2308</v>
      </c>
      <c r="C4" t="s">
        <v>2305</v>
      </c>
    </row>
    <row r="5" spans="1:3">
      <c r="A5" t="s">
        <v>2309</v>
      </c>
      <c r="B5" t="s">
        <v>2310</v>
      </c>
      <c r="C5" t="s">
        <v>2311</v>
      </c>
    </row>
    <row r="6" spans="1:3">
      <c r="A6" t="s">
        <v>2312</v>
      </c>
      <c r="B6" t="s">
        <v>2313</v>
      </c>
      <c r="C6" t="s">
        <v>2314</v>
      </c>
    </row>
    <row r="7" spans="1:3">
      <c r="A7" t="s">
        <v>2315</v>
      </c>
      <c r="B7" t="s">
        <v>2316</v>
      </c>
      <c r="C7" t="s">
        <v>2314</v>
      </c>
    </row>
    <row r="8" spans="1:3">
      <c r="A8" t="s">
        <v>2317</v>
      </c>
      <c r="B8" t="s">
        <v>2318</v>
      </c>
      <c r="C8" t="s">
        <v>2319</v>
      </c>
    </row>
    <row r="9" spans="1:3">
      <c r="A9" t="s">
        <v>2320</v>
      </c>
      <c r="B9" t="s">
        <v>2321</v>
      </c>
      <c r="C9" t="s">
        <v>2322</v>
      </c>
    </row>
    <row r="10" spans="1:3">
      <c r="A10" t="s">
        <v>2323</v>
      </c>
      <c r="B10" t="s">
        <v>2324</v>
      </c>
      <c r="C10" t="s">
        <v>2325</v>
      </c>
    </row>
    <row r="11" spans="1:3">
      <c r="A11" t="s">
        <v>2326</v>
      </c>
      <c r="B11" t="s">
        <v>2327</v>
      </c>
      <c r="C11" t="s">
        <v>2328</v>
      </c>
    </row>
    <row r="12" spans="1:3">
      <c r="A12" t="s">
        <v>2329</v>
      </c>
      <c r="B12" t="s">
        <v>2330</v>
      </c>
      <c r="C12" t="s">
        <v>2331</v>
      </c>
    </row>
    <row r="13" spans="1:3">
      <c r="A13" t="s">
        <v>2332</v>
      </c>
      <c r="B13" t="s">
        <v>2333</v>
      </c>
      <c r="C13" t="s">
        <v>2334</v>
      </c>
    </row>
    <row r="14" spans="1:3">
      <c r="A14" t="s">
        <v>2335</v>
      </c>
      <c r="B14" t="s">
        <v>2336</v>
      </c>
      <c r="C14" t="s">
        <v>2337</v>
      </c>
    </row>
    <row r="15" spans="1:3">
      <c r="A15" t="s">
        <v>2338</v>
      </c>
      <c r="B15" t="s">
        <v>2339</v>
      </c>
      <c r="C15" t="s">
        <v>2340</v>
      </c>
    </row>
    <row r="16" spans="1:3">
      <c r="A16" t="s">
        <v>2341</v>
      </c>
      <c r="B16" t="s">
        <v>2342</v>
      </c>
      <c r="C16" t="s">
        <v>2343</v>
      </c>
    </row>
    <row r="17" spans="1:3">
      <c r="A17" t="s">
        <v>2344</v>
      </c>
      <c r="B17" t="s">
        <v>2345</v>
      </c>
      <c r="C17" t="s">
        <v>2346</v>
      </c>
    </row>
    <row r="18" spans="1:3">
      <c r="A18" t="s">
        <v>2347</v>
      </c>
      <c r="B18" t="s">
        <v>2348</v>
      </c>
      <c r="C18" t="s">
        <v>2349</v>
      </c>
    </row>
    <row r="19" spans="1:3">
      <c r="A19" t="s">
        <v>2350</v>
      </c>
      <c r="B19" t="s">
        <v>2351</v>
      </c>
      <c r="C19" t="s">
        <v>2352</v>
      </c>
    </row>
    <row r="20" spans="1:3">
      <c r="A20" t="s">
        <v>2353</v>
      </c>
      <c r="B20" t="s">
        <v>2354</v>
      </c>
      <c r="C20" t="s">
        <v>2355</v>
      </c>
    </row>
    <row r="21" spans="1:3">
      <c r="A21" t="s">
        <v>2356</v>
      </c>
      <c r="B21" t="s">
        <v>2357</v>
      </c>
      <c r="C21" t="s">
        <v>2358</v>
      </c>
    </row>
    <row r="22" spans="1:3">
      <c r="A22" t="s">
        <v>2359</v>
      </c>
      <c r="B22" t="s">
        <v>2360</v>
      </c>
      <c r="C22" t="s">
        <v>2361</v>
      </c>
    </row>
    <row r="23" spans="1:3">
      <c r="A23" t="s">
        <v>2362</v>
      </c>
      <c r="B23" t="s">
        <v>2363</v>
      </c>
      <c r="C23" t="s">
        <v>2364</v>
      </c>
    </row>
    <row r="24" spans="1:3">
      <c r="A24" t="s">
        <v>2365</v>
      </c>
      <c r="B24" t="s">
        <v>2366</v>
      </c>
      <c r="C24" t="s">
        <v>2367</v>
      </c>
    </row>
    <row r="25" spans="1:3">
      <c r="A25" t="s">
        <v>2368</v>
      </c>
      <c r="B25" t="s">
        <v>2369</v>
      </c>
      <c r="C25" t="s">
        <v>2370</v>
      </c>
    </row>
    <row r="26" spans="1:3">
      <c r="A26" t="s">
        <v>2371</v>
      </c>
      <c r="B26" t="s">
        <v>2372</v>
      </c>
      <c r="C26" t="s">
        <v>2370</v>
      </c>
    </row>
    <row r="27" spans="1:3">
      <c r="A27" t="s">
        <v>2373</v>
      </c>
      <c r="B27" t="s">
        <v>2374</v>
      </c>
      <c r="C27" t="s">
        <v>2375</v>
      </c>
    </row>
    <row r="28" spans="1:3">
      <c r="A28" t="s">
        <v>315</v>
      </c>
      <c r="B28" t="s">
        <v>2376</v>
      </c>
      <c r="C28" t="s">
        <v>2377</v>
      </c>
    </row>
    <row r="29" spans="1:3">
      <c r="A29" t="s">
        <v>2378</v>
      </c>
      <c r="B29" t="s">
        <v>2379</v>
      </c>
      <c r="C29" t="s">
        <v>2377</v>
      </c>
    </row>
    <row r="30" spans="1:3">
      <c r="A30" t="s">
        <v>520</v>
      </c>
      <c r="B30" t="s">
        <v>2380</v>
      </c>
      <c r="C30" t="s">
        <v>2381</v>
      </c>
    </row>
    <row r="31" spans="1:3">
      <c r="A31" t="s">
        <v>2382</v>
      </c>
      <c r="B31" t="s">
        <v>2383</v>
      </c>
      <c r="C31" t="s">
        <v>2384</v>
      </c>
    </row>
    <row r="32" spans="1:3">
      <c r="A32" t="s">
        <v>2385</v>
      </c>
      <c r="B32" t="s">
        <v>2386</v>
      </c>
      <c r="C32" t="s">
        <v>2387</v>
      </c>
    </row>
    <row r="33" spans="1:3">
      <c r="A33" t="s">
        <v>2388</v>
      </c>
      <c r="B33" t="s">
        <v>2389</v>
      </c>
      <c r="C33" t="s">
        <v>2387</v>
      </c>
    </row>
    <row r="34" spans="1:3">
      <c r="A34" t="s">
        <v>2390</v>
      </c>
      <c r="B34" t="s">
        <v>2391</v>
      </c>
      <c r="C34" t="s">
        <v>2392</v>
      </c>
    </row>
  </sheetData>
  <mergeCells count="1">
    <mergeCell ref="A1:C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499984740745262"/>
  </sheetPr>
  <dimension ref="A1:R2190"/>
  <sheetViews>
    <sheetView workbookViewId="0">
      <pane xSplit="2" ySplit="6" topLeftCell="C7" activePane="bottomRight" state="frozen"/>
      <selection activeCell="K48" sqref="K48"/>
      <selection pane="topRight" activeCell="K48" sqref="K48"/>
      <selection pane="bottomLeft" activeCell="K48" sqref="K48"/>
      <selection pane="bottomRight" activeCell="K28" sqref="K28"/>
    </sheetView>
  </sheetViews>
  <sheetFormatPr defaultColWidth="9.140625" defaultRowHeight="12" outlineLevelRow="1"/>
  <cols>
    <col min="1" max="1" width="18" style="75" bestFit="1" customWidth="1"/>
    <col min="2" max="2" width="20.7109375" style="71" customWidth="1"/>
    <col min="3" max="3" width="19.140625" style="71" bestFit="1" customWidth="1"/>
    <col min="4" max="4" width="18.28515625" style="71" customWidth="1"/>
    <col min="5" max="5" width="25.140625" style="71" customWidth="1"/>
    <col min="6" max="6" width="23.140625" style="128" customWidth="1"/>
    <col min="7" max="7" width="20.140625" style="153" customWidth="1"/>
    <col min="8" max="8" width="23.140625" style="128" customWidth="1"/>
    <col min="9" max="9" width="19.7109375" style="71" customWidth="1"/>
    <col min="10" max="10" width="25.42578125" style="71" customWidth="1"/>
    <col min="11" max="13" width="28.28515625" style="71" customWidth="1"/>
    <col min="14" max="15" width="28.28515625" style="128" customWidth="1"/>
    <col min="16" max="16" width="28.28515625" style="71" customWidth="1"/>
    <col min="17" max="18" width="28.28515625" style="128" customWidth="1"/>
    <col min="19" max="85" width="9.140625" style="71" customWidth="1"/>
    <col min="86" max="16384" width="9.140625" style="71"/>
  </cols>
  <sheetData>
    <row r="1" spans="1:18" s="70" customFormat="1" ht="13.5" thickBot="1">
      <c r="A1" s="121" t="s">
        <v>1275</v>
      </c>
      <c r="B1" s="68" t="s">
        <v>874</v>
      </c>
      <c r="C1" s="69"/>
      <c r="D1" s="68"/>
      <c r="E1" s="68"/>
      <c r="F1" s="68"/>
      <c r="G1" s="84"/>
      <c r="H1" s="68"/>
      <c r="I1" s="68"/>
      <c r="J1" s="68"/>
      <c r="K1" s="68"/>
      <c r="L1" s="68"/>
      <c r="M1" s="68"/>
      <c r="N1" s="142"/>
      <c r="O1" s="142"/>
      <c r="P1" s="68"/>
      <c r="Q1" s="142"/>
      <c r="R1" s="142"/>
    </row>
    <row r="2" spans="1:18">
      <c r="A2" s="52" t="s">
        <v>15</v>
      </c>
      <c r="B2" s="38" t="s">
        <v>19</v>
      </c>
      <c r="C2" s="37"/>
      <c r="D2" s="37"/>
      <c r="E2" s="37"/>
      <c r="F2" s="36"/>
      <c r="G2" s="87"/>
      <c r="H2" s="37"/>
      <c r="I2" s="38" t="s">
        <v>25</v>
      </c>
      <c r="J2" s="37"/>
      <c r="K2" s="37"/>
      <c r="L2" s="37"/>
      <c r="M2" s="37"/>
      <c r="N2" s="77"/>
      <c r="O2" s="77"/>
      <c r="P2" s="37"/>
      <c r="Q2" s="37"/>
      <c r="R2" s="37"/>
    </row>
    <row r="3" spans="1:18">
      <c r="A3" s="52" t="s">
        <v>16</v>
      </c>
      <c r="B3" s="72" t="s">
        <v>20</v>
      </c>
      <c r="C3" s="33" t="s">
        <v>21</v>
      </c>
      <c r="D3" s="33" t="s">
        <v>22</v>
      </c>
      <c r="E3" s="33" t="s">
        <v>23</v>
      </c>
      <c r="F3" s="33" t="s">
        <v>24</v>
      </c>
      <c r="G3" s="72" t="s">
        <v>2920</v>
      </c>
      <c r="H3" s="33" t="s">
        <v>2894</v>
      </c>
      <c r="I3" s="72" t="s">
        <v>136</v>
      </c>
      <c r="J3" s="33" t="s">
        <v>870</v>
      </c>
      <c r="K3" s="33" t="s">
        <v>871</v>
      </c>
      <c r="L3" s="33" t="s">
        <v>872</v>
      </c>
      <c r="M3" s="33" t="s">
        <v>873</v>
      </c>
      <c r="N3" s="72" t="s">
        <v>2890</v>
      </c>
      <c r="O3" s="72" t="s">
        <v>2891</v>
      </c>
      <c r="P3" s="33" t="s">
        <v>145</v>
      </c>
      <c r="Q3" s="33" t="s">
        <v>9</v>
      </c>
      <c r="R3" s="33" t="s">
        <v>2905</v>
      </c>
    </row>
    <row r="4" spans="1:18" ht="114" customHeight="1" outlineLevel="1">
      <c r="A4" s="30" t="s">
        <v>26</v>
      </c>
      <c r="B4" s="28" t="s">
        <v>683</v>
      </c>
      <c r="C4" s="28" t="s">
        <v>1265</v>
      </c>
      <c r="D4" s="28" t="s">
        <v>684</v>
      </c>
      <c r="E4" s="28" t="s">
        <v>685</v>
      </c>
      <c r="F4" s="28" t="s">
        <v>686</v>
      </c>
      <c r="G4" s="207" t="s">
        <v>2909</v>
      </c>
      <c r="H4" s="28" t="s">
        <v>2895</v>
      </c>
      <c r="I4" s="28" t="s">
        <v>869</v>
      </c>
      <c r="J4" s="28" t="s">
        <v>1498</v>
      </c>
      <c r="K4" s="28" t="s">
        <v>1499</v>
      </c>
      <c r="L4" s="28" t="s">
        <v>1500</v>
      </c>
      <c r="M4" s="28" t="s">
        <v>1501</v>
      </c>
      <c r="N4" s="207" t="s">
        <v>2916</v>
      </c>
      <c r="O4" s="79"/>
      <c r="P4" s="28" t="s">
        <v>158</v>
      </c>
      <c r="Q4" s="28" t="s">
        <v>1502</v>
      </c>
      <c r="R4" s="207" t="s">
        <v>2908</v>
      </c>
    </row>
    <row r="5" spans="1:18">
      <c r="A5" s="52" t="s">
        <v>17</v>
      </c>
      <c r="B5" s="73" t="s">
        <v>10</v>
      </c>
      <c r="C5" s="21" t="s">
        <v>10</v>
      </c>
      <c r="D5" s="21" t="s">
        <v>10</v>
      </c>
      <c r="E5" s="74" t="s">
        <v>10</v>
      </c>
      <c r="F5" s="74" t="s">
        <v>10</v>
      </c>
      <c r="G5" s="73" t="s">
        <v>2909</v>
      </c>
      <c r="H5" s="74" t="s">
        <v>2923</v>
      </c>
      <c r="I5" s="73"/>
      <c r="J5" s="21" t="s">
        <v>10</v>
      </c>
      <c r="K5" s="21" t="s">
        <v>10</v>
      </c>
      <c r="L5" s="21" t="s">
        <v>10</v>
      </c>
      <c r="M5" s="21" t="s">
        <v>10</v>
      </c>
      <c r="N5" s="80"/>
      <c r="O5" s="80"/>
      <c r="P5" s="21" t="s">
        <v>10</v>
      </c>
      <c r="Q5" s="21" t="s">
        <v>10</v>
      </c>
      <c r="R5" s="21" t="s">
        <v>10</v>
      </c>
    </row>
    <row r="6" spans="1:18">
      <c r="A6" s="124" t="s">
        <v>1682</v>
      </c>
      <c r="B6" s="126" t="s">
        <v>961</v>
      </c>
      <c r="C6" s="126" t="s">
        <v>961</v>
      </c>
      <c r="D6" s="126" t="s">
        <v>961</v>
      </c>
      <c r="E6" s="126" t="s">
        <v>13</v>
      </c>
      <c r="F6" s="126" t="s">
        <v>13</v>
      </c>
      <c r="G6" s="126" t="s">
        <v>13</v>
      </c>
      <c r="H6" s="126" t="s">
        <v>961</v>
      </c>
      <c r="I6" s="126" t="s">
        <v>13</v>
      </c>
      <c r="J6" s="126" t="s">
        <v>13</v>
      </c>
      <c r="K6" s="126" t="s">
        <v>13</v>
      </c>
      <c r="L6" s="126" t="s">
        <v>13</v>
      </c>
      <c r="M6" s="126" t="s">
        <v>13</v>
      </c>
      <c r="N6" s="126" t="s">
        <v>13</v>
      </c>
      <c r="O6" s="126" t="s">
        <v>13</v>
      </c>
      <c r="P6" s="126" t="s">
        <v>13</v>
      </c>
      <c r="Q6" s="126" t="s">
        <v>13</v>
      </c>
      <c r="R6" s="126" t="s">
        <v>13</v>
      </c>
    </row>
    <row r="7" spans="1:18">
      <c r="B7" s="129">
        <v>1</v>
      </c>
      <c r="C7" s="71" t="s">
        <v>2301</v>
      </c>
      <c r="D7" s="71" t="s">
        <v>1683</v>
      </c>
      <c r="E7" s="71" t="s">
        <v>2278</v>
      </c>
      <c r="F7" s="128" t="s">
        <v>2279</v>
      </c>
      <c r="G7" s="149" t="s">
        <v>2713</v>
      </c>
      <c r="H7" s="128" t="s">
        <v>1273</v>
      </c>
      <c r="I7" s="71" t="s">
        <v>1303</v>
      </c>
      <c r="J7" s="144" t="s">
        <v>2394</v>
      </c>
      <c r="K7" s="45" t="s">
        <v>10</v>
      </c>
      <c r="L7" s="45"/>
      <c r="M7" s="45" t="s">
        <v>2289</v>
      </c>
      <c r="N7" s="144" t="s">
        <v>2906</v>
      </c>
      <c r="O7" s="144"/>
      <c r="P7" s="45" t="s">
        <v>2290</v>
      </c>
      <c r="Q7" s="144" t="s">
        <v>2291</v>
      </c>
      <c r="R7" s="144"/>
    </row>
    <row r="8" spans="1:18">
      <c r="B8" s="129">
        <v>2</v>
      </c>
      <c r="C8" s="71" t="s">
        <v>2557</v>
      </c>
      <c r="D8" s="71" t="s">
        <v>890</v>
      </c>
      <c r="E8" s="71" t="s">
        <v>2278</v>
      </c>
      <c r="F8" s="128" t="s">
        <v>2280</v>
      </c>
      <c r="G8" s="149" t="s">
        <v>2713</v>
      </c>
      <c r="H8" s="128" t="s">
        <v>1273</v>
      </c>
      <c r="I8" s="71" t="s">
        <v>1303</v>
      </c>
      <c r="J8" s="144" t="s">
        <v>2538</v>
      </c>
      <c r="K8" s="45" t="s">
        <v>10</v>
      </c>
      <c r="L8" s="45"/>
      <c r="M8" s="45" t="s">
        <v>2289</v>
      </c>
      <c r="N8" s="144" t="s">
        <v>2906</v>
      </c>
      <c r="O8" s="144"/>
      <c r="P8" s="45" t="s">
        <v>2290</v>
      </c>
      <c r="Q8" s="144" t="s">
        <v>2292</v>
      </c>
      <c r="R8" s="144"/>
    </row>
    <row r="9" spans="1:18">
      <c r="B9" s="129">
        <v>3</v>
      </c>
      <c r="C9" s="71" t="s">
        <v>2558</v>
      </c>
      <c r="D9" s="71" t="s">
        <v>1684</v>
      </c>
      <c r="E9" s="71" t="s">
        <v>2278</v>
      </c>
      <c r="F9" s="128" t="s">
        <v>2281</v>
      </c>
      <c r="G9" s="149" t="s">
        <v>2713</v>
      </c>
      <c r="H9" s="128" t="s">
        <v>1273</v>
      </c>
      <c r="I9" s="71" t="s">
        <v>1303</v>
      </c>
      <c r="J9" s="144" t="s">
        <v>2541</v>
      </c>
      <c r="K9" s="45" t="s">
        <v>10</v>
      </c>
      <c r="L9" s="45"/>
      <c r="M9" s="45" t="s">
        <v>2289</v>
      </c>
      <c r="N9" s="144" t="s">
        <v>2906</v>
      </c>
      <c r="O9" s="144"/>
      <c r="P9" s="45" t="s">
        <v>2290</v>
      </c>
      <c r="Q9" s="144" t="s">
        <v>2293</v>
      </c>
      <c r="R9" s="144"/>
    </row>
    <row r="10" spans="1:18">
      <c r="B10" s="129">
        <v>4</v>
      </c>
      <c r="C10" s="71" t="s">
        <v>2559</v>
      </c>
      <c r="D10" s="71" t="s">
        <v>1723</v>
      </c>
      <c r="E10" s="71" t="s">
        <v>2278</v>
      </c>
      <c r="F10" s="128" t="s">
        <v>2282</v>
      </c>
      <c r="G10" s="149" t="s">
        <v>2713</v>
      </c>
      <c r="H10" s="128" t="s">
        <v>1273</v>
      </c>
      <c r="I10" s="71" t="s">
        <v>1303</v>
      </c>
      <c r="J10" s="144" t="s">
        <v>2546</v>
      </c>
      <c r="K10" s="45" t="s">
        <v>10</v>
      </c>
      <c r="L10" s="45"/>
      <c r="M10" s="45" t="s">
        <v>2289</v>
      </c>
      <c r="N10" s="144" t="s">
        <v>2906</v>
      </c>
      <c r="O10" s="144"/>
      <c r="P10" s="45" t="s">
        <v>2290</v>
      </c>
      <c r="Q10" s="144" t="s">
        <v>2294</v>
      </c>
      <c r="R10" s="144"/>
    </row>
    <row r="11" spans="1:18">
      <c r="B11" s="129">
        <v>5</v>
      </c>
      <c r="C11" s="71" t="s">
        <v>2560</v>
      </c>
      <c r="D11" s="71" t="s">
        <v>1797</v>
      </c>
      <c r="E11" s="71" t="s">
        <v>2278</v>
      </c>
      <c r="F11" s="128" t="s">
        <v>2283</v>
      </c>
      <c r="G11" s="149" t="s">
        <v>2713</v>
      </c>
      <c r="H11" s="128" t="s">
        <v>1273</v>
      </c>
      <c r="I11" s="71" t="s">
        <v>1303</v>
      </c>
      <c r="J11" s="144" t="s">
        <v>2542</v>
      </c>
      <c r="K11" s="45" t="s">
        <v>10</v>
      </c>
      <c r="L11" s="45"/>
      <c r="M11" s="45" t="s">
        <v>2289</v>
      </c>
      <c r="N11" s="144" t="s">
        <v>2906</v>
      </c>
      <c r="O11" s="144"/>
      <c r="P11" s="45" t="s">
        <v>2290</v>
      </c>
      <c r="Q11" s="144" t="s">
        <v>2295</v>
      </c>
      <c r="R11" s="144"/>
    </row>
    <row r="12" spans="1:18">
      <c r="B12" s="129">
        <v>6</v>
      </c>
      <c r="C12" s="71" t="s">
        <v>2561</v>
      </c>
      <c r="D12" s="71" t="s">
        <v>1683</v>
      </c>
      <c r="E12" s="71" t="s">
        <v>2278</v>
      </c>
      <c r="F12" s="128" t="s">
        <v>2284</v>
      </c>
      <c r="G12" s="149" t="s">
        <v>2713</v>
      </c>
      <c r="H12" s="128" t="s">
        <v>1273</v>
      </c>
      <c r="I12" s="71" t="s">
        <v>1303</v>
      </c>
      <c r="J12" s="144" t="s">
        <v>2394</v>
      </c>
      <c r="K12" s="45" t="s">
        <v>10</v>
      </c>
      <c r="L12" s="45"/>
      <c r="M12" s="45" t="s">
        <v>2289</v>
      </c>
      <c r="N12" s="144" t="s">
        <v>2906</v>
      </c>
      <c r="O12" s="144"/>
      <c r="P12" s="45" t="s">
        <v>2290</v>
      </c>
      <c r="Q12" s="144" t="s">
        <v>2296</v>
      </c>
      <c r="R12" s="144"/>
    </row>
    <row r="13" spans="1:18">
      <c r="B13" s="129">
        <v>7</v>
      </c>
      <c r="C13" s="71" t="s">
        <v>2562</v>
      </c>
      <c r="D13" s="71" t="s">
        <v>1683</v>
      </c>
      <c r="E13" s="71" t="s">
        <v>2278</v>
      </c>
      <c r="F13" s="128" t="s">
        <v>2285</v>
      </c>
      <c r="G13" s="149" t="s">
        <v>2713</v>
      </c>
      <c r="H13" s="128" t="s">
        <v>1273</v>
      </c>
      <c r="I13" s="71" t="s">
        <v>1303</v>
      </c>
      <c r="J13" s="144" t="s">
        <v>2545</v>
      </c>
      <c r="K13" s="45" t="s">
        <v>10</v>
      </c>
      <c r="L13" s="45"/>
      <c r="M13" s="45" t="s">
        <v>2289</v>
      </c>
      <c r="N13" s="144" t="s">
        <v>2906</v>
      </c>
      <c r="O13" s="144"/>
      <c r="P13" s="45" t="s">
        <v>2290</v>
      </c>
      <c r="Q13" s="144" t="s">
        <v>2297</v>
      </c>
      <c r="R13" s="144"/>
    </row>
    <row r="14" spans="1:18">
      <c r="B14" s="129">
        <v>8</v>
      </c>
      <c r="C14" s="71" t="s">
        <v>2563</v>
      </c>
      <c r="D14" s="71" t="s">
        <v>890</v>
      </c>
      <c r="E14" s="71" t="s">
        <v>2278</v>
      </c>
      <c r="F14" s="128" t="s">
        <v>2286</v>
      </c>
      <c r="G14" s="149" t="s">
        <v>2713</v>
      </c>
      <c r="H14" s="128" t="s">
        <v>1273</v>
      </c>
      <c r="I14" s="71" t="s">
        <v>1303</v>
      </c>
      <c r="J14" s="144" t="s">
        <v>2547</v>
      </c>
      <c r="K14" s="45" t="s">
        <v>10</v>
      </c>
      <c r="L14" s="45"/>
      <c r="M14" s="45" t="s">
        <v>2289</v>
      </c>
      <c r="N14" s="144" t="s">
        <v>2906</v>
      </c>
      <c r="O14" s="144"/>
      <c r="P14" s="45" t="s">
        <v>2290</v>
      </c>
      <c r="Q14" s="144" t="s">
        <v>2298</v>
      </c>
      <c r="R14" s="144"/>
    </row>
    <row r="15" spans="1:18">
      <c r="B15" s="129">
        <v>9</v>
      </c>
      <c r="C15" s="71" t="s">
        <v>2564</v>
      </c>
      <c r="D15" s="71" t="s">
        <v>890</v>
      </c>
      <c r="E15" s="71" t="s">
        <v>2278</v>
      </c>
      <c r="F15" s="128" t="s">
        <v>2287</v>
      </c>
      <c r="G15" s="149" t="s">
        <v>2713</v>
      </c>
      <c r="H15" s="128" t="s">
        <v>1273</v>
      </c>
      <c r="I15" s="71" t="s">
        <v>1303</v>
      </c>
      <c r="J15" s="144" t="s">
        <v>2548</v>
      </c>
      <c r="K15" s="45" t="s">
        <v>10</v>
      </c>
      <c r="L15" s="45"/>
      <c r="M15" s="45" t="s">
        <v>2289</v>
      </c>
      <c r="N15" s="144" t="s">
        <v>2906</v>
      </c>
      <c r="O15" s="144"/>
      <c r="P15" s="45" t="s">
        <v>2290</v>
      </c>
      <c r="Q15" s="144" t="s">
        <v>2299</v>
      </c>
      <c r="R15" s="144"/>
    </row>
    <row r="16" spans="1:18">
      <c r="B16" s="129">
        <v>10</v>
      </c>
      <c r="C16" s="71" t="s">
        <v>2565</v>
      </c>
      <c r="D16" s="71" t="s">
        <v>1797</v>
      </c>
      <c r="E16" s="71" t="s">
        <v>2278</v>
      </c>
      <c r="F16" s="128" t="s">
        <v>2288</v>
      </c>
      <c r="G16" s="149" t="s">
        <v>2713</v>
      </c>
      <c r="H16" s="128" t="s">
        <v>1273</v>
      </c>
      <c r="I16" s="71" t="s">
        <v>1303</v>
      </c>
      <c r="J16" s="144" t="s">
        <v>2549</v>
      </c>
      <c r="K16" s="45" t="s">
        <v>10</v>
      </c>
      <c r="L16" s="45"/>
      <c r="M16" s="45" t="s">
        <v>2289</v>
      </c>
      <c r="N16" s="144" t="s">
        <v>2906</v>
      </c>
      <c r="O16" s="144"/>
      <c r="P16" s="45" t="s">
        <v>2290</v>
      </c>
      <c r="Q16" s="144" t="s">
        <v>2300</v>
      </c>
      <c r="R16" s="144"/>
    </row>
    <row r="17" spans="7:7">
      <c r="G17" s="149"/>
    </row>
    <row r="18" spans="7:7">
      <c r="G18" s="149"/>
    </row>
    <row r="19" spans="7:7">
      <c r="G19" s="149"/>
    </row>
    <row r="20" spans="7:7">
      <c r="G20" s="149"/>
    </row>
    <row r="21" spans="7:7">
      <c r="G21" s="149"/>
    </row>
    <row r="22" spans="7:7">
      <c r="G22" s="149"/>
    </row>
    <row r="23" spans="7:7">
      <c r="G23" s="149"/>
    </row>
    <row r="24" spans="7:7">
      <c r="G24" s="149"/>
    </row>
    <row r="25" spans="7:7">
      <c r="G25" s="149"/>
    </row>
    <row r="26" spans="7:7">
      <c r="G26" s="149"/>
    </row>
    <row r="27" spans="7:7">
      <c r="G27" s="149"/>
    </row>
    <row r="28" spans="7:7">
      <c r="G28" s="149"/>
    </row>
    <row r="29" spans="7:7">
      <c r="G29" s="149"/>
    </row>
    <row r="30" spans="7:7">
      <c r="G30" s="149"/>
    </row>
    <row r="31" spans="7:7">
      <c r="G31" s="149"/>
    </row>
    <row r="32" spans="7:7">
      <c r="G32" s="149"/>
    </row>
    <row r="33" spans="7:7">
      <c r="G33" s="149"/>
    </row>
    <row r="34" spans="7:7">
      <c r="G34" s="149"/>
    </row>
    <row r="35" spans="7:7">
      <c r="G35" s="149"/>
    </row>
    <row r="36" spans="7:7">
      <c r="G36" s="149"/>
    </row>
    <row r="37" spans="7:7">
      <c r="G37" s="149"/>
    </row>
    <row r="38" spans="7:7">
      <c r="G38" s="152"/>
    </row>
    <row r="39" spans="7:7">
      <c r="G39" s="149"/>
    </row>
    <row r="40" spans="7:7">
      <c r="G40" s="150"/>
    </row>
    <row r="41" spans="7:7">
      <c r="G41" s="151"/>
    </row>
    <row r="42" spans="7:7">
      <c r="G42" s="152"/>
    </row>
    <row r="43" spans="7:7">
      <c r="G43" s="149"/>
    </row>
    <row r="44" spans="7:7">
      <c r="G44" s="150"/>
    </row>
    <row r="45" spans="7:7">
      <c r="G45" s="151"/>
    </row>
    <row r="46" spans="7:7">
      <c r="G46" s="152"/>
    </row>
    <row r="47" spans="7:7">
      <c r="G47" s="149"/>
    </row>
    <row r="48" spans="7:7">
      <c r="G48" s="150"/>
    </row>
    <row r="49" spans="7:7">
      <c r="G49" s="151"/>
    </row>
    <row r="50" spans="7:7">
      <c r="G50" s="152"/>
    </row>
    <row r="51" spans="7:7">
      <c r="G51" s="149"/>
    </row>
    <row r="52" spans="7:7">
      <c r="G52" s="150"/>
    </row>
    <row r="53" spans="7:7">
      <c r="G53" s="151"/>
    </row>
    <row r="54" spans="7:7">
      <c r="G54" s="152"/>
    </row>
    <row r="55" spans="7:7">
      <c r="G55" s="149"/>
    </row>
    <row r="56" spans="7:7">
      <c r="G56" s="150"/>
    </row>
    <row r="57" spans="7:7">
      <c r="G57" s="151"/>
    </row>
    <row r="58" spans="7:7">
      <c r="G58" s="152"/>
    </row>
    <row r="59" spans="7:7">
      <c r="G59" s="149"/>
    </row>
    <row r="60" spans="7:7">
      <c r="G60" s="150"/>
    </row>
    <row r="61" spans="7:7">
      <c r="G61" s="151"/>
    </row>
    <row r="62" spans="7:7">
      <c r="G62" s="152"/>
    </row>
    <row r="63" spans="7:7">
      <c r="G63" s="149"/>
    </row>
    <row r="64" spans="7:7">
      <c r="G64" s="150"/>
    </row>
    <row r="65" spans="7:7">
      <c r="G65" s="151"/>
    </row>
    <row r="66" spans="7:7">
      <c r="G66" s="152"/>
    </row>
    <row r="67" spans="7:7">
      <c r="G67" s="149"/>
    </row>
    <row r="68" spans="7:7">
      <c r="G68" s="150"/>
    </row>
    <row r="69" spans="7:7">
      <c r="G69" s="151"/>
    </row>
    <row r="70" spans="7:7">
      <c r="G70" s="152"/>
    </row>
    <row r="71" spans="7:7">
      <c r="G71" s="149"/>
    </row>
    <row r="72" spans="7:7">
      <c r="G72" s="150"/>
    </row>
    <row r="73" spans="7:7">
      <c r="G73" s="151"/>
    </row>
    <row r="74" spans="7:7">
      <c r="G74" s="152"/>
    </row>
    <row r="75" spans="7:7">
      <c r="G75" s="149"/>
    </row>
    <row r="76" spans="7:7">
      <c r="G76" s="150"/>
    </row>
    <row r="77" spans="7:7">
      <c r="G77" s="151"/>
    </row>
    <row r="78" spans="7:7">
      <c r="G78" s="152"/>
    </row>
    <row r="79" spans="7:7">
      <c r="G79" s="149"/>
    </row>
    <row r="80" spans="7:7">
      <c r="G80" s="150"/>
    </row>
    <row r="81" spans="7:7">
      <c r="G81" s="151"/>
    </row>
    <row r="82" spans="7:7">
      <c r="G82" s="152"/>
    </row>
    <row r="83" spans="7:7">
      <c r="G83" s="149"/>
    </row>
    <row r="84" spans="7:7">
      <c r="G84" s="150"/>
    </row>
    <row r="85" spans="7:7">
      <c r="G85" s="151"/>
    </row>
    <row r="86" spans="7:7">
      <c r="G86" s="152"/>
    </row>
    <row r="87" spans="7:7">
      <c r="G87" s="149"/>
    </row>
    <row r="88" spans="7:7">
      <c r="G88" s="150"/>
    </row>
    <row r="89" spans="7:7">
      <c r="G89" s="151"/>
    </row>
    <row r="90" spans="7:7">
      <c r="G90" s="152"/>
    </row>
    <row r="91" spans="7:7">
      <c r="G91" s="149"/>
    </row>
    <row r="92" spans="7:7">
      <c r="G92" s="150"/>
    </row>
    <row r="93" spans="7:7">
      <c r="G93" s="151"/>
    </row>
    <row r="94" spans="7:7">
      <c r="G94" s="152"/>
    </row>
    <row r="95" spans="7:7">
      <c r="G95" s="149"/>
    </row>
    <row r="96" spans="7:7">
      <c r="G96" s="150"/>
    </row>
    <row r="97" spans="7:7">
      <c r="G97" s="151"/>
    </row>
    <row r="98" spans="7:7">
      <c r="G98" s="152"/>
    </row>
    <row r="99" spans="7:7">
      <c r="G99" s="149"/>
    </row>
    <row r="100" spans="7:7">
      <c r="G100" s="150"/>
    </row>
    <row r="101" spans="7:7">
      <c r="G101" s="151"/>
    </row>
    <row r="102" spans="7:7">
      <c r="G102" s="152"/>
    </row>
    <row r="103" spans="7:7">
      <c r="G103" s="149"/>
    </row>
    <row r="104" spans="7:7">
      <c r="G104" s="150"/>
    </row>
    <row r="105" spans="7:7">
      <c r="G105" s="151"/>
    </row>
    <row r="106" spans="7:7">
      <c r="G106" s="152"/>
    </row>
    <row r="107" spans="7:7">
      <c r="G107" s="149"/>
    </row>
    <row r="108" spans="7:7">
      <c r="G108" s="150"/>
    </row>
    <row r="109" spans="7:7">
      <c r="G109" s="151"/>
    </row>
    <row r="110" spans="7:7">
      <c r="G110" s="152"/>
    </row>
    <row r="111" spans="7:7">
      <c r="G111" s="149"/>
    </row>
    <row r="112" spans="7:7">
      <c r="G112" s="150"/>
    </row>
    <row r="113" spans="7:7">
      <c r="G113" s="151"/>
    </row>
    <row r="114" spans="7:7">
      <c r="G114" s="152"/>
    </row>
    <row r="115" spans="7:7">
      <c r="G115" s="149"/>
    </row>
    <row r="116" spans="7:7">
      <c r="G116" s="150"/>
    </row>
    <row r="117" spans="7:7">
      <c r="G117" s="151"/>
    </row>
    <row r="118" spans="7:7">
      <c r="G118" s="152"/>
    </row>
    <row r="119" spans="7:7">
      <c r="G119" s="149"/>
    </row>
    <row r="120" spans="7:7">
      <c r="G120" s="150"/>
    </row>
    <row r="121" spans="7:7">
      <c r="G121" s="151"/>
    </row>
    <row r="122" spans="7:7">
      <c r="G122" s="152"/>
    </row>
    <row r="123" spans="7:7">
      <c r="G123" s="149"/>
    </row>
    <row r="124" spans="7:7">
      <c r="G124" s="150"/>
    </row>
    <row r="125" spans="7:7">
      <c r="G125" s="151"/>
    </row>
    <row r="126" spans="7:7">
      <c r="G126" s="152"/>
    </row>
    <row r="127" spans="7:7">
      <c r="G127" s="149"/>
    </row>
    <row r="128" spans="7:7">
      <c r="G128" s="150"/>
    </row>
    <row r="129" spans="7:7">
      <c r="G129" s="151"/>
    </row>
    <row r="130" spans="7:7">
      <c r="G130" s="152"/>
    </row>
    <row r="131" spans="7:7">
      <c r="G131" s="149"/>
    </row>
    <row r="132" spans="7:7">
      <c r="G132" s="150"/>
    </row>
    <row r="133" spans="7:7">
      <c r="G133" s="151"/>
    </row>
    <row r="134" spans="7:7">
      <c r="G134" s="152"/>
    </row>
    <row r="135" spans="7:7">
      <c r="G135" s="149"/>
    </row>
    <row r="136" spans="7:7">
      <c r="G136" s="150"/>
    </row>
    <row r="137" spans="7:7">
      <c r="G137" s="151"/>
    </row>
    <row r="138" spans="7:7">
      <c r="G138" s="152"/>
    </row>
    <row r="139" spans="7:7">
      <c r="G139" s="149"/>
    </row>
    <row r="140" spans="7:7">
      <c r="G140" s="150"/>
    </row>
    <row r="141" spans="7:7">
      <c r="G141" s="151"/>
    </row>
    <row r="142" spans="7:7">
      <c r="G142" s="152"/>
    </row>
    <row r="143" spans="7:7">
      <c r="G143" s="149"/>
    </row>
    <row r="144" spans="7:7">
      <c r="G144" s="150"/>
    </row>
    <row r="145" spans="7:7">
      <c r="G145" s="151"/>
    </row>
    <row r="146" spans="7:7">
      <c r="G146" s="152"/>
    </row>
    <row r="147" spans="7:7">
      <c r="G147" s="149"/>
    </row>
    <row r="148" spans="7:7">
      <c r="G148" s="150"/>
    </row>
    <row r="149" spans="7:7">
      <c r="G149" s="151"/>
    </row>
    <row r="150" spans="7:7">
      <c r="G150" s="152"/>
    </row>
    <row r="151" spans="7:7">
      <c r="G151" s="149"/>
    </row>
    <row r="152" spans="7:7">
      <c r="G152" s="150"/>
    </row>
    <row r="153" spans="7:7">
      <c r="G153" s="151"/>
    </row>
    <row r="154" spans="7:7">
      <c r="G154" s="152"/>
    </row>
    <row r="155" spans="7:7">
      <c r="G155" s="149"/>
    </row>
    <row r="156" spans="7:7">
      <c r="G156" s="150"/>
    </row>
    <row r="157" spans="7:7">
      <c r="G157" s="151"/>
    </row>
    <row r="158" spans="7:7">
      <c r="G158" s="152"/>
    </row>
    <row r="159" spans="7:7">
      <c r="G159" s="149"/>
    </row>
    <row r="160" spans="7:7">
      <c r="G160" s="150"/>
    </row>
    <row r="161" spans="7:7">
      <c r="G161" s="151"/>
    </row>
    <row r="162" spans="7:7">
      <c r="G162" s="152"/>
    </row>
    <row r="163" spans="7:7">
      <c r="G163" s="149"/>
    </row>
    <row r="164" spans="7:7">
      <c r="G164" s="150"/>
    </row>
    <row r="165" spans="7:7">
      <c r="G165" s="151"/>
    </row>
    <row r="166" spans="7:7">
      <c r="G166" s="152"/>
    </row>
    <row r="167" spans="7:7">
      <c r="G167" s="149"/>
    </row>
    <row r="168" spans="7:7">
      <c r="G168" s="150"/>
    </row>
    <row r="169" spans="7:7">
      <c r="G169" s="151"/>
    </row>
    <row r="170" spans="7:7">
      <c r="G170" s="152"/>
    </row>
    <row r="171" spans="7:7">
      <c r="G171" s="149"/>
    </row>
    <row r="172" spans="7:7">
      <c r="G172" s="150"/>
    </row>
    <row r="173" spans="7:7">
      <c r="G173" s="151"/>
    </row>
    <row r="174" spans="7:7">
      <c r="G174" s="152"/>
    </row>
    <row r="175" spans="7:7">
      <c r="G175" s="149"/>
    </row>
    <row r="176" spans="7:7">
      <c r="G176" s="150"/>
    </row>
    <row r="177" spans="7:7">
      <c r="G177" s="151"/>
    </row>
    <row r="178" spans="7:7">
      <c r="G178" s="152"/>
    </row>
    <row r="179" spans="7:7">
      <c r="G179" s="149"/>
    </row>
    <row r="180" spans="7:7">
      <c r="G180" s="150"/>
    </row>
    <row r="181" spans="7:7">
      <c r="G181" s="151"/>
    </row>
    <row r="182" spans="7:7">
      <c r="G182" s="152"/>
    </row>
    <row r="183" spans="7:7">
      <c r="G183" s="149"/>
    </row>
    <row r="184" spans="7:7">
      <c r="G184" s="150"/>
    </row>
    <row r="185" spans="7:7">
      <c r="G185" s="151"/>
    </row>
    <row r="186" spans="7:7">
      <c r="G186" s="152"/>
    </row>
    <row r="187" spans="7:7">
      <c r="G187" s="149"/>
    </row>
    <row r="188" spans="7:7">
      <c r="G188" s="150"/>
    </row>
    <row r="189" spans="7:7">
      <c r="G189" s="151"/>
    </row>
    <row r="190" spans="7:7">
      <c r="G190" s="152"/>
    </row>
    <row r="191" spans="7:7">
      <c r="G191" s="149"/>
    </row>
    <row r="192" spans="7:7">
      <c r="G192" s="150"/>
    </row>
    <row r="193" spans="7:7">
      <c r="G193" s="151"/>
    </row>
    <row r="194" spans="7:7">
      <c r="G194" s="152"/>
    </row>
    <row r="195" spans="7:7">
      <c r="G195" s="149"/>
    </row>
    <row r="196" spans="7:7">
      <c r="G196" s="150"/>
    </row>
    <row r="197" spans="7:7">
      <c r="G197" s="151"/>
    </row>
    <row r="198" spans="7:7">
      <c r="G198" s="152"/>
    </row>
    <row r="199" spans="7:7">
      <c r="G199" s="149"/>
    </row>
    <row r="200" spans="7:7">
      <c r="G200" s="150"/>
    </row>
    <row r="201" spans="7:7">
      <c r="G201" s="151"/>
    </row>
    <row r="202" spans="7:7">
      <c r="G202" s="152"/>
    </row>
    <row r="203" spans="7:7">
      <c r="G203" s="149"/>
    </row>
    <row r="204" spans="7:7">
      <c r="G204" s="150"/>
    </row>
    <row r="205" spans="7:7">
      <c r="G205" s="151"/>
    </row>
    <row r="206" spans="7:7">
      <c r="G206" s="152"/>
    </row>
    <row r="207" spans="7:7">
      <c r="G207" s="149"/>
    </row>
    <row r="208" spans="7:7">
      <c r="G208" s="150"/>
    </row>
    <row r="209" spans="7:7">
      <c r="G209" s="151"/>
    </row>
    <row r="210" spans="7:7">
      <c r="G210" s="152"/>
    </row>
    <row r="211" spans="7:7">
      <c r="G211" s="149"/>
    </row>
    <row r="212" spans="7:7">
      <c r="G212" s="150"/>
    </row>
    <row r="213" spans="7:7">
      <c r="G213" s="151"/>
    </row>
    <row r="214" spans="7:7">
      <c r="G214" s="152"/>
    </row>
    <row r="215" spans="7:7">
      <c r="G215" s="149"/>
    </row>
    <row r="216" spans="7:7">
      <c r="G216" s="150"/>
    </row>
    <row r="217" spans="7:7">
      <c r="G217" s="151"/>
    </row>
    <row r="218" spans="7:7">
      <c r="G218" s="152"/>
    </row>
    <row r="219" spans="7:7">
      <c r="G219" s="149"/>
    </row>
    <row r="220" spans="7:7">
      <c r="G220" s="150"/>
    </row>
    <row r="221" spans="7:7">
      <c r="G221" s="151"/>
    </row>
    <row r="222" spans="7:7">
      <c r="G222" s="152"/>
    </row>
    <row r="223" spans="7:7">
      <c r="G223" s="149"/>
    </row>
    <row r="224" spans="7:7">
      <c r="G224" s="150"/>
    </row>
    <row r="225" spans="7:7">
      <c r="G225" s="151"/>
    </row>
    <row r="226" spans="7:7">
      <c r="G226" s="152"/>
    </row>
    <row r="227" spans="7:7">
      <c r="G227" s="149"/>
    </row>
    <row r="228" spans="7:7">
      <c r="G228" s="150"/>
    </row>
    <row r="229" spans="7:7">
      <c r="G229" s="151"/>
    </row>
    <row r="230" spans="7:7">
      <c r="G230" s="152"/>
    </row>
    <row r="231" spans="7:7">
      <c r="G231" s="149"/>
    </row>
    <row r="232" spans="7:7">
      <c r="G232" s="150"/>
    </row>
    <row r="233" spans="7:7">
      <c r="G233" s="151"/>
    </row>
    <row r="234" spans="7:7">
      <c r="G234" s="152"/>
    </row>
    <row r="235" spans="7:7">
      <c r="G235" s="149"/>
    </row>
    <row r="236" spans="7:7">
      <c r="G236" s="150"/>
    </row>
    <row r="237" spans="7:7">
      <c r="G237" s="151"/>
    </row>
    <row r="238" spans="7:7">
      <c r="G238" s="152"/>
    </row>
    <row r="239" spans="7:7">
      <c r="G239" s="149"/>
    </row>
    <row r="240" spans="7:7">
      <c r="G240" s="150"/>
    </row>
    <row r="241" spans="7:7">
      <c r="G241" s="151"/>
    </row>
    <row r="242" spans="7:7">
      <c r="G242" s="152"/>
    </row>
    <row r="243" spans="7:7">
      <c r="G243" s="149"/>
    </row>
    <row r="244" spans="7:7">
      <c r="G244" s="150"/>
    </row>
    <row r="245" spans="7:7">
      <c r="G245" s="151"/>
    </row>
    <row r="246" spans="7:7">
      <c r="G246" s="152"/>
    </row>
    <row r="247" spans="7:7">
      <c r="G247" s="149"/>
    </row>
    <row r="248" spans="7:7">
      <c r="G248" s="150"/>
    </row>
    <row r="249" spans="7:7">
      <c r="G249" s="151"/>
    </row>
    <row r="250" spans="7:7">
      <c r="G250" s="152"/>
    </row>
    <row r="251" spans="7:7">
      <c r="G251" s="149"/>
    </row>
    <row r="252" spans="7:7">
      <c r="G252" s="150"/>
    </row>
    <row r="253" spans="7:7">
      <c r="G253" s="151"/>
    </row>
    <row r="254" spans="7:7">
      <c r="G254" s="152"/>
    </row>
    <row r="255" spans="7:7">
      <c r="G255" s="149"/>
    </row>
    <row r="256" spans="7:7">
      <c r="G256" s="150"/>
    </row>
    <row r="257" spans="7:7">
      <c r="G257" s="151"/>
    </row>
    <row r="258" spans="7:7">
      <c r="G258" s="152"/>
    </row>
    <row r="259" spans="7:7">
      <c r="G259" s="149"/>
    </row>
    <row r="260" spans="7:7">
      <c r="G260" s="150"/>
    </row>
    <row r="261" spans="7:7">
      <c r="G261" s="151"/>
    </row>
    <row r="262" spans="7:7">
      <c r="G262" s="152"/>
    </row>
    <row r="263" spans="7:7">
      <c r="G263" s="149"/>
    </row>
    <row r="264" spans="7:7">
      <c r="G264" s="150"/>
    </row>
    <row r="265" spans="7:7">
      <c r="G265" s="151"/>
    </row>
    <row r="266" spans="7:7">
      <c r="G266" s="152"/>
    </row>
    <row r="267" spans="7:7">
      <c r="G267" s="149"/>
    </row>
    <row r="268" spans="7:7">
      <c r="G268" s="150"/>
    </row>
    <row r="269" spans="7:7">
      <c r="G269" s="151"/>
    </row>
    <row r="270" spans="7:7">
      <c r="G270" s="152"/>
    </row>
    <row r="271" spans="7:7">
      <c r="G271" s="149"/>
    </row>
    <row r="272" spans="7:7">
      <c r="G272" s="150"/>
    </row>
    <row r="273" spans="7:7">
      <c r="G273" s="151"/>
    </row>
    <row r="274" spans="7:7">
      <c r="G274" s="152"/>
    </row>
    <row r="275" spans="7:7">
      <c r="G275" s="149"/>
    </row>
    <row r="276" spans="7:7">
      <c r="G276" s="150"/>
    </row>
    <row r="277" spans="7:7">
      <c r="G277" s="151"/>
    </row>
    <row r="278" spans="7:7">
      <c r="G278" s="152"/>
    </row>
    <row r="279" spans="7:7">
      <c r="G279" s="149"/>
    </row>
    <row r="280" spans="7:7">
      <c r="G280" s="150"/>
    </row>
    <row r="281" spans="7:7">
      <c r="G281" s="151"/>
    </row>
    <row r="282" spans="7:7">
      <c r="G282" s="152"/>
    </row>
    <row r="283" spans="7:7">
      <c r="G283" s="149"/>
    </row>
    <row r="284" spans="7:7">
      <c r="G284" s="150"/>
    </row>
    <row r="285" spans="7:7">
      <c r="G285" s="151"/>
    </row>
    <row r="286" spans="7:7">
      <c r="G286" s="152"/>
    </row>
    <row r="287" spans="7:7">
      <c r="G287" s="149"/>
    </row>
    <row r="288" spans="7:7">
      <c r="G288" s="150"/>
    </row>
    <row r="289" spans="7:7">
      <c r="G289" s="151"/>
    </row>
    <row r="290" spans="7:7">
      <c r="G290" s="152"/>
    </row>
    <row r="291" spans="7:7">
      <c r="G291" s="149"/>
    </row>
    <row r="292" spans="7:7">
      <c r="G292" s="150"/>
    </row>
    <row r="293" spans="7:7">
      <c r="G293" s="151"/>
    </row>
    <row r="294" spans="7:7">
      <c r="G294" s="152"/>
    </row>
    <row r="295" spans="7:7">
      <c r="G295" s="149"/>
    </row>
    <row r="296" spans="7:7">
      <c r="G296" s="150"/>
    </row>
    <row r="297" spans="7:7">
      <c r="G297" s="151"/>
    </row>
    <row r="298" spans="7:7">
      <c r="G298" s="152"/>
    </row>
    <row r="299" spans="7:7">
      <c r="G299" s="149"/>
    </row>
    <row r="300" spans="7:7">
      <c r="G300" s="150"/>
    </row>
    <row r="301" spans="7:7">
      <c r="G301" s="151"/>
    </row>
    <row r="302" spans="7:7">
      <c r="G302" s="152"/>
    </row>
    <row r="303" spans="7:7">
      <c r="G303" s="149"/>
    </row>
    <row r="304" spans="7:7">
      <c r="G304" s="150"/>
    </row>
    <row r="305" spans="7:7">
      <c r="G305" s="151"/>
    </row>
    <row r="306" spans="7:7">
      <c r="G306" s="152"/>
    </row>
    <row r="307" spans="7:7">
      <c r="G307" s="149"/>
    </row>
    <row r="308" spans="7:7">
      <c r="G308" s="150"/>
    </row>
    <row r="309" spans="7:7">
      <c r="G309" s="151"/>
    </row>
    <row r="310" spans="7:7">
      <c r="G310" s="152"/>
    </row>
    <row r="311" spans="7:7">
      <c r="G311" s="149"/>
    </row>
    <row r="312" spans="7:7">
      <c r="G312" s="150"/>
    </row>
    <row r="313" spans="7:7">
      <c r="G313" s="151"/>
    </row>
    <row r="314" spans="7:7">
      <c r="G314" s="152"/>
    </row>
    <row r="315" spans="7:7">
      <c r="G315" s="149"/>
    </row>
    <row r="316" spans="7:7">
      <c r="G316" s="150"/>
    </row>
    <row r="317" spans="7:7">
      <c r="G317" s="151"/>
    </row>
    <row r="318" spans="7:7">
      <c r="G318" s="152"/>
    </row>
    <row r="319" spans="7:7">
      <c r="G319" s="149"/>
    </row>
    <row r="320" spans="7:7">
      <c r="G320" s="150"/>
    </row>
    <row r="321" spans="7:7">
      <c r="G321" s="151"/>
    </row>
    <row r="322" spans="7:7">
      <c r="G322" s="152"/>
    </row>
    <row r="323" spans="7:7">
      <c r="G323" s="149"/>
    </row>
    <row r="324" spans="7:7">
      <c r="G324" s="150"/>
    </row>
    <row r="325" spans="7:7">
      <c r="G325" s="151"/>
    </row>
    <row r="326" spans="7:7">
      <c r="G326" s="152"/>
    </row>
    <row r="327" spans="7:7">
      <c r="G327" s="149"/>
    </row>
    <row r="328" spans="7:7">
      <c r="G328" s="150"/>
    </row>
    <row r="329" spans="7:7">
      <c r="G329" s="151"/>
    </row>
    <row r="330" spans="7:7">
      <c r="G330" s="152"/>
    </row>
    <row r="331" spans="7:7">
      <c r="G331" s="149"/>
    </row>
    <row r="332" spans="7:7">
      <c r="G332" s="150"/>
    </row>
    <row r="333" spans="7:7">
      <c r="G333" s="151"/>
    </row>
    <row r="334" spans="7:7">
      <c r="G334" s="152"/>
    </row>
    <row r="335" spans="7:7">
      <c r="G335" s="149"/>
    </row>
    <row r="336" spans="7:7">
      <c r="G336" s="150"/>
    </row>
    <row r="337" spans="7:7">
      <c r="G337" s="151"/>
    </row>
    <row r="338" spans="7:7">
      <c r="G338" s="152"/>
    </row>
    <row r="339" spans="7:7">
      <c r="G339" s="149"/>
    </row>
    <row r="340" spans="7:7">
      <c r="G340" s="150"/>
    </row>
    <row r="341" spans="7:7">
      <c r="G341" s="151"/>
    </row>
    <row r="342" spans="7:7">
      <c r="G342" s="152"/>
    </row>
    <row r="343" spans="7:7">
      <c r="G343" s="149"/>
    </row>
    <row r="344" spans="7:7">
      <c r="G344" s="150"/>
    </row>
    <row r="345" spans="7:7">
      <c r="G345" s="151"/>
    </row>
    <row r="346" spans="7:7">
      <c r="G346" s="152"/>
    </row>
    <row r="347" spans="7:7">
      <c r="G347" s="149"/>
    </row>
    <row r="348" spans="7:7">
      <c r="G348" s="150"/>
    </row>
    <row r="349" spans="7:7">
      <c r="G349" s="151"/>
    </row>
    <row r="350" spans="7:7">
      <c r="G350" s="152"/>
    </row>
    <row r="351" spans="7:7">
      <c r="G351" s="149"/>
    </row>
    <row r="352" spans="7:7">
      <c r="G352" s="150"/>
    </row>
    <row r="353" spans="7:7">
      <c r="G353" s="151"/>
    </row>
    <row r="354" spans="7:7">
      <c r="G354" s="152"/>
    </row>
    <row r="355" spans="7:7">
      <c r="G355" s="149"/>
    </row>
    <row r="356" spans="7:7">
      <c r="G356" s="150"/>
    </row>
    <row r="357" spans="7:7">
      <c r="G357" s="151"/>
    </row>
    <row r="358" spans="7:7">
      <c r="G358" s="152"/>
    </row>
    <row r="359" spans="7:7">
      <c r="G359" s="149"/>
    </row>
    <row r="360" spans="7:7">
      <c r="G360" s="150"/>
    </row>
    <row r="361" spans="7:7">
      <c r="G361" s="151"/>
    </row>
    <row r="362" spans="7:7">
      <c r="G362" s="152"/>
    </row>
    <row r="363" spans="7:7">
      <c r="G363" s="149"/>
    </row>
    <row r="364" spans="7:7">
      <c r="G364" s="150"/>
    </row>
    <row r="365" spans="7:7">
      <c r="G365" s="151"/>
    </row>
    <row r="366" spans="7:7">
      <c r="G366" s="152"/>
    </row>
    <row r="367" spans="7:7">
      <c r="G367" s="149"/>
    </row>
    <row r="368" spans="7:7">
      <c r="G368" s="150"/>
    </row>
    <row r="369" spans="7:7">
      <c r="G369" s="151"/>
    </row>
    <row r="370" spans="7:7">
      <c r="G370" s="152"/>
    </row>
    <row r="371" spans="7:7">
      <c r="G371" s="149"/>
    </row>
    <row r="372" spans="7:7">
      <c r="G372" s="150"/>
    </row>
    <row r="373" spans="7:7">
      <c r="G373" s="151"/>
    </row>
    <row r="374" spans="7:7">
      <c r="G374" s="152"/>
    </row>
    <row r="375" spans="7:7">
      <c r="G375" s="149"/>
    </row>
    <row r="376" spans="7:7">
      <c r="G376" s="150"/>
    </row>
    <row r="377" spans="7:7">
      <c r="G377" s="151"/>
    </row>
    <row r="378" spans="7:7">
      <c r="G378" s="152"/>
    </row>
    <row r="379" spans="7:7">
      <c r="G379" s="149"/>
    </row>
    <row r="380" spans="7:7">
      <c r="G380" s="150"/>
    </row>
    <row r="381" spans="7:7">
      <c r="G381" s="151"/>
    </row>
    <row r="382" spans="7:7">
      <c r="G382" s="152"/>
    </row>
    <row r="383" spans="7:7">
      <c r="G383" s="149"/>
    </row>
    <row r="384" spans="7:7">
      <c r="G384" s="150"/>
    </row>
    <row r="385" spans="7:7">
      <c r="G385" s="151"/>
    </row>
    <row r="386" spans="7:7">
      <c r="G386" s="152"/>
    </row>
    <row r="387" spans="7:7">
      <c r="G387" s="149"/>
    </row>
    <row r="388" spans="7:7">
      <c r="G388" s="150"/>
    </row>
    <row r="389" spans="7:7">
      <c r="G389" s="151"/>
    </row>
    <row r="390" spans="7:7">
      <c r="G390" s="152"/>
    </row>
    <row r="391" spans="7:7">
      <c r="G391" s="149"/>
    </row>
    <row r="392" spans="7:7">
      <c r="G392" s="150"/>
    </row>
    <row r="393" spans="7:7">
      <c r="G393" s="151"/>
    </row>
    <row r="394" spans="7:7">
      <c r="G394" s="152"/>
    </row>
    <row r="395" spans="7:7">
      <c r="G395" s="149"/>
    </row>
    <row r="396" spans="7:7">
      <c r="G396" s="150"/>
    </row>
    <row r="397" spans="7:7">
      <c r="G397" s="151"/>
    </row>
    <row r="398" spans="7:7">
      <c r="G398" s="152"/>
    </row>
    <row r="399" spans="7:7">
      <c r="G399" s="149"/>
    </row>
    <row r="400" spans="7:7">
      <c r="G400" s="150"/>
    </row>
    <row r="401" spans="7:7">
      <c r="G401" s="151"/>
    </row>
    <row r="402" spans="7:7">
      <c r="G402" s="152"/>
    </row>
    <row r="403" spans="7:7">
      <c r="G403" s="149"/>
    </row>
    <row r="404" spans="7:7">
      <c r="G404" s="150"/>
    </row>
    <row r="405" spans="7:7">
      <c r="G405" s="151"/>
    </row>
    <row r="406" spans="7:7">
      <c r="G406" s="152"/>
    </row>
    <row r="407" spans="7:7">
      <c r="G407" s="149"/>
    </row>
    <row r="408" spans="7:7">
      <c r="G408" s="150"/>
    </row>
    <row r="409" spans="7:7">
      <c r="G409" s="151"/>
    </row>
    <row r="410" spans="7:7">
      <c r="G410" s="152"/>
    </row>
    <row r="411" spans="7:7">
      <c r="G411" s="149"/>
    </row>
    <row r="412" spans="7:7">
      <c r="G412" s="150"/>
    </row>
    <row r="413" spans="7:7">
      <c r="G413" s="151"/>
    </row>
    <row r="414" spans="7:7">
      <c r="G414" s="152"/>
    </row>
    <row r="415" spans="7:7">
      <c r="G415" s="149"/>
    </row>
    <row r="416" spans="7:7">
      <c r="G416" s="150"/>
    </row>
    <row r="417" spans="7:7">
      <c r="G417" s="151"/>
    </row>
    <row r="418" spans="7:7">
      <c r="G418" s="152"/>
    </row>
    <row r="419" spans="7:7">
      <c r="G419" s="149"/>
    </row>
    <row r="420" spans="7:7">
      <c r="G420" s="150"/>
    </row>
    <row r="421" spans="7:7">
      <c r="G421" s="151"/>
    </row>
    <row r="422" spans="7:7">
      <c r="G422" s="152"/>
    </row>
    <row r="423" spans="7:7">
      <c r="G423" s="149"/>
    </row>
    <row r="424" spans="7:7">
      <c r="G424" s="150"/>
    </row>
    <row r="425" spans="7:7">
      <c r="G425" s="151"/>
    </row>
    <row r="426" spans="7:7">
      <c r="G426" s="152"/>
    </row>
    <row r="427" spans="7:7">
      <c r="G427" s="149"/>
    </row>
    <row r="428" spans="7:7">
      <c r="G428" s="150"/>
    </row>
    <row r="429" spans="7:7">
      <c r="G429" s="151"/>
    </row>
    <row r="430" spans="7:7">
      <c r="G430" s="152"/>
    </row>
    <row r="431" spans="7:7">
      <c r="G431" s="149"/>
    </row>
    <row r="432" spans="7:7">
      <c r="G432" s="150"/>
    </row>
    <row r="433" spans="7:7">
      <c r="G433" s="151"/>
    </row>
    <row r="434" spans="7:7">
      <c r="G434" s="152"/>
    </row>
    <row r="435" spans="7:7">
      <c r="G435" s="149"/>
    </row>
    <row r="436" spans="7:7">
      <c r="G436" s="150"/>
    </row>
    <row r="437" spans="7:7">
      <c r="G437" s="151"/>
    </row>
    <row r="438" spans="7:7">
      <c r="G438" s="152"/>
    </row>
    <row r="439" spans="7:7">
      <c r="G439" s="149"/>
    </row>
    <row r="440" spans="7:7">
      <c r="G440" s="150"/>
    </row>
    <row r="441" spans="7:7">
      <c r="G441" s="151"/>
    </row>
    <row r="442" spans="7:7">
      <c r="G442" s="152"/>
    </row>
    <row r="443" spans="7:7">
      <c r="G443" s="149"/>
    </row>
    <row r="444" spans="7:7">
      <c r="G444" s="150"/>
    </row>
    <row r="445" spans="7:7">
      <c r="G445" s="151"/>
    </row>
    <row r="446" spans="7:7">
      <c r="G446" s="152"/>
    </row>
    <row r="447" spans="7:7">
      <c r="G447" s="149"/>
    </row>
    <row r="448" spans="7:7">
      <c r="G448" s="150"/>
    </row>
    <row r="449" spans="7:7">
      <c r="G449" s="151"/>
    </row>
    <row r="450" spans="7:7">
      <c r="G450" s="152"/>
    </row>
    <row r="451" spans="7:7">
      <c r="G451" s="149"/>
    </row>
    <row r="452" spans="7:7">
      <c r="G452" s="150"/>
    </row>
    <row r="453" spans="7:7">
      <c r="G453" s="151"/>
    </row>
    <row r="454" spans="7:7">
      <c r="G454" s="152"/>
    </row>
    <row r="455" spans="7:7">
      <c r="G455" s="149"/>
    </row>
    <row r="456" spans="7:7">
      <c r="G456" s="150"/>
    </row>
    <row r="457" spans="7:7">
      <c r="G457" s="151"/>
    </row>
    <row r="458" spans="7:7">
      <c r="G458" s="152"/>
    </row>
    <row r="459" spans="7:7">
      <c r="G459" s="149"/>
    </row>
    <row r="460" spans="7:7">
      <c r="G460" s="150"/>
    </row>
    <row r="461" spans="7:7">
      <c r="G461" s="151"/>
    </row>
    <row r="462" spans="7:7">
      <c r="G462" s="152"/>
    </row>
    <row r="463" spans="7:7">
      <c r="G463" s="149"/>
    </row>
    <row r="464" spans="7:7">
      <c r="G464" s="150"/>
    </row>
    <row r="465" spans="7:7">
      <c r="G465" s="151"/>
    </row>
    <row r="466" spans="7:7">
      <c r="G466" s="152"/>
    </row>
    <row r="467" spans="7:7">
      <c r="G467" s="149"/>
    </row>
    <row r="468" spans="7:7">
      <c r="G468" s="150"/>
    </row>
    <row r="469" spans="7:7">
      <c r="G469" s="151"/>
    </row>
    <row r="470" spans="7:7">
      <c r="G470" s="152"/>
    </row>
    <row r="471" spans="7:7">
      <c r="G471" s="149"/>
    </row>
    <row r="472" spans="7:7">
      <c r="G472" s="150"/>
    </row>
    <row r="473" spans="7:7">
      <c r="G473" s="151"/>
    </row>
    <row r="474" spans="7:7">
      <c r="G474" s="152"/>
    </row>
    <row r="475" spans="7:7">
      <c r="G475" s="149"/>
    </row>
    <row r="476" spans="7:7">
      <c r="G476" s="150"/>
    </row>
    <row r="477" spans="7:7">
      <c r="G477" s="151"/>
    </row>
    <row r="478" spans="7:7">
      <c r="G478" s="152"/>
    </row>
    <row r="479" spans="7:7">
      <c r="G479" s="149"/>
    </row>
    <row r="480" spans="7:7">
      <c r="G480" s="150"/>
    </row>
    <row r="481" spans="7:7">
      <c r="G481" s="151"/>
    </row>
    <row r="482" spans="7:7">
      <c r="G482" s="152"/>
    </row>
    <row r="483" spans="7:7">
      <c r="G483" s="149"/>
    </row>
    <row r="484" spans="7:7">
      <c r="G484" s="150"/>
    </row>
    <row r="485" spans="7:7">
      <c r="G485" s="151"/>
    </row>
    <row r="486" spans="7:7">
      <c r="G486" s="152"/>
    </row>
    <row r="487" spans="7:7">
      <c r="G487" s="149"/>
    </row>
    <row r="488" spans="7:7">
      <c r="G488" s="150"/>
    </row>
    <row r="489" spans="7:7">
      <c r="G489" s="151"/>
    </row>
    <row r="490" spans="7:7">
      <c r="G490" s="152"/>
    </row>
    <row r="491" spans="7:7">
      <c r="G491" s="149"/>
    </row>
    <row r="492" spans="7:7">
      <c r="G492" s="150"/>
    </row>
    <row r="493" spans="7:7">
      <c r="G493" s="151"/>
    </row>
    <row r="494" spans="7:7">
      <c r="G494" s="152"/>
    </row>
    <row r="495" spans="7:7">
      <c r="G495" s="149"/>
    </row>
    <row r="496" spans="7:7">
      <c r="G496" s="150"/>
    </row>
    <row r="497" spans="7:7">
      <c r="G497" s="151"/>
    </row>
    <row r="498" spans="7:7">
      <c r="G498" s="152"/>
    </row>
    <row r="499" spans="7:7">
      <c r="G499" s="149"/>
    </row>
    <row r="500" spans="7:7">
      <c r="G500" s="150"/>
    </row>
    <row r="501" spans="7:7">
      <c r="G501" s="151"/>
    </row>
    <row r="502" spans="7:7">
      <c r="G502" s="152"/>
    </row>
    <row r="503" spans="7:7">
      <c r="G503" s="149"/>
    </row>
    <row r="504" spans="7:7">
      <c r="G504" s="150"/>
    </row>
    <row r="505" spans="7:7">
      <c r="G505" s="151"/>
    </row>
    <row r="506" spans="7:7">
      <c r="G506" s="152"/>
    </row>
    <row r="507" spans="7:7">
      <c r="G507" s="149"/>
    </row>
    <row r="508" spans="7:7">
      <c r="G508" s="150"/>
    </row>
    <row r="509" spans="7:7">
      <c r="G509" s="151"/>
    </row>
    <row r="510" spans="7:7">
      <c r="G510" s="152"/>
    </row>
    <row r="511" spans="7:7">
      <c r="G511" s="149"/>
    </row>
    <row r="512" spans="7:7">
      <c r="G512" s="150"/>
    </row>
    <row r="513" spans="7:7">
      <c r="G513" s="151"/>
    </row>
    <row r="514" spans="7:7">
      <c r="G514" s="152"/>
    </row>
    <row r="515" spans="7:7">
      <c r="G515" s="149"/>
    </row>
    <row r="516" spans="7:7">
      <c r="G516" s="150"/>
    </row>
    <row r="517" spans="7:7">
      <c r="G517" s="151"/>
    </row>
    <row r="518" spans="7:7">
      <c r="G518" s="152"/>
    </row>
    <row r="519" spans="7:7">
      <c r="G519" s="149"/>
    </row>
    <row r="520" spans="7:7">
      <c r="G520" s="150"/>
    </row>
    <row r="521" spans="7:7">
      <c r="G521" s="151"/>
    </row>
    <row r="522" spans="7:7">
      <c r="G522" s="152"/>
    </row>
    <row r="523" spans="7:7">
      <c r="G523" s="149"/>
    </row>
    <row r="524" spans="7:7">
      <c r="G524" s="150"/>
    </row>
    <row r="525" spans="7:7">
      <c r="G525" s="151"/>
    </row>
    <row r="526" spans="7:7">
      <c r="G526" s="152"/>
    </row>
    <row r="527" spans="7:7">
      <c r="G527" s="149"/>
    </row>
    <row r="528" spans="7:7">
      <c r="G528" s="150"/>
    </row>
    <row r="529" spans="7:7">
      <c r="G529" s="151"/>
    </row>
    <row r="530" spans="7:7">
      <c r="G530" s="152"/>
    </row>
    <row r="531" spans="7:7">
      <c r="G531" s="149"/>
    </row>
    <row r="532" spans="7:7">
      <c r="G532" s="150"/>
    </row>
    <row r="533" spans="7:7">
      <c r="G533" s="151"/>
    </row>
    <row r="534" spans="7:7">
      <c r="G534" s="152"/>
    </row>
    <row r="535" spans="7:7">
      <c r="G535" s="149"/>
    </row>
    <row r="536" spans="7:7">
      <c r="G536" s="150"/>
    </row>
    <row r="537" spans="7:7">
      <c r="G537" s="151"/>
    </row>
    <row r="538" spans="7:7">
      <c r="G538" s="152"/>
    </row>
    <row r="539" spans="7:7">
      <c r="G539" s="149"/>
    </row>
    <row r="540" spans="7:7">
      <c r="G540" s="150"/>
    </row>
    <row r="541" spans="7:7">
      <c r="G541" s="151"/>
    </row>
    <row r="542" spans="7:7">
      <c r="G542" s="152"/>
    </row>
    <row r="543" spans="7:7">
      <c r="G543" s="149"/>
    </row>
    <row r="544" spans="7:7">
      <c r="G544" s="150"/>
    </row>
    <row r="545" spans="7:7">
      <c r="G545" s="151"/>
    </row>
    <row r="546" spans="7:7">
      <c r="G546" s="152"/>
    </row>
    <row r="547" spans="7:7">
      <c r="G547" s="149"/>
    </row>
    <row r="548" spans="7:7">
      <c r="G548" s="150"/>
    </row>
    <row r="549" spans="7:7">
      <c r="G549" s="151"/>
    </row>
    <row r="550" spans="7:7">
      <c r="G550" s="152"/>
    </row>
    <row r="551" spans="7:7">
      <c r="G551" s="149"/>
    </row>
    <row r="552" spans="7:7">
      <c r="G552" s="150"/>
    </row>
    <row r="553" spans="7:7">
      <c r="G553" s="151"/>
    </row>
    <row r="554" spans="7:7">
      <c r="G554" s="152"/>
    </row>
    <row r="555" spans="7:7">
      <c r="G555" s="149"/>
    </row>
    <row r="556" spans="7:7">
      <c r="G556" s="150"/>
    </row>
    <row r="557" spans="7:7">
      <c r="G557" s="151"/>
    </row>
    <row r="558" spans="7:7">
      <c r="G558" s="152"/>
    </row>
    <row r="559" spans="7:7">
      <c r="G559" s="149"/>
    </row>
    <row r="560" spans="7:7">
      <c r="G560" s="150"/>
    </row>
    <row r="561" spans="7:7">
      <c r="G561" s="151"/>
    </row>
    <row r="562" spans="7:7">
      <c r="G562" s="152"/>
    </row>
    <row r="563" spans="7:7">
      <c r="G563" s="149"/>
    </row>
    <row r="564" spans="7:7">
      <c r="G564" s="150"/>
    </row>
    <row r="565" spans="7:7">
      <c r="G565" s="151"/>
    </row>
    <row r="566" spans="7:7">
      <c r="G566" s="152"/>
    </row>
    <row r="567" spans="7:7">
      <c r="G567" s="149"/>
    </row>
    <row r="568" spans="7:7">
      <c r="G568" s="150"/>
    </row>
    <row r="569" spans="7:7">
      <c r="G569" s="151"/>
    </row>
    <row r="570" spans="7:7">
      <c r="G570" s="152"/>
    </row>
    <row r="571" spans="7:7">
      <c r="G571" s="149"/>
    </row>
    <row r="572" spans="7:7">
      <c r="G572" s="150"/>
    </row>
    <row r="573" spans="7:7">
      <c r="G573" s="151"/>
    </row>
    <row r="574" spans="7:7">
      <c r="G574" s="152"/>
    </row>
    <row r="575" spans="7:7">
      <c r="G575" s="149"/>
    </row>
    <row r="576" spans="7:7">
      <c r="G576" s="150"/>
    </row>
    <row r="577" spans="7:7">
      <c r="G577" s="151"/>
    </row>
    <row r="578" spans="7:7">
      <c r="G578" s="152"/>
    </row>
    <row r="579" spans="7:7">
      <c r="G579" s="149"/>
    </row>
    <row r="580" spans="7:7">
      <c r="G580" s="150"/>
    </row>
    <row r="581" spans="7:7">
      <c r="G581" s="151"/>
    </row>
    <row r="582" spans="7:7">
      <c r="G582" s="152"/>
    </row>
    <row r="583" spans="7:7">
      <c r="G583" s="149"/>
    </row>
    <row r="584" spans="7:7">
      <c r="G584" s="150"/>
    </row>
    <row r="585" spans="7:7">
      <c r="G585" s="151"/>
    </row>
    <row r="586" spans="7:7">
      <c r="G586" s="152"/>
    </row>
    <row r="587" spans="7:7">
      <c r="G587" s="149"/>
    </row>
    <row r="588" spans="7:7">
      <c r="G588" s="150"/>
    </row>
    <row r="589" spans="7:7">
      <c r="G589" s="151"/>
    </row>
    <row r="590" spans="7:7">
      <c r="G590" s="152"/>
    </row>
    <row r="591" spans="7:7">
      <c r="G591" s="149"/>
    </row>
    <row r="592" spans="7:7">
      <c r="G592" s="150"/>
    </row>
    <row r="593" spans="7:7">
      <c r="G593" s="151"/>
    </row>
    <row r="594" spans="7:7">
      <c r="G594" s="152"/>
    </row>
    <row r="595" spans="7:7">
      <c r="G595" s="149"/>
    </row>
    <row r="596" spans="7:7">
      <c r="G596" s="150"/>
    </row>
    <row r="597" spans="7:7">
      <c r="G597" s="151"/>
    </row>
    <row r="598" spans="7:7">
      <c r="G598" s="152"/>
    </row>
    <row r="599" spans="7:7">
      <c r="G599" s="149"/>
    </row>
    <row r="600" spans="7:7">
      <c r="G600" s="150"/>
    </row>
    <row r="601" spans="7:7">
      <c r="G601" s="151"/>
    </row>
    <row r="602" spans="7:7">
      <c r="G602" s="152"/>
    </row>
    <row r="603" spans="7:7">
      <c r="G603" s="149"/>
    </row>
    <row r="604" spans="7:7">
      <c r="G604" s="150"/>
    </row>
    <row r="605" spans="7:7">
      <c r="G605" s="151"/>
    </row>
    <row r="606" spans="7:7">
      <c r="G606" s="152"/>
    </row>
    <row r="607" spans="7:7">
      <c r="G607" s="149"/>
    </row>
    <row r="608" spans="7:7">
      <c r="G608" s="150"/>
    </row>
    <row r="609" spans="7:7">
      <c r="G609" s="151"/>
    </row>
    <row r="610" spans="7:7">
      <c r="G610" s="152"/>
    </row>
    <row r="611" spans="7:7">
      <c r="G611" s="149"/>
    </row>
    <row r="612" spans="7:7">
      <c r="G612" s="150"/>
    </row>
    <row r="613" spans="7:7">
      <c r="G613" s="151"/>
    </row>
    <row r="614" spans="7:7">
      <c r="G614" s="152"/>
    </row>
    <row r="615" spans="7:7">
      <c r="G615" s="149"/>
    </row>
    <row r="616" spans="7:7">
      <c r="G616" s="150"/>
    </row>
    <row r="617" spans="7:7">
      <c r="G617" s="151"/>
    </row>
    <row r="618" spans="7:7">
      <c r="G618" s="152"/>
    </row>
    <row r="619" spans="7:7">
      <c r="G619" s="149"/>
    </row>
    <row r="620" spans="7:7">
      <c r="G620" s="150"/>
    </row>
    <row r="621" spans="7:7">
      <c r="G621" s="151"/>
    </row>
    <row r="622" spans="7:7">
      <c r="G622" s="152"/>
    </row>
    <row r="623" spans="7:7">
      <c r="G623" s="149"/>
    </row>
    <row r="624" spans="7:7">
      <c r="G624" s="150"/>
    </row>
    <row r="625" spans="7:7">
      <c r="G625" s="151"/>
    </row>
    <row r="626" spans="7:7">
      <c r="G626" s="152"/>
    </row>
    <row r="627" spans="7:7">
      <c r="G627" s="149"/>
    </row>
    <row r="628" spans="7:7">
      <c r="G628" s="150"/>
    </row>
    <row r="629" spans="7:7">
      <c r="G629" s="151"/>
    </row>
    <row r="630" spans="7:7">
      <c r="G630" s="152"/>
    </row>
    <row r="631" spans="7:7">
      <c r="G631" s="149"/>
    </row>
    <row r="632" spans="7:7">
      <c r="G632" s="150"/>
    </row>
    <row r="633" spans="7:7">
      <c r="G633" s="151"/>
    </row>
    <row r="634" spans="7:7">
      <c r="G634" s="152"/>
    </row>
    <row r="635" spans="7:7">
      <c r="G635" s="149"/>
    </row>
    <row r="636" spans="7:7">
      <c r="G636" s="150"/>
    </row>
    <row r="637" spans="7:7">
      <c r="G637" s="151"/>
    </row>
    <row r="638" spans="7:7">
      <c r="G638" s="152"/>
    </row>
    <row r="639" spans="7:7">
      <c r="G639" s="149"/>
    </row>
    <row r="640" spans="7:7">
      <c r="G640" s="150"/>
    </row>
    <row r="641" spans="7:7">
      <c r="G641" s="151"/>
    </row>
    <row r="642" spans="7:7">
      <c r="G642" s="152"/>
    </row>
    <row r="643" spans="7:7">
      <c r="G643" s="149"/>
    </row>
    <row r="644" spans="7:7">
      <c r="G644" s="150"/>
    </row>
    <row r="645" spans="7:7">
      <c r="G645" s="151"/>
    </row>
    <row r="646" spans="7:7">
      <c r="G646" s="152"/>
    </row>
    <row r="647" spans="7:7">
      <c r="G647" s="149"/>
    </row>
    <row r="648" spans="7:7">
      <c r="G648" s="150"/>
    </row>
    <row r="649" spans="7:7">
      <c r="G649" s="151"/>
    </row>
    <row r="650" spans="7:7">
      <c r="G650" s="152"/>
    </row>
    <row r="651" spans="7:7">
      <c r="G651" s="149"/>
    </row>
    <row r="652" spans="7:7">
      <c r="G652" s="150"/>
    </row>
    <row r="653" spans="7:7">
      <c r="G653" s="151"/>
    </row>
    <row r="654" spans="7:7">
      <c r="G654" s="152"/>
    </row>
    <row r="655" spans="7:7">
      <c r="G655" s="149"/>
    </row>
    <row r="656" spans="7:7">
      <c r="G656" s="150"/>
    </row>
    <row r="657" spans="7:7">
      <c r="G657" s="151"/>
    </row>
    <row r="658" spans="7:7">
      <c r="G658" s="152"/>
    </row>
    <row r="659" spans="7:7">
      <c r="G659" s="149"/>
    </row>
    <row r="660" spans="7:7">
      <c r="G660" s="150"/>
    </row>
    <row r="661" spans="7:7">
      <c r="G661" s="151"/>
    </row>
    <row r="662" spans="7:7">
      <c r="G662" s="152"/>
    </row>
    <row r="663" spans="7:7">
      <c r="G663" s="149"/>
    </row>
    <row r="664" spans="7:7">
      <c r="G664" s="150"/>
    </row>
    <row r="665" spans="7:7">
      <c r="G665" s="151"/>
    </row>
    <row r="666" spans="7:7">
      <c r="G666" s="152"/>
    </row>
    <row r="667" spans="7:7">
      <c r="G667" s="149"/>
    </row>
    <row r="668" spans="7:7">
      <c r="G668" s="150"/>
    </row>
    <row r="669" spans="7:7">
      <c r="G669" s="151"/>
    </row>
    <row r="670" spans="7:7">
      <c r="G670" s="152"/>
    </row>
    <row r="671" spans="7:7">
      <c r="G671" s="149"/>
    </row>
    <row r="672" spans="7:7">
      <c r="G672" s="150"/>
    </row>
    <row r="673" spans="7:7">
      <c r="G673" s="151"/>
    </row>
    <row r="674" spans="7:7">
      <c r="G674" s="152"/>
    </row>
    <row r="675" spans="7:7">
      <c r="G675" s="149"/>
    </row>
    <row r="676" spans="7:7">
      <c r="G676" s="150"/>
    </row>
    <row r="677" spans="7:7">
      <c r="G677" s="151"/>
    </row>
    <row r="678" spans="7:7">
      <c r="G678" s="152"/>
    </row>
    <row r="679" spans="7:7">
      <c r="G679" s="149"/>
    </row>
    <row r="680" spans="7:7">
      <c r="G680" s="150"/>
    </row>
    <row r="681" spans="7:7">
      <c r="G681" s="151"/>
    </row>
    <row r="682" spans="7:7">
      <c r="G682" s="152"/>
    </row>
    <row r="683" spans="7:7">
      <c r="G683" s="149"/>
    </row>
    <row r="684" spans="7:7">
      <c r="G684" s="150"/>
    </row>
    <row r="685" spans="7:7">
      <c r="G685" s="151"/>
    </row>
    <row r="686" spans="7:7">
      <c r="G686" s="152"/>
    </row>
    <row r="687" spans="7:7">
      <c r="G687" s="149"/>
    </row>
    <row r="688" spans="7:7">
      <c r="G688" s="150"/>
    </row>
    <row r="689" spans="7:7">
      <c r="G689" s="151"/>
    </row>
    <row r="690" spans="7:7">
      <c r="G690" s="152"/>
    </row>
    <row r="691" spans="7:7">
      <c r="G691" s="149"/>
    </row>
    <row r="692" spans="7:7">
      <c r="G692" s="150"/>
    </row>
    <row r="693" spans="7:7">
      <c r="G693" s="151"/>
    </row>
    <row r="694" spans="7:7">
      <c r="G694" s="152"/>
    </row>
    <row r="695" spans="7:7">
      <c r="G695" s="149"/>
    </row>
    <row r="696" spans="7:7">
      <c r="G696" s="150"/>
    </row>
    <row r="697" spans="7:7">
      <c r="G697" s="151"/>
    </row>
    <row r="698" spans="7:7">
      <c r="G698" s="152"/>
    </row>
    <row r="699" spans="7:7">
      <c r="G699" s="149"/>
    </row>
    <row r="700" spans="7:7">
      <c r="G700" s="150"/>
    </row>
    <row r="701" spans="7:7">
      <c r="G701" s="151"/>
    </row>
    <row r="702" spans="7:7">
      <c r="G702" s="152"/>
    </row>
    <row r="703" spans="7:7">
      <c r="G703" s="149"/>
    </row>
    <row r="704" spans="7:7">
      <c r="G704" s="150"/>
    </row>
    <row r="705" spans="7:7">
      <c r="G705" s="151"/>
    </row>
    <row r="706" spans="7:7">
      <c r="G706" s="152"/>
    </row>
    <row r="707" spans="7:7">
      <c r="G707" s="149"/>
    </row>
    <row r="708" spans="7:7">
      <c r="G708" s="150"/>
    </row>
    <row r="709" spans="7:7">
      <c r="G709" s="151"/>
    </row>
    <row r="710" spans="7:7">
      <c r="G710" s="152"/>
    </row>
    <row r="711" spans="7:7">
      <c r="G711" s="149"/>
    </row>
    <row r="712" spans="7:7">
      <c r="G712" s="150"/>
    </row>
    <row r="713" spans="7:7">
      <c r="G713" s="151"/>
    </row>
    <row r="714" spans="7:7">
      <c r="G714" s="152"/>
    </row>
    <row r="715" spans="7:7">
      <c r="G715" s="149"/>
    </row>
    <row r="716" spans="7:7">
      <c r="G716" s="150"/>
    </row>
    <row r="717" spans="7:7">
      <c r="G717" s="151"/>
    </row>
    <row r="718" spans="7:7">
      <c r="G718" s="152"/>
    </row>
    <row r="719" spans="7:7">
      <c r="G719" s="149"/>
    </row>
    <row r="720" spans="7:7">
      <c r="G720" s="150"/>
    </row>
    <row r="721" spans="7:7">
      <c r="G721" s="151"/>
    </row>
    <row r="722" spans="7:7">
      <c r="G722" s="152"/>
    </row>
    <row r="723" spans="7:7">
      <c r="G723" s="149"/>
    </row>
    <row r="724" spans="7:7">
      <c r="G724" s="150"/>
    </row>
    <row r="725" spans="7:7">
      <c r="G725" s="151"/>
    </row>
    <row r="726" spans="7:7">
      <c r="G726" s="152"/>
    </row>
    <row r="727" spans="7:7">
      <c r="G727" s="149"/>
    </row>
    <row r="728" spans="7:7">
      <c r="G728" s="150"/>
    </row>
    <row r="729" spans="7:7">
      <c r="G729" s="151"/>
    </row>
    <row r="730" spans="7:7">
      <c r="G730" s="152"/>
    </row>
    <row r="731" spans="7:7">
      <c r="G731" s="149"/>
    </row>
    <row r="732" spans="7:7">
      <c r="G732" s="150"/>
    </row>
    <row r="733" spans="7:7">
      <c r="G733" s="151"/>
    </row>
    <row r="734" spans="7:7">
      <c r="G734" s="152"/>
    </row>
    <row r="735" spans="7:7">
      <c r="G735" s="149"/>
    </row>
    <row r="736" spans="7:7">
      <c r="G736" s="150"/>
    </row>
    <row r="737" spans="7:7">
      <c r="G737" s="151"/>
    </row>
    <row r="738" spans="7:7">
      <c r="G738" s="152"/>
    </row>
    <row r="739" spans="7:7">
      <c r="G739" s="149"/>
    </row>
    <row r="740" spans="7:7">
      <c r="G740" s="150"/>
    </row>
    <row r="741" spans="7:7">
      <c r="G741" s="151"/>
    </row>
    <row r="742" spans="7:7">
      <c r="G742" s="152"/>
    </row>
    <row r="743" spans="7:7">
      <c r="G743" s="149"/>
    </row>
    <row r="744" spans="7:7">
      <c r="G744" s="150"/>
    </row>
    <row r="745" spans="7:7">
      <c r="G745" s="151"/>
    </row>
    <row r="746" spans="7:7">
      <c r="G746" s="152"/>
    </row>
    <row r="747" spans="7:7">
      <c r="G747" s="149"/>
    </row>
    <row r="748" spans="7:7">
      <c r="G748" s="150"/>
    </row>
    <row r="749" spans="7:7">
      <c r="G749" s="151"/>
    </row>
    <row r="750" spans="7:7">
      <c r="G750" s="152"/>
    </row>
    <row r="751" spans="7:7">
      <c r="G751" s="149"/>
    </row>
    <row r="752" spans="7:7">
      <c r="G752" s="150"/>
    </row>
    <row r="753" spans="7:7">
      <c r="G753" s="151"/>
    </row>
    <row r="754" spans="7:7">
      <c r="G754" s="152"/>
    </row>
    <row r="755" spans="7:7">
      <c r="G755" s="149"/>
    </row>
    <row r="756" spans="7:7">
      <c r="G756" s="150"/>
    </row>
    <row r="757" spans="7:7">
      <c r="G757" s="151"/>
    </row>
    <row r="758" spans="7:7">
      <c r="G758" s="152"/>
    </row>
    <row r="759" spans="7:7">
      <c r="G759" s="149"/>
    </row>
    <row r="760" spans="7:7">
      <c r="G760" s="150"/>
    </row>
    <row r="761" spans="7:7">
      <c r="G761" s="151"/>
    </row>
    <row r="762" spans="7:7">
      <c r="G762" s="152"/>
    </row>
    <row r="763" spans="7:7">
      <c r="G763" s="149"/>
    </row>
    <row r="764" spans="7:7">
      <c r="G764" s="150"/>
    </row>
    <row r="765" spans="7:7">
      <c r="G765" s="151"/>
    </row>
    <row r="766" spans="7:7">
      <c r="G766" s="152"/>
    </row>
    <row r="767" spans="7:7">
      <c r="G767" s="149"/>
    </row>
    <row r="768" spans="7:7">
      <c r="G768" s="150"/>
    </row>
    <row r="769" spans="7:7">
      <c r="G769" s="151"/>
    </row>
    <row r="770" spans="7:7">
      <c r="G770" s="152"/>
    </row>
    <row r="771" spans="7:7">
      <c r="G771" s="149"/>
    </row>
    <row r="772" spans="7:7">
      <c r="G772" s="150"/>
    </row>
    <row r="773" spans="7:7">
      <c r="G773" s="151"/>
    </row>
    <row r="774" spans="7:7">
      <c r="G774" s="152"/>
    </row>
    <row r="775" spans="7:7">
      <c r="G775" s="149"/>
    </row>
    <row r="776" spans="7:7">
      <c r="G776" s="150"/>
    </row>
    <row r="777" spans="7:7">
      <c r="G777" s="151"/>
    </row>
    <row r="778" spans="7:7">
      <c r="G778" s="152"/>
    </row>
    <row r="779" spans="7:7">
      <c r="G779" s="149"/>
    </row>
    <row r="780" spans="7:7">
      <c r="G780" s="150"/>
    </row>
    <row r="781" spans="7:7">
      <c r="G781" s="151"/>
    </row>
    <row r="782" spans="7:7">
      <c r="G782" s="152"/>
    </row>
    <row r="783" spans="7:7">
      <c r="G783" s="149"/>
    </row>
    <row r="784" spans="7:7">
      <c r="G784" s="150"/>
    </row>
    <row r="785" spans="7:7">
      <c r="G785" s="151"/>
    </row>
    <row r="786" spans="7:7">
      <c r="G786" s="152"/>
    </row>
    <row r="787" spans="7:7">
      <c r="G787" s="149"/>
    </row>
    <row r="788" spans="7:7">
      <c r="G788" s="150"/>
    </row>
    <row r="789" spans="7:7">
      <c r="G789" s="151"/>
    </row>
    <row r="790" spans="7:7">
      <c r="G790" s="152"/>
    </row>
    <row r="791" spans="7:7">
      <c r="G791" s="149"/>
    </row>
    <row r="792" spans="7:7">
      <c r="G792" s="150"/>
    </row>
    <row r="793" spans="7:7">
      <c r="G793" s="151"/>
    </row>
    <row r="794" spans="7:7">
      <c r="G794" s="152"/>
    </row>
    <row r="795" spans="7:7">
      <c r="G795" s="149"/>
    </row>
    <row r="796" spans="7:7">
      <c r="G796" s="150"/>
    </row>
    <row r="797" spans="7:7">
      <c r="G797" s="151"/>
    </row>
    <row r="798" spans="7:7">
      <c r="G798" s="152"/>
    </row>
    <row r="799" spans="7:7">
      <c r="G799" s="149"/>
    </row>
    <row r="800" spans="7:7">
      <c r="G800" s="150"/>
    </row>
    <row r="801" spans="7:7">
      <c r="G801" s="151"/>
    </row>
    <row r="802" spans="7:7">
      <c r="G802" s="152"/>
    </row>
    <row r="803" spans="7:7">
      <c r="G803" s="149"/>
    </row>
    <row r="804" spans="7:7">
      <c r="G804" s="150"/>
    </row>
    <row r="805" spans="7:7">
      <c r="G805" s="151"/>
    </row>
    <row r="806" spans="7:7">
      <c r="G806" s="152"/>
    </row>
    <row r="807" spans="7:7">
      <c r="G807" s="149"/>
    </row>
    <row r="808" spans="7:7">
      <c r="G808" s="150"/>
    </row>
    <row r="809" spans="7:7">
      <c r="G809" s="151"/>
    </row>
    <row r="810" spans="7:7">
      <c r="G810" s="152"/>
    </row>
    <row r="811" spans="7:7">
      <c r="G811" s="149"/>
    </row>
    <row r="812" spans="7:7">
      <c r="G812" s="150"/>
    </row>
    <row r="813" spans="7:7">
      <c r="G813" s="151"/>
    </row>
    <row r="814" spans="7:7">
      <c r="G814" s="152"/>
    </row>
    <row r="815" spans="7:7">
      <c r="G815" s="149"/>
    </row>
    <row r="816" spans="7:7">
      <c r="G816" s="150"/>
    </row>
    <row r="817" spans="7:7">
      <c r="G817" s="151"/>
    </row>
    <row r="818" spans="7:7">
      <c r="G818" s="152"/>
    </row>
    <row r="819" spans="7:7">
      <c r="G819" s="149"/>
    </row>
    <row r="820" spans="7:7">
      <c r="G820" s="150"/>
    </row>
    <row r="821" spans="7:7">
      <c r="G821" s="151"/>
    </row>
    <row r="822" spans="7:7">
      <c r="G822" s="152"/>
    </row>
    <row r="823" spans="7:7">
      <c r="G823" s="149"/>
    </row>
    <row r="824" spans="7:7">
      <c r="G824" s="150"/>
    </row>
    <row r="825" spans="7:7">
      <c r="G825" s="151"/>
    </row>
    <row r="826" spans="7:7">
      <c r="G826" s="152"/>
    </row>
    <row r="827" spans="7:7">
      <c r="G827" s="149"/>
    </row>
    <row r="828" spans="7:7">
      <c r="G828" s="150"/>
    </row>
    <row r="829" spans="7:7">
      <c r="G829" s="151"/>
    </row>
    <row r="830" spans="7:7">
      <c r="G830" s="152"/>
    </row>
    <row r="831" spans="7:7">
      <c r="G831" s="149"/>
    </row>
    <row r="832" spans="7:7">
      <c r="G832" s="150"/>
    </row>
    <row r="833" spans="7:7">
      <c r="G833" s="151"/>
    </row>
    <row r="834" spans="7:7">
      <c r="G834" s="152"/>
    </row>
    <row r="835" spans="7:7">
      <c r="G835" s="149"/>
    </row>
    <row r="836" spans="7:7">
      <c r="G836" s="150"/>
    </row>
    <row r="837" spans="7:7">
      <c r="G837" s="151"/>
    </row>
    <row r="838" spans="7:7">
      <c r="G838" s="152"/>
    </row>
    <row r="839" spans="7:7">
      <c r="G839" s="149"/>
    </row>
    <row r="840" spans="7:7">
      <c r="G840" s="150"/>
    </row>
    <row r="841" spans="7:7">
      <c r="G841" s="151"/>
    </row>
    <row r="842" spans="7:7">
      <c r="G842" s="152"/>
    </row>
    <row r="843" spans="7:7">
      <c r="G843" s="149"/>
    </row>
    <row r="844" spans="7:7">
      <c r="G844" s="150"/>
    </row>
    <row r="845" spans="7:7">
      <c r="G845" s="151"/>
    </row>
    <row r="846" spans="7:7">
      <c r="G846" s="152"/>
    </row>
    <row r="847" spans="7:7">
      <c r="G847" s="149"/>
    </row>
    <row r="848" spans="7:7">
      <c r="G848" s="150"/>
    </row>
    <row r="849" spans="7:7">
      <c r="G849" s="151"/>
    </row>
    <row r="850" spans="7:7">
      <c r="G850" s="152"/>
    </row>
    <row r="851" spans="7:7">
      <c r="G851" s="149"/>
    </row>
    <row r="852" spans="7:7">
      <c r="G852" s="150"/>
    </row>
    <row r="853" spans="7:7">
      <c r="G853" s="151"/>
    </row>
    <row r="854" spans="7:7">
      <c r="G854" s="152"/>
    </row>
    <row r="855" spans="7:7">
      <c r="G855" s="149"/>
    </row>
    <row r="856" spans="7:7">
      <c r="G856" s="150"/>
    </row>
    <row r="857" spans="7:7">
      <c r="G857" s="151"/>
    </row>
    <row r="858" spans="7:7">
      <c r="G858" s="152"/>
    </row>
    <row r="859" spans="7:7">
      <c r="G859" s="149"/>
    </row>
    <row r="860" spans="7:7">
      <c r="G860" s="150"/>
    </row>
    <row r="861" spans="7:7">
      <c r="G861" s="151"/>
    </row>
    <row r="862" spans="7:7">
      <c r="G862" s="152"/>
    </row>
    <row r="863" spans="7:7">
      <c r="G863" s="149"/>
    </row>
    <row r="864" spans="7:7">
      <c r="G864" s="150"/>
    </row>
    <row r="865" spans="7:7">
      <c r="G865" s="151"/>
    </row>
    <row r="866" spans="7:7">
      <c r="G866" s="152"/>
    </row>
    <row r="867" spans="7:7">
      <c r="G867" s="149"/>
    </row>
    <row r="868" spans="7:7">
      <c r="G868" s="150"/>
    </row>
    <row r="869" spans="7:7">
      <c r="G869" s="151"/>
    </row>
    <row r="870" spans="7:7">
      <c r="G870" s="152"/>
    </row>
    <row r="871" spans="7:7">
      <c r="G871" s="149"/>
    </row>
    <row r="872" spans="7:7">
      <c r="G872" s="150"/>
    </row>
    <row r="873" spans="7:7">
      <c r="G873" s="151"/>
    </row>
    <row r="874" spans="7:7">
      <c r="G874" s="152"/>
    </row>
    <row r="875" spans="7:7">
      <c r="G875" s="149"/>
    </row>
    <row r="876" spans="7:7">
      <c r="G876" s="150"/>
    </row>
    <row r="877" spans="7:7">
      <c r="G877" s="151"/>
    </row>
    <row r="878" spans="7:7">
      <c r="G878" s="152"/>
    </row>
    <row r="879" spans="7:7">
      <c r="G879" s="149"/>
    </row>
    <row r="880" spans="7:7">
      <c r="G880" s="150"/>
    </row>
    <row r="881" spans="7:7">
      <c r="G881" s="151"/>
    </row>
    <row r="882" spans="7:7">
      <c r="G882" s="152"/>
    </row>
    <row r="883" spans="7:7">
      <c r="G883" s="149"/>
    </row>
    <row r="884" spans="7:7">
      <c r="G884" s="150"/>
    </row>
    <row r="885" spans="7:7">
      <c r="G885" s="151"/>
    </row>
    <row r="886" spans="7:7">
      <c r="G886" s="152"/>
    </row>
    <row r="887" spans="7:7">
      <c r="G887" s="149"/>
    </row>
    <row r="888" spans="7:7">
      <c r="G888" s="150"/>
    </row>
    <row r="889" spans="7:7">
      <c r="G889" s="151"/>
    </row>
    <row r="890" spans="7:7">
      <c r="G890" s="152"/>
    </row>
    <row r="891" spans="7:7">
      <c r="G891" s="149"/>
    </row>
    <row r="892" spans="7:7">
      <c r="G892" s="150"/>
    </row>
    <row r="893" spans="7:7">
      <c r="G893" s="151"/>
    </row>
    <row r="894" spans="7:7">
      <c r="G894" s="152"/>
    </row>
    <row r="895" spans="7:7">
      <c r="G895" s="149"/>
    </row>
    <row r="896" spans="7:7">
      <c r="G896" s="150"/>
    </row>
    <row r="897" spans="7:7">
      <c r="G897" s="151"/>
    </row>
    <row r="898" spans="7:7">
      <c r="G898" s="152"/>
    </row>
    <row r="899" spans="7:7">
      <c r="G899" s="149"/>
    </row>
    <row r="900" spans="7:7">
      <c r="G900" s="150"/>
    </row>
    <row r="901" spans="7:7">
      <c r="G901" s="151"/>
    </row>
    <row r="902" spans="7:7">
      <c r="G902" s="152"/>
    </row>
    <row r="903" spans="7:7">
      <c r="G903" s="149"/>
    </row>
    <row r="904" spans="7:7">
      <c r="G904" s="150"/>
    </row>
    <row r="905" spans="7:7">
      <c r="G905" s="151"/>
    </row>
    <row r="906" spans="7:7">
      <c r="G906" s="152"/>
    </row>
    <row r="907" spans="7:7">
      <c r="G907" s="149"/>
    </row>
    <row r="908" spans="7:7">
      <c r="G908" s="150"/>
    </row>
    <row r="909" spans="7:7">
      <c r="G909" s="151"/>
    </row>
    <row r="910" spans="7:7">
      <c r="G910" s="152"/>
    </row>
    <row r="911" spans="7:7">
      <c r="G911" s="149"/>
    </row>
    <row r="912" spans="7:7">
      <c r="G912" s="150"/>
    </row>
    <row r="913" spans="7:7">
      <c r="G913" s="151"/>
    </row>
    <row r="914" spans="7:7">
      <c r="G914" s="152"/>
    </row>
    <row r="915" spans="7:7">
      <c r="G915" s="149"/>
    </row>
    <row r="916" spans="7:7">
      <c r="G916" s="150"/>
    </row>
    <row r="917" spans="7:7">
      <c r="G917" s="151"/>
    </row>
    <row r="918" spans="7:7">
      <c r="G918" s="152"/>
    </row>
    <row r="919" spans="7:7">
      <c r="G919" s="149"/>
    </row>
    <row r="920" spans="7:7">
      <c r="G920" s="150"/>
    </row>
    <row r="921" spans="7:7">
      <c r="G921" s="151"/>
    </row>
    <row r="922" spans="7:7">
      <c r="G922" s="152"/>
    </row>
    <row r="923" spans="7:7">
      <c r="G923" s="149"/>
    </row>
    <row r="924" spans="7:7">
      <c r="G924" s="150"/>
    </row>
    <row r="925" spans="7:7">
      <c r="G925" s="151"/>
    </row>
    <row r="926" spans="7:7">
      <c r="G926" s="152"/>
    </row>
    <row r="927" spans="7:7">
      <c r="G927" s="149"/>
    </row>
    <row r="928" spans="7:7">
      <c r="G928" s="150"/>
    </row>
    <row r="929" spans="7:7">
      <c r="G929" s="151"/>
    </row>
    <row r="930" spans="7:7">
      <c r="G930" s="152"/>
    </row>
    <row r="931" spans="7:7">
      <c r="G931" s="149"/>
    </row>
    <row r="932" spans="7:7">
      <c r="G932" s="150"/>
    </row>
    <row r="933" spans="7:7">
      <c r="G933" s="151"/>
    </row>
    <row r="934" spans="7:7">
      <c r="G934" s="152"/>
    </row>
    <row r="935" spans="7:7">
      <c r="G935" s="149"/>
    </row>
    <row r="936" spans="7:7">
      <c r="G936" s="150"/>
    </row>
    <row r="937" spans="7:7">
      <c r="G937" s="151"/>
    </row>
    <row r="938" spans="7:7">
      <c r="G938" s="152"/>
    </row>
    <row r="939" spans="7:7">
      <c r="G939" s="149"/>
    </row>
    <row r="940" spans="7:7">
      <c r="G940" s="150"/>
    </row>
    <row r="941" spans="7:7">
      <c r="G941" s="151"/>
    </row>
    <row r="942" spans="7:7">
      <c r="G942" s="152"/>
    </row>
    <row r="943" spans="7:7">
      <c r="G943" s="149"/>
    </row>
    <row r="944" spans="7:7">
      <c r="G944" s="150"/>
    </row>
    <row r="945" spans="7:7">
      <c r="G945" s="151"/>
    </row>
    <row r="946" spans="7:7">
      <c r="G946" s="152"/>
    </row>
    <row r="947" spans="7:7">
      <c r="G947" s="149"/>
    </row>
    <row r="948" spans="7:7">
      <c r="G948" s="150"/>
    </row>
    <row r="949" spans="7:7">
      <c r="G949" s="151"/>
    </row>
    <row r="950" spans="7:7">
      <c r="G950" s="152"/>
    </row>
    <row r="951" spans="7:7">
      <c r="G951" s="149"/>
    </row>
    <row r="952" spans="7:7">
      <c r="G952" s="150"/>
    </row>
    <row r="953" spans="7:7">
      <c r="G953" s="151"/>
    </row>
    <row r="954" spans="7:7">
      <c r="G954" s="152"/>
    </row>
    <row r="955" spans="7:7">
      <c r="G955" s="149"/>
    </row>
    <row r="956" spans="7:7">
      <c r="G956" s="150"/>
    </row>
    <row r="957" spans="7:7">
      <c r="G957" s="151"/>
    </row>
    <row r="958" spans="7:7">
      <c r="G958" s="152"/>
    </row>
    <row r="959" spans="7:7">
      <c r="G959" s="149"/>
    </row>
    <row r="960" spans="7:7">
      <c r="G960" s="150"/>
    </row>
    <row r="961" spans="7:7">
      <c r="G961" s="151"/>
    </row>
    <row r="962" spans="7:7">
      <c r="G962" s="152"/>
    </row>
    <row r="963" spans="7:7">
      <c r="G963" s="149"/>
    </row>
    <row r="964" spans="7:7">
      <c r="G964" s="150"/>
    </row>
    <row r="965" spans="7:7">
      <c r="G965" s="151"/>
    </row>
    <row r="966" spans="7:7">
      <c r="G966" s="152"/>
    </row>
    <row r="967" spans="7:7">
      <c r="G967" s="149"/>
    </row>
    <row r="968" spans="7:7">
      <c r="G968" s="150"/>
    </row>
    <row r="969" spans="7:7">
      <c r="G969" s="151"/>
    </row>
    <row r="970" spans="7:7">
      <c r="G970" s="152"/>
    </row>
    <row r="971" spans="7:7">
      <c r="G971" s="149"/>
    </row>
    <row r="972" spans="7:7">
      <c r="G972" s="150"/>
    </row>
    <row r="973" spans="7:7">
      <c r="G973" s="151"/>
    </row>
    <row r="974" spans="7:7">
      <c r="G974" s="152"/>
    </row>
    <row r="975" spans="7:7">
      <c r="G975" s="149"/>
    </row>
    <row r="976" spans="7:7">
      <c r="G976" s="150"/>
    </row>
    <row r="977" spans="7:7">
      <c r="G977" s="151"/>
    </row>
    <row r="978" spans="7:7">
      <c r="G978" s="152"/>
    </row>
    <row r="979" spans="7:7">
      <c r="G979" s="149"/>
    </row>
    <row r="980" spans="7:7">
      <c r="G980" s="150"/>
    </row>
    <row r="981" spans="7:7">
      <c r="G981" s="151"/>
    </row>
    <row r="982" spans="7:7">
      <c r="G982" s="152"/>
    </row>
    <row r="983" spans="7:7">
      <c r="G983" s="149"/>
    </row>
    <row r="984" spans="7:7">
      <c r="G984" s="150"/>
    </row>
    <row r="985" spans="7:7">
      <c r="G985" s="151"/>
    </row>
    <row r="986" spans="7:7">
      <c r="G986" s="152"/>
    </row>
    <row r="987" spans="7:7">
      <c r="G987" s="149"/>
    </row>
    <row r="988" spans="7:7">
      <c r="G988" s="150"/>
    </row>
    <row r="989" spans="7:7">
      <c r="G989" s="151"/>
    </row>
    <row r="990" spans="7:7">
      <c r="G990" s="152"/>
    </row>
    <row r="991" spans="7:7">
      <c r="G991" s="149"/>
    </row>
    <row r="992" spans="7:7">
      <c r="G992" s="150"/>
    </row>
    <row r="993" spans="7:7">
      <c r="G993" s="151"/>
    </row>
    <row r="994" spans="7:7">
      <c r="G994" s="152"/>
    </row>
    <row r="995" spans="7:7">
      <c r="G995" s="149"/>
    </row>
    <row r="996" spans="7:7">
      <c r="G996" s="150"/>
    </row>
    <row r="997" spans="7:7">
      <c r="G997" s="151"/>
    </row>
    <row r="998" spans="7:7">
      <c r="G998" s="152"/>
    </row>
    <row r="999" spans="7:7">
      <c r="G999" s="149"/>
    </row>
    <row r="1000" spans="7:7">
      <c r="G1000" s="150"/>
    </row>
    <row r="1001" spans="7:7">
      <c r="G1001" s="151"/>
    </row>
    <row r="1002" spans="7:7">
      <c r="G1002" s="152"/>
    </row>
    <row r="1003" spans="7:7">
      <c r="G1003" s="149"/>
    </row>
    <row r="1004" spans="7:7">
      <c r="G1004" s="150"/>
    </row>
    <row r="1005" spans="7:7">
      <c r="G1005" s="151"/>
    </row>
    <row r="1006" spans="7:7">
      <c r="G1006" s="152"/>
    </row>
    <row r="1007" spans="7:7">
      <c r="G1007" s="149"/>
    </row>
    <row r="1008" spans="7:7">
      <c r="G1008" s="150"/>
    </row>
    <row r="1009" spans="7:7">
      <c r="G1009" s="151"/>
    </row>
    <row r="1010" spans="7:7">
      <c r="G1010" s="152"/>
    </row>
    <row r="1011" spans="7:7">
      <c r="G1011" s="149"/>
    </row>
    <row r="1012" spans="7:7">
      <c r="G1012" s="150"/>
    </row>
    <row r="1013" spans="7:7">
      <c r="G1013" s="151"/>
    </row>
    <row r="1014" spans="7:7">
      <c r="G1014" s="152"/>
    </row>
    <row r="1015" spans="7:7">
      <c r="G1015" s="149"/>
    </row>
    <row r="1016" spans="7:7">
      <c r="G1016" s="150"/>
    </row>
    <row r="1017" spans="7:7">
      <c r="G1017" s="151"/>
    </row>
    <row r="1018" spans="7:7">
      <c r="G1018" s="152"/>
    </row>
    <row r="1019" spans="7:7">
      <c r="G1019" s="149"/>
    </row>
    <row r="1020" spans="7:7">
      <c r="G1020" s="150"/>
    </row>
    <row r="1021" spans="7:7">
      <c r="G1021" s="151"/>
    </row>
    <row r="1022" spans="7:7">
      <c r="G1022" s="152"/>
    </row>
    <row r="1023" spans="7:7">
      <c r="G1023" s="149"/>
    </row>
    <row r="1024" spans="7:7">
      <c r="G1024" s="150"/>
    </row>
    <row r="1025" spans="7:7">
      <c r="G1025" s="151"/>
    </row>
    <row r="1026" spans="7:7">
      <c r="G1026" s="152"/>
    </row>
    <row r="1027" spans="7:7">
      <c r="G1027" s="149"/>
    </row>
    <row r="1028" spans="7:7">
      <c r="G1028" s="150"/>
    </row>
    <row r="1029" spans="7:7">
      <c r="G1029" s="151"/>
    </row>
    <row r="1030" spans="7:7">
      <c r="G1030" s="152"/>
    </row>
    <row r="1031" spans="7:7">
      <c r="G1031" s="149"/>
    </row>
    <row r="1032" spans="7:7">
      <c r="G1032" s="150"/>
    </row>
    <row r="1033" spans="7:7">
      <c r="G1033" s="151"/>
    </row>
    <row r="1034" spans="7:7">
      <c r="G1034" s="152"/>
    </row>
    <row r="1035" spans="7:7">
      <c r="G1035" s="149"/>
    </row>
    <row r="1036" spans="7:7">
      <c r="G1036" s="150"/>
    </row>
    <row r="1037" spans="7:7">
      <c r="G1037" s="151"/>
    </row>
    <row r="1038" spans="7:7">
      <c r="G1038" s="152"/>
    </row>
    <row r="1039" spans="7:7">
      <c r="G1039" s="149"/>
    </row>
    <row r="1040" spans="7:7">
      <c r="G1040" s="150"/>
    </row>
    <row r="1041" spans="7:7">
      <c r="G1041" s="151"/>
    </row>
    <row r="1042" spans="7:7">
      <c r="G1042" s="152"/>
    </row>
    <row r="1043" spans="7:7">
      <c r="G1043" s="149"/>
    </row>
    <row r="1044" spans="7:7">
      <c r="G1044" s="150"/>
    </row>
    <row r="1045" spans="7:7">
      <c r="G1045" s="151"/>
    </row>
    <row r="1046" spans="7:7">
      <c r="G1046" s="152"/>
    </row>
    <row r="1047" spans="7:7">
      <c r="G1047" s="149"/>
    </row>
    <row r="1048" spans="7:7">
      <c r="G1048" s="150"/>
    </row>
    <row r="1049" spans="7:7">
      <c r="G1049" s="151"/>
    </row>
    <row r="1050" spans="7:7">
      <c r="G1050" s="152"/>
    </row>
    <row r="1051" spans="7:7">
      <c r="G1051" s="149"/>
    </row>
    <row r="1052" spans="7:7">
      <c r="G1052" s="150"/>
    </row>
    <row r="1053" spans="7:7">
      <c r="G1053" s="151"/>
    </row>
    <row r="1054" spans="7:7">
      <c r="G1054" s="152"/>
    </row>
    <row r="1055" spans="7:7">
      <c r="G1055" s="149"/>
    </row>
    <row r="1056" spans="7:7">
      <c r="G1056" s="150"/>
    </row>
    <row r="1057" spans="7:7">
      <c r="G1057" s="151"/>
    </row>
    <row r="1058" spans="7:7">
      <c r="G1058" s="152"/>
    </row>
    <row r="1059" spans="7:7">
      <c r="G1059" s="149"/>
    </row>
    <row r="1060" spans="7:7">
      <c r="G1060" s="150"/>
    </row>
    <row r="1061" spans="7:7">
      <c r="G1061" s="151"/>
    </row>
    <row r="1062" spans="7:7">
      <c r="G1062" s="152"/>
    </row>
    <row r="1063" spans="7:7">
      <c r="G1063" s="149"/>
    </row>
    <row r="1064" spans="7:7">
      <c r="G1064" s="150"/>
    </row>
    <row r="1065" spans="7:7">
      <c r="G1065" s="151"/>
    </row>
    <row r="1066" spans="7:7">
      <c r="G1066" s="152"/>
    </row>
    <row r="1067" spans="7:7">
      <c r="G1067" s="149"/>
    </row>
    <row r="1068" spans="7:7">
      <c r="G1068" s="150"/>
    </row>
    <row r="1069" spans="7:7">
      <c r="G1069" s="151"/>
    </row>
    <row r="1070" spans="7:7">
      <c r="G1070" s="152"/>
    </row>
    <row r="1071" spans="7:7">
      <c r="G1071" s="149"/>
    </row>
    <row r="1072" spans="7:7">
      <c r="G1072" s="150"/>
    </row>
    <row r="1073" spans="7:7">
      <c r="G1073" s="151"/>
    </row>
    <row r="1074" spans="7:7">
      <c r="G1074" s="152"/>
    </row>
    <row r="1075" spans="7:7">
      <c r="G1075" s="149"/>
    </row>
    <row r="1076" spans="7:7">
      <c r="G1076" s="150"/>
    </row>
    <row r="1077" spans="7:7">
      <c r="G1077" s="151"/>
    </row>
    <row r="1078" spans="7:7">
      <c r="G1078" s="152"/>
    </row>
    <row r="1079" spans="7:7">
      <c r="G1079" s="149"/>
    </row>
    <row r="1080" spans="7:7">
      <c r="G1080" s="150"/>
    </row>
    <row r="1081" spans="7:7">
      <c r="G1081" s="151"/>
    </row>
    <row r="1082" spans="7:7">
      <c r="G1082" s="152"/>
    </row>
    <row r="1083" spans="7:7">
      <c r="G1083" s="149"/>
    </row>
    <row r="1084" spans="7:7">
      <c r="G1084" s="150"/>
    </row>
    <row r="1085" spans="7:7">
      <c r="G1085" s="151"/>
    </row>
    <row r="1086" spans="7:7">
      <c r="G1086" s="152"/>
    </row>
    <row r="1087" spans="7:7">
      <c r="G1087" s="149"/>
    </row>
    <row r="1088" spans="7:7">
      <c r="G1088" s="150"/>
    </row>
    <row r="1089" spans="7:7">
      <c r="G1089" s="151"/>
    </row>
    <row r="1090" spans="7:7">
      <c r="G1090" s="152"/>
    </row>
    <row r="1091" spans="7:7">
      <c r="G1091" s="149"/>
    </row>
    <row r="1092" spans="7:7">
      <c r="G1092" s="150"/>
    </row>
    <row r="1093" spans="7:7">
      <c r="G1093" s="151"/>
    </row>
    <row r="1094" spans="7:7">
      <c r="G1094" s="152"/>
    </row>
    <row r="1095" spans="7:7">
      <c r="G1095" s="149"/>
    </row>
    <row r="1096" spans="7:7">
      <c r="G1096" s="150"/>
    </row>
    <row r="1097" spans="7:7">
      <c r="G1097" s="151"/>
    </row>
    <row r="1098" spans="7:7">
      <c r="G1098" s="152"/>
    </row>
    <row r="1099" spans="7:7">
      <c r="G1099" s="149"/>
    </row>
    <row r="1100" spans="7:7">
      <c r="G1100" s="150"/>
    </row>
    <row r="1101" spans="7:7">
      <c r="G1101" s="151"/>
    </row>
    <row r="1102" spans="7:7">
      <c r="G1102" s="152"/>
    </row>
    <row r="1103" spans="7:7">
      <c r="G1103" s="149"/>
    </row>
    <row r="1104" spans="7:7">
      <c r="G1104" s="150"/>
    </row>
    <row r="1105" spans="7:7">
      <c r="G1105" s="151"/>
    </row>
    <row r="1106" spans="7:7">
      <c r="G1106" s="152"/>
    </row>
    <row r="1107" spans="7:7">
      <c r="G1107" s="149"/>
    </row>
    <row r="1108" spans="7:7">
      <c r="G1108" s="150"/>
    </row>
    <row r="1109" spans="7:7">
      <c r="G1109" s="151"/>
    </row>
    <row r="1110" spans="7:7">
      <c r="G1110" s="152"/>
    </row>
    <row r="1111" spans="7:7">
      <c r="G1111" s="149"/>
    </row>
    <row r="1112" spans="7:7">
      <c r="G1112" s="150"/>
    </row>
    <row r="1113" spans="7:7">
      <c r="G1113" s="151"/>
    </row>
    <row r="1114" spans="7:7">
      <c r="G1114" s="152"/>
    </row>
    <row r="1115" spans="7:7">
      <c r="G1115" s="149"/>
    </row>
    <row r="1116" spans="7:7">
      <c r="G1116" s="150"/>
    </row>
    <row r="1117" spans="7:7">
      <c r="G1117" s="151"/>
    </row>
    <row r="1118" spans="7:7">
      <c r="G1118" s="152"/>
    </row>
    <row r="1119" spans="7:7">
      <c r="G1119" s="149"/>
    </row>
    <row r="1120" spans="7:7">
      <c r="G1120" s="150"/>
    </row>
    <row r="1121" spans="7:7">
      <c r="G1121" s="151"/>
    </row>
    <row r="1122" spans="7:7">
      <c r="G1122" s="152"/>
    </row>
    <row r="1123" spans="7:7">
      <c r="G1123" s="149"/>
    </row>
    <row r="1124" spans="7:7">
      <c r="G1124" s="150"/>
    </row>
    <row r="1125" spans="7:7">
      <c r="G1125" s="151"/>
    </row>
    <row r="1126" spans="7:7">
      <c r="G1126" s="152"/>
    </row>
    <row r="1127" spans="7:7">
      <c r="G1127" s="149"/>
    </row>
    <row r="1128" spans="7:7">
      <c r="G1128" s="150"/>
    </row>
    <row r="1129" spans="7:7">
      <c r="G1129" s="151"/>
    </row>
    <row r="1130" spans="7:7">
      <c r="G1130" s="152"/>
    </row>
    <row r="1131" spans="7:7">
      <c r="G1131" s="149"/>
    </row>
    <row r="1132" spans="7:7">
      <c r="G1132" s="150"/>
    </row>
    <row r="1133" spans="7:7">
      <c r="G1133" s="151"/>
    </row>
    <row r="1134" spans="7:7">
      <c r="G1134" s="152"/>
    </row>
    <row r="1135" spans="7:7">
      <c r="G1135" s="149"/>
    </row>
    <row r="1136" spans="7:7">
      <c r="G1136" s="150"/>
    </row>
    <row r="1137" spans="7:7">
      <c r="G1137" s="151"/>
    </row>
    <row r="1138" spans="7:7">
      <c r="G1138" s="152"/>
    </row>
    <row r="1139" spans="7:7">
      <c r="G1139" s="149"/>
    </row>
    <row r="1140" spans="7:7">
      <c r="G1140" s="150"/>
    </row>
    <row r="1141" spans="7:7">
      <c r="G1141" s="151"/>
    </row>
    <row r="1142" spans="7:7">
      <c r="G1142" s="152"/>
    </row>
    <row r="1143" spans="7:7">
      <c r="G1143" s="149"/>
    </row>
    <row r="1144" spans="7:7">
      <c r="G1144" s="150"/>
    </row>
    <row r="1145" spans="7:7">
      <c r="G1145" s="151"/>
    </row>
    <row r="1146" spans="7:7">
      <c r="G1146" s="152"/>
    </row>
    <row r="1147" spans="7:7">
      <c r="G1147" s="149"/>
    </row>
    <row r="1148" spans="7:7">
      <c r="G1148" s="150"/>
    </row>
    <row r="1149" spans="7:7">
      <c r="G1149" s="151"/>
    </row>
    <row r="1150" spans="7:7">
      <c r="G1150" s="152"/>
    </row>
    <row r="1151" spans="7:7">
      <c r="G1151" s="149"/>
    </row>
    <row r="1152" spans="7:7">
      <c r="G1152" s="150"/>
    </row>
    <row r="1153" spans="7:7">
      <c r="G1153" s="151"/>
    </row>
    <row r="1154" spans="7:7">
      <c r="G1154" s="152"/>
    </row>
    <row r="1155" spans="7:7">
      <c r="G1155" s="149"/>
    </row>
    <row r="1156" spans="7:7">
      <c r="G1156" s="150"/>
    </row>
    <row r="1157" spans="7:7">
      <c r="G1157" s="151"/>
    </row>
    <row r="1158" spans="7:7">
      <c r="G1158" s="152"/>
    </row>
    <row r="1159" spans="7:7">
      <c r="G1159" s="149"/>
    </row>
    <row r="1160" spans="7:7">
      <c r="G1160" s="150"/>
    </row>
    <row r="1161" spans="7:7">
      <c r="G1161" s="151"/>
    </row>
    <row r="1162" spans="7:7">
      <c r="G1162" s="152"/>
    </row>
    <row r="1163" spans="7:7">
      <c r="G1163" s="149"/>
    </row>
    <row r="1164" spans="7:7">
      <c r="G1164" s="150"/>
    </row>
    <row r="1165" spans="7:7">
      <c r="G1165" s="151"/>
    </row>
    <row r="1166" spans="7:7">
      <c r="G1166" s="152"/>
    </row>
    <row r="1167" spans="7:7">
      <c r="G1167" s="149"/>
    </row>
    <row r="1168" spans="7:7">
      <c r="G1168" s="150"/>
    </row>
    <row r="1169" spans="7:7">
      <c r="G1169" s="151"/>
    </row>
    <row r="1170" spans="7:7">
      <c r="G1170" s="152"/>
    </row>
    <row r="1171" spans="7:7">
      <c r="G1171" s="149"/>
    </row>
    <row r="1172" spans="7:7">
      <c r="G1172" s="150"/>
    </row>
    <row r="1173" spans="7:7">
      <c r="G1173" s="151"/>
    </row>
    <row r="1174" spans="7:7">
      <c r="G1174" s="152"/>
    </row>
    <row r="1175" spans="7:7">
      <c r="G1175" s="149"/>
    </row>
    <row r="1176" spans="7:7">
      <c r="G1176" s="150"/>
    </row>
    <row r="1177" spans="7:7">
      <c r="G1177" s="151"/>
    </row>
    <row r="1178" spans="7:7">
      <c r="G1178" s="152"/>
    </row>
    <row r="1179" spans="7:7">
      <c r="G1179" s="149"/>
    </row>
    <row r="1180" spans="7:7">
      <c r="G1180" s="150"/>
    </row>
    <row r="1181" spans="7:7">
      <c r="G1181" s="151"/>
    </row>
    <row r="1182" spans="7:7">
      <c r="G1182" s="152"/>
    </row>
    <row r="1183" spans="7:7">
      <c r="G1183" s="149"/>
    </row>
    <row r="1184" spans="7:7">
      <c r="G1184" s="150"/>
    </row>
    <row r="1185" spans="7:7">
      <c r="G1185" s="151"/>
    </row>
    <row r="1186" spans="7:7">
      <c r="G1186" s="152"/>
    </row>
    <row r="1187" spans="7:7">
      <c r="G1187" s="149"/>
    </row>
    <row r="1188" spans="7:7">
      <c r="G1188" s="150"/>
    </row>
    <row r="1189" spans="7:7">
      <c r="G1189" s="151"/>
    </row>
    <row r="1190" spans="7:7">
      <c r="G1190" s="152"/>
    </row>
    <row r="1191" spans="7:7">
      <c r="G1191" s="149"/>
    </row>
    <row r="1192" spans="7:7">
      <c r="G1192" s="150"/>
    </row>
    <row r="1193" spans="7:7">
      <c r="G1193" s="151"/>
    </row>
    <row r="1194" spans="7:7">
      <c r="G1194" s="152"/>
    </row>
    <row r="1195" spans="7:7">
      <c r="G1195" s="149"/>
    </row>
    <row r="1196" spans="7:7">
      <c r="G1196" s="150"/>
    </row>
    <row r="1197" spans="7:7">
      <c r="G1197" s="151"/>
    </row>
    <row r="1198" spans="7:7">
      <c r="G1198" s="152"/>
    </row>
    <row r="1199" spans="7:7">
      <c r="G1199" s="149"/>
    </row>
    <row r="1200" spans="7:7">
      <c r="G1200" s="150"/>
    </row>
    <row r="1201" spans="7:7">
      <c r="G1201" s="151"/>
    </row>
    <row r="1202" spans="7:7">
      <c r="G1202" s="152"/>
    </row>
    <row r="1203" spans="7:7">
      <c r="G1203" s="149"/>
    </row>
    <row r="1204" spans="7:7">
      <c r="G1204" s="150"/>
    </row>
    <row r="1205" spans="7:7">
      <c r="G1205" s="151"/>
    </row>
    <row r="1206" spans="7:7">
      <c r="G1206" s="152"/>
    </row>
    <row r="1207" spans="7:7">
      <c r="G1207" s="149"/>
    </row>
    <row r="1208" spans="7:7">
      <c r="G1208" s="150"/>
    </row>
    <row r="1209" spans="7:7">
      <c r="G1209" s="151"/>
    </row>
    <row r="1210" spans="7:7">
      <c r="G1210" s="152"/>
    </row>
    <row r="1211" spans="7:7">
      <c r="G1211" s="149"/>
    </row>
    <row r="1212" spans="7:7">
      <c r="G1212" s="150"/>
    </row>
    <row r="1213" spans="7:7">
      <c r="G1213" s="151"/>
    </row>
    <row r="1214" spans="7:7">
      <c r="G1214" s="152"/>
    </row>
    <row r="1215" spans="7:7">
      <c r="G1215" s="149"/>
    </row>
    <row r="1216" spans="7:7">
      <c r="G1216" s="150"/>
    </row>
    <row r="1217" spans="7:7">
      <c r="G1217" s="151"/>
    </row>
    <row r="1218" spans="7:7">
      <c r="G1218" s="152"/>
    </row>
    <row r="1219" spans="7:7">
      <c r="G1219" s="149"/>
    </row>
    <row r="1220" spans="7:7">
      <c r="G1220" s="150"/>
    </row>
    <row r="1221" spans="7:7">
      <c r="G1221" s="151"/>
    </row>
    <row r="1222" spans="7:7">
      <c r="G1222" s="152"/>
    </row>
    <row r="1223" spans="7:7">
      <c r="G1223" s="149"/>
    </row>
    <row r="1224" spans="7:7">
      <c r="G1224" s="150"/>
    </row>
    <row r="1225" spans="7:7">
      <c r="G1225" s="151"/>
    </row>
    <row r="1226" spans="7:7">
      <c r="G1226" s="152"/>
    </row>
    <row r="1227" spans="7:7">
      <c r="G1227" s="149"/>
    </row>
    <row r="1228" spans="7:7">
      <c r="G1228" s="150"/>
    </row>
    <row r="1229" spans="7:7">
      <c r="G1229" s="151"/>
    </row>
    <row r="1230" spans="7:7">
      <c r="G1230" s="152"/>
    </row>
    <row r="1231" spans="7:7">
      <c r="G1231" s="149"/>
    </row>
    <row r="1232" spans="7:7">
      <c r="G1232" s="150"/>
    </row>
    <row r="1233" spans="7:7">
      <c r="G1233" s="151"/>
    </row>
    <row r="1234" spans="7:7">
      <c r="G1234" s="152"/>
    </row>
    <row r="1235" spans="7:7">
      <c r="G1235" s="149"/>
    </row>
    <row r="1236" spans="7:7">
      <c r="G1236" s="150"/>
    </row>
    <row r="1237" spans="7:7">
      <c r="G1237" s="151"/>
    </row>
    <row r="1238" spans="7:7">
      <c r="G1238" s="152"/>
    </row>
    <row r="1239" spans="7:7">
      <c r="G1239" s="149"/>
    </row>
    <row r="1240" spans="7:7">
      <c r="G1240" s="150"/>
    </row>
    <row r="1241" spans="7:7">
      <c r="G1241" s="151"/>
    </row>
    <row r="1242" spans="7:7">
      <c r="G1242" s="152"/>
    </row>
    <row r="1243" spans="7:7">
      <c r="G1243" s="149"/>
    </row>
    <row r="1244" spans="7:7">
      <c r="G1244" s="150"/>
    </row>
    <row r="1245" spans="7:7">
      <c r="G1245" s="151"/>
    </row>
    <row r="1246" spans="7:7">
      <c r="G1246" s="152"/>
    </row>
    <row r="1247" spans="7:7">
      <c r="G1247" s="149"/>
    </row>
    <row r="1248" spans="7:7">
      <c r="G1248" s="150"/>
    </row>
    <row r="1249" spans="7:7">
      <c r="G1249" s="151"/>
    </row>
    <row r="1250" spans="7:7">
      <c r="G1250" s="152"/>
    </row>
    <row r="1251" spans="7:7">
      <c r="G1251" s="149"/>
    </row>
    <row r="1252" spans="7:7">
      <c r="G1252" s="150"/>
    </row>
    <row r="1253" spans="7:7">
      <c r="G1253" s="151"/>
    </row>
    <row r="1254" spans="7:7">
      <c r="G1254" s="152"/>
    </row>
    <row r="1255" spans="7:7">
      <c r="G1255" s="149"/>
    </row>
    <row r="1256" spans="7:7">
      <c r="G1256" s="150"/>
    </row>
    <row r="1257" spans="7:7">
      <c r="G1257" s="151"/>
    </row>
    <row r="1258" spans="7:7">
      <c r="G1258" s="152"/>
    </row>
    <row r="1259" spans="7:7">
      <c r="G1259" s="149"/>
    </row>
    <row r="1260" spans="7:7">
      <c r="G1260" s="150"/>
    </row>
    <row r="1261" spans="7:7">
      <c r="G1261" s="151"/>
    </row>
    <row r="1262" spans="7:7">
      <c r="G1262" s="152"/>
    </row>
    <row r="1263" spans="7:7">
      <c r="G1263" s="149"/>
    </row>
    <row r="1264" spans="7:7">
      <c r="G1264" s="150"/>
    </row>
    <row r="1265" spans="7:7">
      <c r="G1265" s="151"/>
    </row>
    <row r="1266" spans="7:7">
      <c r="G1266" s="152"/>
    </row>
    <row r="1267" spans="7:7">
      <c r="G1267" s="149"/>
    </row>
    <row r="1268" spans="7:7">
      <c r="G1268" s="150"/>
    </row>
    <row r="1269" spans="7:7">
      <c r="G1269" s="151"/>
    </row>
    <row r="1270" spans="7:7">
      <c r="G1270" s="152"/>
    </row>
    <row r="1271" spans="7:7">
      <c r="G1271" s="149"/>
    </row>
    <row r="1272" spans="7:7">
      <c r="G1272" s="150"/>
    </row>
    <row r="1273" spans="7:7">
      <c r="G1273" s="151"/>
    </row>
    <row r="1274" spans="7:7">
      <c r="G1274" s="152"/>
    </row>
    <row r="1275" spans="7:7">
      <c r="G1275" s="149"/>
    </row>
    <row r="1276" spans="7:7">
      <c r="G1276" s="150"/>
    </row>
    <row r="1277" spans="7:7">
      <c r="G1277" s="151"/>
    </row>
    <row r="1278" spans="7:7">
      <c r="G1278" s="152"/>
    </row>
    <row r="1279" spans="7:7">
      <c r="G1279" s="149"/>
    </row>
    <row r="1280" spans="7:7">
      <c r="G1280" s="150"/>
    </row>
    <row r="1281" spans="7:7">
      <c r="G1281" s="151"/>
    </row>
    <row r="1282" spans="7:7">
      <c r="G1282" s="152"/>
    </row>
    <row r="1283" spans="7:7">
      <c r="G1283" s="149"/>
    </row>
    <row r="1284" spans="7:7">
      <c r="G1284" s="150"/>
    </row>
    <row r="1285" spans="7:7">
      <c r="G1285" s="151"/>
    </row>
    <row r="1286" spans="7:7">
      <c r="G1286" s="152"/>
    </row>
    <row r="1287" spans="7:7">
      <c r="G1287" s="149"/>
    </row>
    <row r="1288" spans="7:7">
      <c r="G1288" s="150"/>
    </row>
    <row r="1289" spans="7:7">
      <c r="G1289" s="151"/>
    </row>
    <row r="1290" spans="7:7">
      <c r="G1290" s="152"/>
    </row>
    <row r="1291" spans="7:7">
      <c r="G1291" s="149"/>
    </row>
    <row r="1292" spans="7:7">
      <c r="G1292" s="150"/>
    </row>
    <row r="1293" spans="7:7">
      <c r="G1293" s="151"/>
    </row>
    <row r="1294" spans="7:7">
      <c r="G1294" s="152"/>
    </row>
    <row r="1295" spans="7:7">
      <c r="G1295" s="149"/>
    </row>
    <row r="1296" spans="7:7">
      <c r="G1296" s="150"/>
    </row>
    <row r="1297" spans="7:7">
      <c r="G1297" s="151"/>
    </row>
    <row r="1298" spans="7:7">
      <c r="G1298" s="152"/>
    </row>
    <row r="1299" spans="7:7">
      <c r="G1299" s="149"/>
    </row>
    <row r="1300" spans="7:7">
      <c r="G1300" s="150"/>
    </row>
    <row r="1301" spans="7:7">
      <c r="G1301" s="151"/>
    </row>
    <row r="1302" spans="7:7">
      <c r="G1302" s="152"/>
    </row>
    <row r="1303" spans="7:7">
      <c r="G1303" s="149"/>
    </row>
    <row r="1304" spans="7:7">
      <c r="G1304" s="150"/>
    </row>
    <row r="1305" spans="7:7">
      <c r="G1305" s="151"/>
    </row>
    <row r="1306" spans="7:7">
      <c r="G1306" s="152"/>
    </row>
    <row r="1307" spans="7:7">
      <c r="G1307" s="149"/>
    </row>
    <row r="1308" spans="7:7">
      <c r="G1308" s="150"/>
    </row>
    <row r="1309" spans="7:7">
      <c r="G1309" s="151"/>
    </row>
    <row r="1310" spans="7:7">
      <c r="G1310" s="152"/>
    </row>
    <row r="1311" spans="7:7">
      <c r="G1311" s="149"/>
    </row>
    <row r="1312" spans="7:7">
      <c r="G1312" s="150"/>
    </row>
    <row r="1313" spans="7:7">
      <c r="G1313" s="151"/>
    </row>
    <row r="1314" spans="7:7">
      <c r="G1314" s="152"/>
    </row>
    <row r="1315" spans="7:7">
      <c r="G1315" s="149"/>
    </row>
    <row r="1316" spans="7:7">
      <c r="G1316" s="150"/>
    </row>
    <row r="1317" spans="7:7">
      <c r="G1317" s="151"/>
    </row>
    <row r="1318" spans="7:7">
      <c r="G1318" s="152"/>
    </row>
    <row r="1319" spans="7:7">
      <c r="G1319" s="149"/>
    </row>
    <row r="1320" spans="7:7">
      <c r="G1320" s="150"/>
    </row>
    <row r="1321" spans="7:7">
      <c r="G1321" s="151"/>
    </row>
    <row r="1322" spans="7:7">
      <c r="G1322" s="152"/>
    </row>
    <row r="1323" spans="7:7">
      <c r="G1323" s="149"/>
    </row>
    <row r="1324" spans="7:7">
      <c r="G1324" s="150"/>
    </row>
    <row r="1325" spans="7:7">
      <c r="G1325" s="151"/>
    </row>
    <row r="1326" spans="7:7">
      <c r="G1326" s="152"/>
    </row>
    <row r="1327" spans="7:7">
      <c r="G1327" s="149"/>
    </row>
    <row r="1328" spans="7:7">
      <c r="G1328" s="150"/>
    </row>
    <row r="1329" spans="7:7">
      <c r="G1329" s="151"/>
    </row>
    <row r="1330" spans="7:7">
      <c r="G1330" s="152"/>
    </row>
    <row r="1331" spans="7:7">
      <c r="G1331" s="149"/>
    </row>
    <row r="1332" spans="7:7">
      <c r="G1332" s="150"/>
    </row>
    <row r="1333" spans="7:7">
      <c r="G1333" s="151"/>
    </row>
    <row r="1334" spans="7:7">
      <c r="G1334" s="152"/>
    </row>
    <row r="1335" spans="7:7">
      <c r="G1335" s="149"/>
    </row>
    <row r="1336" spans="7:7">
      <c r="G1336" s="150"/>
    </row>
    <row r="1337" spans="7:7">
      <c r="G1337" s="151"/>
    </row>
    <row r="1338" spans="7:7">
      <c r="G1338" s="152"/>
    </row>
    <row r="1339" spans="7:7">
      <c r="G1339" s="149"/>
    </row>
    <row r="1340" spans="7:7">
      <c r="G1340" s="150"/>
    </row>
    <row r="1341" spans="7:7">
      <c r="G1341" s="151"/>
    </row>
    <row r="1342" spans="7:7">
      <c r="G1342" s="152"/>
    </row>
    <row r="1343" spans="7:7">
      <c r="G1343" s="149"/>
    </row>
    <row r="1344" spans="7:7">
      <c r="G1344" s="150"/>
    </row>
    <row r="1345" spans="7:7">
      <c r="G1345" s="151"/>
    </row>
    <row r="1346" spans="7:7">
      <c r="G1346" s="152"/>
    </row>
    <row r="1347" spans="7:7">
      <c r="G1347" s="149"/>
    </row>
    <row r="1348" spans="7:7">
      <c r="G1348" s="150"/>
    </row>
    <row r="1349" spans="7:7">
      <c r="G1349" s="151"/>
    </row>
    <row r="1350" spans="7:7">
      <c r="G1350" s="152"/>
    </row>
    <row r="1351" spans="7:7">
      <c r="G1351" s="149"/>
    </row>
    <row r="1352" spans="7:7">
      <c r="G1352" s="150"/>
    </row>
    <row r="1353" spans="7:7">
      <c r="G1353" s="151"/>
    </row>
    <row r="1354" spans="7:7">
      <c r="G1354" s="152"/>
    </row>
    <row r="1355" spans="7:7">
      <c r="G1355" s="149"/>
    </row>
    <row r="1356" spans="7:7">
      <c r="G1356" s="150"/>
    </row>
    <row r="1357" spans="7:7">
      <c r="G1357" s="151"/>
    </row>
    <row r="1358" spans="7:7">
      <c r="G1358" s="152"/>
    </row>
    <row r="1359" spans="7:7">
      <c r="G1359" s="149"/>
    </row>
    <row r="1360" spans="7:7">
      <c r="G1360" s="150"/>
    </row>
    <row r="1361" spans="7:7">
      <c r="G1361" s="151"/>
    </row>
    <row r="1362" spans="7:7">
      <c r="G1362" s="152"/>
    </row>
    <row r="1363" spans="7:7">
      <c r="G1363" s="149"/>
    </row>
    <row r="1364" spans="7:7">
      <c r="G1364" s="150"/>
    </row>
    <row r="1365" spans="7:7">
      <c r="G1365" s="151"/>
    </row>
    <row r="1366" spans="7:7">
      <c r="G1366" s="152"/>
    </row>
    <row r="1367" spans="7:7">
      <c r="G1367" s="149"/>
    </row>
    <row r="1368" spans="7:7">
      <c r="G1368" s="150"/>
    </row>
    <row r="1369" spans="7:7">
      <c r="G1369" s="151"/>
    </row>
    <row r="1370" spans="7:7">
      <c r="G1370" s="152"/>
    </row>
    <row r="1371" spans="7:7">
      <c r="G1371" s="149"/>
    </row>
    <row r="1372" spans="7:7">
      <c r="G1372" s="150"/>
    </row>
    <row r="1373" spans="7:7">
      <c r="G1373" s="151"/>
    </row>
    <row r="1374" spans="7:7">
      <c r="G1374" s="152"/>
    </row>
    <row r="1375" spans="7:7">
      <c r="G1375" s="149"/>
    </row>
    <row r="1376" spans="7:7">
      <c r="G1376" s="150"/>
    </row>
    <row r="1377" spans="7:7">
      <c r="G1377" s="151"/>
    </row>
    <row r="1378" spans="7:7">
      <c r="G1378" s="152"/>
    </row>
    <row r="1379" spans="7:7">
      <c r="G1379" s="149"/>
    </row>
    <row r="1380" spans="7:7">
      <c r="G1380" s="150"/>
    </row>
    <row r="1381" spans="7:7">
      <c r="G1381" s="151"/>
    </row>
    <row r="1382" spans="7:7">
      <c r="G1382" s="152"/>
    </row>
    <row r="1383" spans="7:7">
      <c r="G1383" s="149"/>
    </row>
    <row r="1384" spans="7:7">
      <c r="G1384" s="150"/>
    </row>
    <row r="1385" spans="7:7">
      <c r="G1385" s="151"/>
    </row>
    <row r="1386" spans="7:7">
      <c r="G1386" s="152"/>
    </row>
    <row r="1387" spans="7:7">
      <c r="G1387" s="149"/>
    </row>
    <row r="1388" spans="7:7">
      <c r="G1388" s="150"/>
    </row>
    <row r="1389" spans="7:7">
      <c r="G1389" s="151"/>
    </row>
    <row r="1390" spans="7:7">
      <c r="G1390" s="152"/>
    </row>
    <row r="1391" spans="7:7">
      <c r="G1391" s="149"/>
    </row>
    <row r="1392" spans="7:7">
      <c r="G1392" s="150"/>
    </row>
    <row r="1393" spans="7:7">
      <c r="G1393" s="151"/>
    </row>
    <row r="1394" spans="7:7">
      <c r="G1394" s="152"/>
    </row>
    <row r="1395" spans="7:7">
      <c r="G1395" s="149"/>
    </row>
    <row r="1396" spans="7:7">
      <c r="G1396" s="150"/>
    </row>
    <row r="1397" spans="7:7">
      <c r="G1397" s="151"/>
    </row>
    <row r="1398" spans="7:7">
      <c r="G1398" s="152"/>
    </row>
    <row r="1399" spans="7:7">
      <c r="G1399" s="149"/>
    </row>
    <row r="1400" spans="7:7">
      <c r="G1400" s="150"/>
    </row>
    <row r="1401" spans="7:7">
      <c r="G1401" s="151"/>
    </row>
    <row r="1402" spans="7:7">
      <c r="G1402" s="152"/>
    </row>
    <row r="1403" spans="7:7">
      <c r="G1403" s="149"/>
    </row>
    <row r="1404" spans="7:7">
      <c r="G1404" s="150"/>
    </row>
    <row r="1405" spans="7:7">
      <c r="G1405" s="151"/>
    </row>
    <row r="1406" spans="7:7">
      <c r="G1406" s="152"/>
    </row>
    <row r="1407" spans="7:7">
      <c r="G1407" s="149"/>
    </row>
    <row r="1408" spans="7:7">
      <c r="G1408" s="150"/>
    </row>
    <row r="1409" spans="7:7">
      <c r="G1409" s="151"/>
    </row>
    <row r="1410" spans="7:7">
      <c r="G1410" s="152"/>
    </row>
    <row r="1411" spans="7:7">
      <c r="G1411" s="149"/>
    </row>
    <row r="1412" spans="7:7">
      <c r="G1412" s="150"/>
    </row>
    <row r="1413" spans="7:7">
      <c r="G1413" s="151"/>
    </row>
    <row r="1414" spans="7:7">
      <c r="G1414" s="152"/>
    </row>
    <row r="1415" spans="7:7">
      <c r="G1415" s="149"/>
    </row>
    <row r="1416" spans="7:7">
      <c r="G1416" s="150"/>
    </row>
    <row r="1417" spans="7:7">
      <c r="G1417" s="151"/>
    </row>
    <row r="1418" spans="7:7">
      <c r="G1418" s="152"/>
    </row>
    <row r="1419" spans="7:7">
      <c r="G1419" s="149"/>
    </row>
    <row r="1420" spans="7:7">
      <c r="G1420" s="150"/>
    </row>
    <row r="1421" spans="7:7">
      <c r="G1421" s="151"/>
    </row>
    <row r="1422" spans="7:7">
      <c r="G1422" s="152"/>
    </row>
    <row r="1423" spans="7:7">
      <c r="G1423" s="149"/>
    </row>
    <row r="1424" spans="7:7">
      <c r="G1424" s="150"/>
    </row>
    <row r="1425" spans="7:7">
      <c r="G1425" s="151"/>
    </row>
    <row r="1426" spans="7:7">
      <c r="G1426" s="152"/>
    </row>
    <row r="1427" spans="7:7">
      <c r="G1427" s="149"/>
    </row>
    <row r="1428" spans="7:7">
      <c r="G1428" s="150"/>
    </row>
    <row r="1429" spans="7:7">
      <c r="G1429" s="151"/>
    </row>
    <row r="1430" spans="7:7">
      <c r="G1430" s="152"/>
    </row>
    <row r="1431" spans="7:7">
      <c r="G1431" s="149"/>
    </row>
    <row r="1432" spans="7:7">
      <c r="G1432" s="150"/>
    </row>
    <row r="1433" spans="7:7">
      <c r="G1433" s="151"/>
    </row>
    <row r="1434" spans="7:7">
      <c r="G1434" s="152"/>
    </row>
    <row r="1435" spans="7:7">
      <c r="G1435" s="149"/>
    </row>
    <row r="1436" spans="7:7">
      <c r="G1436" s="150"/>
    </row>
    <row r="1437" spans="7:7">
      <c r="G1437" s="151"/>
    </row>
    <row r="1438" spans="7:7">
      <c r="G1438" s="152"/>
    </row>
    <row r="1439" spans="7:7">
      <c r="G1439" s="149"/>
    </row>
    <row r="1440" spans="7:7">
      <c r="G1440" s="150"/>
    </row>
    <row r="1441" spans="7:7">
      <c r="G1441" s="151"/>
    </row>
    <row r="1442" spans="7:7">
      <c r="G1442" s="152"/>
    </row>
    <row r="1443" spans="7:7">
      <c r="G1443" s="149"/>
    </row>
    <row r="1444" spans="7:7">
      <c r="G1444" s="150"/>
    </row>
    <row r="1445" spans="7:7">
      <c r="G1445" s="151"/>
    </row>
    <row r="1446" spans="7:7">
      <c r="G1446" s="152"/>
    </row>
    <row r="1447" spans="7:7">
      <c r="G1447" s="149"/>
    </row>
    <row r="1448" spans="7:7">
      <c r="G1448" s="150"/>
    </row>
    <row r="1449" spans="7:7">
      <c r="G1449" s="151"/>
    </row>
    <row r="1450" spans="7:7">
      <c r="G1450" s="152"/>
    </row>
    <row r="1451" spans="7:7">
      <c r="G1451" s="149"/>
    </row>
    <row r="1452" spans="7:7">
      <c r="G1452" s="150"/>
    </row>
    <row r="1453" spans="7:7">
      <c r="G1453" s="151"/>
    </row>
    <row r="1454" spans="7:7">
      <c r="G1454" s="152"/>
    </row>
    <row r="1455" spans="7:7">
      <c r="G1455" s="149"/>
    </row>
    <row r="1456" spans="7:7">
      <c r="G1456" s="150"/>
    </row>
    <row r="1457" spans="7:7">
      <c r="G1457" s="151"/>
    </row>
    <row r="1458" spans="7:7">
      <c r="G1458" s="152"/>
    </row>
    <row r="1459" spans="7:7">
      <c r="G1459" s="149"/>
    </row>
    <row r="1460" spans="7:7">
      <c r="G1460" s="150"/>
    </row>
    <row r="1461" spans="7:7">
      <c r="G1461" s="151"/>
    </row>
    <row r="1462" spans="7:7">
      <c r="G1462" s="152"/>
    </row>
    <row r="1463" spans="7:7">
      <c r="G1463" s="149"/>
    </row>
    <row r="1464" spans="7:7">
      <c r="G1464" s="150"/>
    </row>
    <row r="1465" spans="7:7">
      <c r="G1465" s="151"/>
    </row>
    <row r="1466" spans="7:7">
      <c r="G1466" s="152"/>
    </row>
    <row r="1467" spans="7:7">
      <c r="G1467" s="149"/>
    </row>
    <row r="1468" spans="7:7">
      <c r="G1468" s="150"/>
    </row>
    <row r="1469" spans="7:7">
      <c r="G1469" s="151"/>
    </row>
    <row r="1470" spans="7:7">
      <c r="G1470" s="152"/>
    </row>
    <row r="1471" spans="7:7">
      <c r="G1471" s="149"/>
    </row>
    <row r="1472" spans="7:7">
      <c r="G1472" s="150"/>
    </row>
    <row r="1473" spans="7:7">
      <c r="G1473" s="151"/>
    </row>
    <row r="1474" spans="7:7">
      <c r="G1474" s="152"/>
    </row>
    <row r="1475" spans="7:7">
      <c r="G1475" s="149"/>
    </row>
    <row r="1476" spans="7:7">
      <c r="G1476" s="150"/>
    </row>
    <row r="1477" spans="7:7">
      <c r="G1477" s="151"/>
    </row>
    <row r="1478" spans="7:7">
      <c r="G1478" s="152"/>
    </row>
    <row r="1479" spans="7:7">
      <c r="G1479" s="149"/>
    </row>
    <row r="1480" spans="7:7">
      <c r="G1480" s="150"/>
    </row>
    <row r="1481" spans="7:7">
      <c r="G1481" s="151"/>
    </row>
    <row r="1482" spans="7:7">
      <c r="G1482" s="152"/>
    </row>
    <row r="1483" spans="7:7">
      <c r="G1483" s="149"/>
    </row>
    <row r="1484" spans="7:7">
      <c r="G1484" s="150"/>
    </row>
    <row r="1485" spans="7:7">
      <c r="G1485" s="151"/>
    </row>
    <row r="1486" spans="7:7">
      <c r="G1486" s="152"/>
    </row>
    <row r="1487" spans="7:7">
      <c r="G1487" s="149"/>
    </row>
    <row r="1488" spans="7:7">
      <c r="G1488" s="150"/>
    </row>
    <row r="1489" spans="7:7">
      <c r="G1489" s="151"/>
    </row>
    <row r="1490" spans="7:7">
      <c r="G1490" s="152"/>
    </row>
    <row r="1491" spans="7:7">
      <c r="G1491" s="149"/>
    </row>
    <row r="1492" spans="7:7">
      <c r="G1492" s="150"/>
    </row>
    <row r="1493" spans="7:7">
      <c r="G1493" s="151"/>
    </row>
    <row r="1494" spans="7:7">
      <c r="G1494" s="152"/>
    </row>
    <row r="1495" spans="7:7">
      <c r="G1495" s="149"/>
    </row>
    <row r="1496" spans="7:7">
      <c r="G1496" s="150"/>
    </row>
    <row r="1497" spans="7:7">
      <c r="G1497" s="151"/>
    </row>
    <row r="1498" spans="7:7">
      <c r="G1498" s="152"/>
    </row>
    <row r="1499" spans="7:7">
      <c r="G1499" s="149"/>
    </row>
    <row r="1500" spans="7:7">
      <c r="G1500" s="150"/>
    </row>
    <row r="1501" spans="7:7">
      <c r="G1501" s="151"/>
    </row>
    <row r="1502" spans="7:7">
      <c r="G1502" s="152"/>
    </row>
    <row r="1503" spans="7:7">
      <c r="G1503" s="149"/>
    </row>
    <row r="1504" spans="7:7">
      <c r="G1504" s="150"/>
    </row>
    <row r="1505" spans="7:7">
      <c r="G1505" s="151"/>
    </row>
    <row r="1506" spans="7:7">
      <c r="G1506" s="152"/>
    </row>
    <row r="1507" spans="7:7">
      <c r="G1507" s="149"/>
    </row>
    <row r="1508" spans="7:7">
      <c r="G1508" s="150"/>
    </row>
    <row r="1509" spans="7:7">
      <c r="G1509" s="151"/>
    </row>
    <row r="1510" spans="7:7">
      <c r="G1510" s="152"/>
    </row>
    <row r="1511" spans="7:7">
      <c r="G1511" s="149"/>
    </row>
    <row r="1512" spans="7:7">
      <c r="G1512" s="150"/>
    </row>
    <row r="1513" spans="7:7">
      <c r="G1513" s="151"/>
    </row>
    <row r="1514" spans="7:7">
      <c r="G1514" s="152"/>
    </row>
    <row r="1515" spans="7:7">
      <c r="G1515" s="149"/>
    </row>
    <row r="1516" spans="7:7">
      <c r="G1516" s="150"/>
    </row>
    <row r="1517" spans="7:7">
      <c r="G1517" s="151"/>
    </row>
    <row r="1518" spans="7:7">
      <c r="G1518" s="152"/>
    </row>
    <row r="1519" spans="7:7">
      <c r="G1519" s="149"/>
    </row>
    <row r="1520" spans="7:7">
      <c r="G1520" s="150"/>
    </row>
    <row r="1521" spans="7:7">
      <c r="G1521" s="151"/>
    </row>
    <row r="1522" spans="7:7">
      <c r="G1522" s="152"/>
    </row>
    <row r="1523" spans="7:7">
      <c r="G1523" s="149"/>
    </row>
    <row r="1524" spans="7:7">
      <c r="G1524" s="150"/>
    </row>
    <row r="1525" spans="7:7">
      <c r="G1525" s="151"/>
    </row>
    <row r="1526" spans="7:7">
      <c r="G1526" s="152"/>
    </row>
    <row r="1527" spans="7:7">
      <c r="G1527" s="149"/>
    </row>
    <row r="1528" spans="7:7">
      <c r="G1528" s="150"/>
    </row>
    <row r="1529" spans="7:7">
      <c r="G1529" s="151"/>
    </row>
    <row r="1530" spans="7:7">
      <c r="G1530" s="152"/>
    </row>
    <row r="1531" spans="7:7">
      <c r="G1531" s="149"/>
    </row>
    <row r="1532" spans="7:7">
      <c r="G1532" s="150"/>
    </row>
    <row r="1533" spans="7:7">
      <c r="G1533" s="151"/>
    </row>
    <row r="1534" spans="7:7">
      <c r="G1534" s="152"/>
    </row>
    <row r="1535" spans="7:7">
      <c r="G1535" s="149"/>
    </row>
    <row r="1536" spans="7:7">
      <c r="G1536" s="150"/>
    </row>
    <row r="1537" spans="7:7">
      <c r="G1537" s="151"/>
    </row>
    <row r="1538" spans="7:7">
      <c r="G1538" s="152"/>
    </row>
    <row r="1539" spans="7:7">
      <c r="G1539" s="149"/>
    </row>
    <row r="1540" spans="7:7">
      <c r="G1540" s="150"/>
    </row>
    <row r="1541" spans="7:7">
      <c r="G1541" s="151"/>
    </row>
    <row r="1542" spans="7:7">
      <c r="G1542" s="152"/>
    </row>
    <row r="1543" spans="7:7">
      <c r="G1543" s="149"/>
    </row>
    <row r="1544" spans="7:7">
      <c r="G1544" s="150"/>
    </row>
    <row r="1545" spans="7:7">
      <c r="G1545" s="151"/>
    </row>
    <row r="1546" spans="7:7">
      <c r="G1546" s="152"/>
    </row>
    <row r="1547" spans="7:7">
      <c r="G1547" s="149"/>
    </row>
    <row r="1548" spans="7:7">
      <c r="G1548" s="150"/>
    </row>
    <row r="1549" spans="7:7">
      <c r="G1549" s="151"/>
    </row>
    <row r="1550" spans="7:7">
      <c r="G1550" s="152"/>
    </row>
    <row r="1551" spans="7:7">
      <c r="G1551" s="149"/>
    </row>
    <row r="1552" spans="7:7">
      <c r="G1552" s="150"/>
    </row>
    <row r="1553" spans="7:7">
      <c r="G1553" s="151"/>
    </row>
    <row r="1554" spans="7:7">
      <c r="G1554" s="152"/>
    </row>
    <row r="1555" spans="7:7">
      <c r="G1555" s="149"/>
    </row>
    <row r="1556" spans="7:7">
      <c r="G1556" s="150"/>
    </row>
    <row r="1557" spans="7:7">
      <c r="G1557" s="151"/>
    </row>
    <row r="1558" spans="7:7">
      <c r="G1558" s="152"/>
    </row>
    <row r="1559" spans="7:7">
      <c r="G1559" s="149"/>
    </row>
    <row r="1560" spans="7:7">
      <c r="G1560" s="150"/>
    </row>
    <row r="1561" spans="7:7">
      <c r="G1561" s="151"/>
    </row>
    <row r="1562" spans="7:7">
      <c r="G1562" s="152"/>
    </row>
    <row r="1563" spans="7:7">
      <c r="G1563" s="149"/>
    </row>
    <row r="1564" spans="7:7">
      <c r="G1564" s="150"/>
    </row>
    <row r="1565" spans="7:7">
      <c r="G1565" s="151"/>
    </row>
    <row r="1566" spans="7:7">
      <c r="G1566" s="152"/>
    </row>
    <row r="1567" spans="7:7">
      <c r="G1567" s="149"/>
    </row>
    <row r="1568" spans="7:7">
      <c r="G1568" s="150"/>
    </row>
    <row r="1569" spans="7:7">
      <c r="G1569" s="151"/>
    </row>
    <row r="1570" spans="7:7">
      <c r="G1570" s="152"/>
    </row>
    <row r="1571" spans="7:7">
      <c r="G1571" s="149"/>
    </row>
    <row r="1572" spans="7:7">
      <c r="G1572" s="150"/>
    </row>
    <row r="1573" spans="7:7">
      <c r="G1573" s="151"/>
    </row>
    <row r="1574" spans="7:7">
      <c r="G1574" s="152"/>
    </row>
    <row r="1575" spans="7:7">
      <c r="G1575" s="149"/>
    </row>
    <row r="1576" spans="7:7">
      <c r="G1576" s="150"/>
    </row>
    <row r="1577" spans="7:7">
      <c r="G1577" s="151"/>
    </row>
    <row r="1578" spans="7:7">
      <c r="G1578" s="152"/>
    </row>
    <row r="1579" spans="7:7">
      <c r="G1579" s="149"/>
    </row>
    <row r="1580" spans="7:7">
      <c r="G1580" s="150"/>
    </row>
    <row r="1581" spans="7:7">
      <c r="G1581" s="151"/>
    </row>
    <row r="1582" spans="7:7">
      <c r="G1582" s="152"/>
    </row>
    <row r="1583" spans="7:7">
      <c r="G1583" s="149"/>
    </row>
    <row r="1584" spans="7:7">
      <c r="G1584" s="150"/>
    </row>
    <row r="1585" spans="7:7">
      <c r="G1585" s="151"/>
    </row>
    <row r="1586" spans="7:7">
      <c r="G1586" s="152"/>
    </row>
    <row r="1587" spans="7:7">
      <c r="G1587" s="149"/>
    </row>
    <row r="1588" spans="7:7">
      <c r="G1588" s="150"/>
    </row>
    <row r="1589" spans="7:7">
      <c r="G1589" s="151"/>
    </row>
    <row r="1590" spans="7:7">
      <c r="G1590" s="152"/>
    </row>
    <row r="1591" spans="7:7">
      <c r="G1591" s="149"/>
    </row>
    <row r="1592" spans="7:7">
      <c r="G1592" s="150"/>
    </row>
    <row r="1593" spans="7:7">
      <c r="G1593" s="151"/>
    </row>
    <row r="1594" spans="7:7">
      <c r="G1594" s="152"/>
    </row>
    <row r="1595" spans="7:7">
      <c r="G1595" s="149"/>
    </row>
    <row r="1596" spans="7:7">
      <c r="G1596" s="150"/>
    </row>
    <row r="1597" spans="7:7">
      <c r="G1597" s="151"/>
    </row>
    <row r="1598" spans="7:7">
      <c r="G1598" s="152"/>
    </row>
    <row r="1599" spans="7:7">
      <c r="G1599" s="149"/>
    </row>
    <row r="1600" spans="7:7">
      <c r="G1600" s="150"/>
    </row>
    <row r="1601" spans="7:7">
      <c r="G1601" s="151"/>
    </row>
    <row r="1602" spans="7:7">
      <c r="G1602" s="152"/>
    </row>
    <row r="1603" spans="7:7">
      <c r="G1603" s="149"/>
    </row>
    <row r="1604" spans="7:7">
      <c r="G1604" s="150"/>
    </row>
    <row r="1605" spans="7:7">
      <c r="G1605" s="151"/>
    </row>
    <row r="1606" spans="7:7">
      <c r="G1606" s="152"/>
    </row>
    <row r="1607" spans="7:7">
      <c r="G1607" s="149"/>
    </row>
    <row r="1608" spans="7:7">
      <c r="G1608" s="150"/>
    </row>
    <row r="1609" spans="7:7">
      <c r="G1609" s="151"/>
    </row>
    <row r="1610" spans="7:7">
      <c r="G1610" s="152"/>
    </row>
    <row r="1611" spans="7:7">
      <c r="G1611" s="149"/>
    </row>
    <row r="1612" spans="7:7">
      <c r="G1612" s="150"/>
    </row>
    <row r="1613" spans="7:7">
      <c r="G1613" s="151"/>
    </row>
    <row r="1614" spans="7:7">
      <c r="G1614" s="152"/>
    </row>
    <row r="1615" spans="7:7">
      <c r="G1615" s="149"/>
    </row>
    <row r="1616" spans="7:7">
      <c r="G1616" s="150"/>
    </row>
    <row r="1617" spans="7:7">
      <c r="G1617" s="151"/>
    </row>
    <row r="1618" spans="7:7">
      <c r="G1618" s="152"/>
    </row>
    <row r="1619" spans="7:7">
      <c r="G1619" s="149"/>
    </row>
    <row r="1620" spans="7:7">
      <c r="G1620" s="150"/>
    </row>
    <row r="1621" spans="7:7">
      <c r="G1621" s="151"/>
    </row>
    <row r="1622" spans="7:7">
      <c r="G1622" s="152"/>
    </row>
    <row r="1623" spans="7:7">
      <c r="G1623" s="149"/>
    </row>
    <row r="1624" spans="7:7">
      <c r="G1624" s="150"/>
    </row>
    <row r="1625" spans="7:7">
      <c r="G1625" s="151"/>
    </row>
    <row r="1626" spans="7:7">
      <c r="G1626" s="152"/>
    </row>
    <row r="1627" spans="7:7">
      <c r="G1627" s="149"/>
    </row>
    <row r="1628" spans="7:7">
      <c r="G1628" s="150"/>
    </row>
    <row r="1629" spans="7:7">
      <c r="G1629" s="151"/>
    </row>
    <row r="1630" spans="7:7">
      <c r="G1630" s="152"/>
    </row>
    <row r="1631" spans="7:7">
      <c r="G1631" s="149"/>
    </row>
    <row r="1632" spans="7:7">
      <c r="G1632" s="150"/>
    </row>
    <row r="1633" spans="7:7">
      <c r="G1633" s="151"/>
    </row>
    <row r="1634" spans="7:7">
      <c r="G1634" s="152"/>
    </row>
    <row r="1635" spans="7:7">
      <c r="G1635" s="149"/>
    </row>
    <row r="1636" spans="7:7">
      <c r="G1636" s="150"/>
    </row>
    <row r="1637" spans="7:7">
      <c r="G1637" s="151"/>
    </row>
    <row r="1638" spans="7:7">
      <c r="G1638" s="152"/>
    </row>
    <row r="1639" spans="7:7">
      <c r="G1639" s="149"/>
    </row>
    <row r="1640" spans="7:7">
      <c r="G1640" s="150"/>
    </row>
    <row r="1641" spans="7:7">
      <c r="G1641" s="151"/>
    </row>
    <row r="1642" spans="7:7">
      <c r="G1642" s="152"/>
    </row>
    <row r="1643" spans="7:7">
      <c r="G1643" s="149"/>
    </row>
    <row r="1644" spans="7:7">
      <c r="G1644" s="150"/>
    </row>
    <row r="1645" spans="7:7">
      <c r="G1645" s="151"/>
    </row>
    <row r="1646" spans="7:7">
      <c r="G1646" s="152"/>
    </row>
    <row r="1647" spans="7:7">
      <c r="G1647" s="149"/>
    </row>
    <row r="1648" spans="7:7">
      <c r="G1648" s="150"/>
    </row>
    <row r="1649" spans="7:7">
      <c r="G1649" s="151"/>
    </row>
    <row r="1650" spans="7:7">
      <c r="G1650" s="152"/>
    </row>
    <row r="1651" spans="7:7">
      <c r="G1651" s="149"/>
    </row>
    <row r="1652" spans="7:7">
      <c r="G1652" s="150"/>
    </row>
    <row r="1653" spans="7:7">
      <c r="G1653" s="151"/>
    </row>
    <row r="1654" spans="7:7">
      <c r="G1654" s="152"/>
    </row>
    <row r="1655" spans="7:7">
      <c r="G1655" s="149"/>
    </row>
    <row r="1656" spans="7:7">
      <c r="G1656" s="150"/>
    </row>
    <row r="1657" spans="7:7">
      <c r="G1657" s="151"/>
    </row>
    <row r="1658" spans="7:7">
      <c r="G1658" s="152"/>
    </row>
    <row r="1659" spans="7:7">
      <c r="G1659" s="149"/>
    </row>
    <row r="1660" spans="7:7">
      <c r="G1660" s="150"/>
    </row>
    <row r="1661" spans="7:7">
      <c r="G1661" s="151"/>
    </row>
    <row r="1662" spans="7:7">
      <c r="G1662" s="152"/>
    </row>
    <row r="1663" spans="7:7">
      <c r="G1663" s="149"/>
    </row>
    <row r="1664" spans="7:7">
      <c r="G1664" s="150"/>
    </row>
    <row r="1665" spans="7:7">
      <c r="G1665" s="151"/>
    </row>
    <row r="1666" spans="7:7">
      <c r="G1666" s="152"/>
    </row>
    <row r="1667" spans="7:7">
      <c r="G1667" s="149"/>
    </row>
    <row r="1668" spans="7:7">
      <c r="G1668" s="150"/>
    </row>
    <row r="1669" spans="7:7">
      <c r="G1669" s="151"/>
    </row>
    <row r="1670" spans="7:7">
      <c r="G1670" s="152"/>
    </row>
    <row r="1671" spans="7:7">
      <c r="G1671" s="149"/>
    </row>
    <row r="1672" spans="7:7">
      <c r="G1672" s="150"/>
    </row>
    <row r="1673" spans="7:7">
      <c r="G1673" s="151"/>
    </row>
    <row r="1674" spans="7:7">
      <c r="G1674" s="152"/>
    </row>
    <row r="1675" spans="7:7">
      <c r="G1675" s="149"/>
    </row>
    <row r="1676" spans="7:7">
      <c r="G1676" s="150"/>
    </row>
    <row r="1677" spans="7:7">
      <c r="G1677" s="151"/>
    </row>
    <row r="1678" spans="7:7">
      <c r="G1678" s="152"/>
    </row>
    <row r="1679" spans="7:7">
      <c r="G1679" s="149"/>
    </row>
    <row r="1680" spans="7:7">
      <c r="G1680" s="150"/>
    </row>
    <row r="1681" spans="7:7">
      <c r="G1681" s="151"/>
    </row>
    <row r="1682" spans="7:7">
      <c r="G1682" s="152"/>
    </row>
    <row r="1683" spans="7:7">
      <c r="G1683" s="149"/>
    </row>
    <row r="1684" spans="7:7">
      <c r="G1684" s="150"/>
    </row>
    <row r="1685" spans="7:7">
      <c r="G1685" s="151"/>
    </row>
    <row r="1686" spans="7:7">
      <c r="G1686" s="152"/>
    </row>
    <row r="1687" spans="7:7">
      <c r="G1687" s="149"/>
    </row>
    <row r="1688" spans="7:7">
      <c r="G1688" s="150"/>
    </row>
    <row r="1689" spans="7:7">
      <c r="G1689" s="151"/>
    </row>
    <row r="1690" spans="7:7">
      <c r="G1690" s="152"/>
    </row>
    <row r="1691" spans="7:7">
      <c r="G1691" s="149"/>
    </row>
    <row r="1692" spans="7:7">
      <c r="G1692" s="150"/>
    </row>
    <row r="1693" spans="7:7">
      <c r="G1693" s="151"/>
    </row>
    <row r="1694" spans="7:7">
      <c r="G1694" s="152"/>
    </row>
    <row r="1695" spans="7:7">
      <c r="G1695" s="149"/>
    </row>
    <row r="1696" spans="7:7">
      <c r="G1696" s="150"/>
    </row>
    <row r="1697" spans="7:7">
      <c r="G1697" s="151"/>
    </row>
    <row r="1698" spans="7:7">
      <c r="G1698" s="152"/>
    </row>
    <row r="1699" spans="7:7">
      <c r="G1699" s="149"/>
    </row>
    <row r="1700" spans="7:7">
      <c r="G1700" s="150"/>
    </row>
    <row r="1701" spans="7:7">
      <c r="G1701" s="151"/>
    </row>
    <row r="1702" spans="7:7">
      <c r="G1702" s="152"/>
    </row>
    <row r="1703" spans="7:7">
      <c r="G1703" s="149"/>
    </row>
    <row r="1704" spans="7:7">
      <c r="G1704" s="150"/>
    </row>
    <row r="1705" spans="7:7">
      <c r="G1705" s="151"/>
    </row>
    <row r="1706" spans="7:7">
      <c r="G1706" s="152"/>
    </row>
    <row r="1707" spans="7:7">
      <c r="G1707" s="149"/>
    </row>
    <row r="1708" spans="7:7">
      <c r="G1708" s="150"/>
    </row>
    <row r="1709" spans="7:7">
      <c r="G1709" s="151"/>
    </row>
    <row r="1710" spans="7:7">
      <c r="G1710" s="152"/>
    </row>
    <row r="1711" spans="7:7">
      <c r="G1711" s="149"/>
    </row>
    <row r="1712" spans="7:7">
      <c r="G1712" s="150"/>
    </row>
    <row r="1713" spans="7:7">
      <c r="G1713" s="151"/>
    </row>
    <row r="1714" spans="7:7">
      <c r="G1714" s="152"/>
    </row>
    <row r="1715" spans="7:7">
      <c r="G1715" s="149"/>
    </row>
    <row r="1716" spans="7:7">
      <c r="G1716" s="150"/>
    </row>
    <row r="1717" spans="7:7">
      <c r="G1717" s="151"/>
    </row>
    <row r="1718" spans="7:7">
      <c r="G1718" s="152"/>
    </row>
    <row r="1719" spans="7:7">
      <c r="G1719" s="149"/>
    </row>
    <row r="1720" spans="7:7">
      <c r="G1720" s="150"/>
    </row>
    <row r="1721" spans="7:7">
      <c r="G1721" s="151"/>
    </row>
    <row r="1722" spans="7:7">
      <c r="G1722" s="152"/>
    </row>
    <row r="1723" spans="7:7">
      <c r="G1723" s="149"/>
    </row>
    <row r="1724" spans="7:7">
      <c r="G1724" s="150"/>
    </row>
    <row r="1725" spans="7:7">
      <c r="G1725" s="151"/>
    </row>
    <row r="1726" spans="7:7">
      <c r="G1726" s="152"/>
    </row>
    <row r="1727" spans="7:7">
      <c r="G1727" s="149"/>
    </row>
    <row r="1728" spans="7:7">
      <c r="G1728" s="150"/>
    </row>
    <row r="1729" spans="7:7">
      <c r="G1729" s="151"/>
    </row>
    <row r="1730" spans="7:7">
      <c r="G1730" s="152"/>
    </row>
    <row r="1731" spans="7:7">
      <c r="G1731" s="149"/>
    </row>
    <row r="1732" spans="7:7">
      <c r="G1732" s="150"/>
    </row>
    <row r="1733" spans="7:7">
      <c r="G1733" s="151"/>
    </row>
    <row r="1734" spans="7:7">
      <c r="G1734" s="152"/>
    </row>
    <row r="1735" spans="7:7">
      <c r="G1735" s="149"/>
    </row>
    <row r="1736" spans="7:7">
      <c r="G1736" s="150"/>
    </row>
    <row r="1737" spans="7:7">
      <c r="G1737" s="151"/>
    </row>
    <row r="1738" spans="7:7">
      <c r="G1738" s="152"/>
    </row>
    <row r="1739" spans="7:7">
      <c r="G1739" s="149"/>
    </row>
    <row r="1740" spans="7:7">
      <c r="G1740" s="150"/>
    </row>
    <row r="1741" spans="7:7">
      <c r="G1741" s="151"/>
    </row>
    <row r="1742" spans="7:7">
      <c r="G1742" s="152"/>
    </row>
    <row r="1743" spans="7:7">
      <c r="G1743" s="149"/>
    </row>
    <row r="1744" spans="7:7">
      <c r="G1744" s="150"/>
    </row>
    <row r="1745" spans="7:7">
      <c r="G1745" s="151"/>
    </row>
    <row r="1746" spans="7:7">
      <c r="G1746" s="152"/>
    </row>
    <row r="1747" spans="7:7">
      <c r="G1747" s="149"/>
    </row>
    <row r="1748" spans="7:7">
      <c r="G1748" s="150"/>
    </row>
    <row r="1749" spans="7:7">
      <c r="G1749" s="151"/>
    </row>
    <row r="1750" spans="7:7">
      <c r="G1750" s="152"/>
    </row>
    <row r="1751" spans="7:7">
      <c r="G1751" s="149"/>
    </row>
    <row r="1752" spans="7:7">
      <c r="G1752" s="150"/>
    </row>
    <row r="1753" spans="7:7">
      <c r="G1753" s="151"/>
    </row>
    <row r="1754" spans="7:7">
      <c r="G1754" s="152"/>
    </row>
    <row r="1755" spans="7:7">
      <c r="G1755" s="149"/>
    </row>
    <row r="1756" spans="7:7">
      <c r="G1756" s="150"/>
    </row>
    <row r="1757" spans="7:7">
      <c r="G1757" s="151"/>
    </row>
    <row r="1758" spans="7:7">
      <c r="G1758" s="152"/>
    </row>
    <row r="1759" spans="7:7">
      <c r="G1759" s="149"/>
    </row>
    <row r="1760" spans="7:7">
      <c r="G1760" s="150"/>
    </row>
    <row r="1761" spans="7:7">
      <c r="G1761" s="151"/>
    </row>
    <row r="1762" spans="7:7">
      <c r="G1762" s="152"/>
    </row>
    <row r="1763" spans="7:7">
      <c r="G1763" s="149"/>
    </row>
    <row r="1764" spans="7:7">
      <c r="G1764" s="150"/>
    </row>
    <row r="1765" spans="7:7">
      <c r="G1765" s="151"/>
    </row>
    <row r="1766" spans="7:7">
      <c r="G1766" s="152"/>
    </row>
    <row r="1767" spans="7:7">
      <c r="G1767" s="149"/>
    </row>
    <row r="1768" spans="7:7">
      <c r="G1768" s="150"/>
    </row>
    <row r="1769" spans="7:7">
      <c r="G1769" s="151"/>
    </row>
    <row r="1770" spans="7:7">
      <c r="G1770" s="152"/>
    </row>
    <row r="1771" spans="7:7">
      <c r="G1771" s="149"/>
    </row>
    <row r="1772" spans="7:7">
      <c r="G1772" s="150"/>
    </row>
    <row r="1773" spans="7:7">
      <c r="G1773" s="151"/>
    </row>
    <row r="1774" spans="7:7">
      <c r="G1774" s="152"/>
    </row>
    <row r="1775" spans="7:7">
      <c r="G1775" s="149"/>
    </row>
    <row r="1776" spans="7:7">
      <c r="G1776" s="150"/>
    </row>
    <row r="1777" spans="7:7">
      <c r="G1777" s="151"/>
    </row>
    <row r="1778" spans="7:7">
      <c r="G1778" s="152"/>
    </row>
    <row r="1779" spans="7:7">
      <c r="G1779" s="149"/>
    </row>
    <row r="1780" spans="7:7">
      <c r="G1780" s="150"/>
    </row>
    <row r="1781" spans="7:7">
      <c r="G1781" s="151"/>
    </row>
    <row r="1782" spans="7:7">
      <c r="G1782" s="152"/>
    </row>
    <row r="1783" spans="7:7">
      <c r="G1783" s="149"/>
    </row>
    <row r="1784" spans="7:7">
      <c r="G1784" s="150"/>
    </row>
    <row r="1785" spans="7:7">
      <c r="G1785" s="151"/>
    </row>
    <row r="1786" spans="7:7">
      <c r="G1786" s="152"/>
    </row>
    <row r="1787" spans="7:7">
      <c r="G1787" s="149"/>
    </row>
    <row r="1788" spans="7:7">
      <c r="G1788" s="150"/>
    </row>
    <row r="1789" spans="7:7">
      <c r="G1789" s="151"/>
    </row>
    <row r="1790" spans="7:7">
      <c r="G1790" s="152"/>
    </row>
    <row r="1791" spans="7:7">
      <c r="G1791" s="149"/>
    </row>
    <row r="1792" spans="7:7">
      <c r="G1792" s="150"/>
    </row>
    <row r="1793" spans="7:7">
      <c r="G1793" s="151"/>
    </row>
    <row r="1794" spans="7:7">
      <c r="G1794" s="152"/>
    </row>
    <row r="1795" spans="7:7">
      <c r="G1795" s="149"/>
    </row>
    <row r="1796" spans="7:7">
      <c r="G1796" s="150"/>
    </row>
    <row r="1797" spans="7:7">
      <c r="G1797" s="151"/>
    </row>
    <row r="1798" spans="7:7">
      <c r="G1798" s="152"/>
    </row>
    <row r="1799" spans="7:7">
      <c r="G1799" s="149"/>
    </row>
    <row r="1800" spans="7:7">
      <c r="G1800" s="150"/>
    </row>
    <row r="1801" spans="7:7">
      <c r="G1801" s="151"/>
    </row>
    <row r="1802" spans="7:7">
      <c r="G1802" s="152"/>
    </row>
    <row r="1803" spans="7:7">
      <c r="G1803" s="149"/>
    </row>
    <row r="1804" spans="7:7">
      <c r="G1804" s="150"/>
    </row>
    <row r="1805" spans="7:7">
      <c r="G1805" s="151"/>
    </row>
    <row r="1806" spans="7:7">
      <c r="G1806" s="152"/>
    </row>
    <row r="1807" spans="7:7">
      <c r="G1807" s="149"/>
    </row>
    <row r="1808" spans="7:7">
      <c r="G1808" s="150"/>
    </row>
    <row r="1809" spans="7:7">
      <c r="G1809" s="151"/>
    </row>
    <row r="1810" spans="7:7">
      <c r="G1810" s="152"/>
    </row>
    <row r="1811" spans="7:7">
      <c r="G1811" s="149"/>
    </row>
    <row r="1812" spans="7:7">
      <c r="G1812" s="150"/>
    </row>
    <row r="1813" spans="7:7">
      <c r="G1813" s="151"/>
    </row>
    <row r="1814" spans="7:7">
      <c r="G1814" s="152"/>
    </row>
    <row r="1815" spans="7:7">
      <c r="G1815" s="149"/>
    </row>
    <row r="1816" spans="7:7">
      <c r="G1816" s="150"/>
    </row>
    <row r="1817" spans="7:7">
      <c r="G1817" s="151"/>
    </row>
    <row r="1818" spans="7:7">
      <c r="G1818" s="152"/>
    </row>
    <row r="1819" spans="7:7">
      <c r="G1819" s="149"/>
    </row>
    <row r="1820" spans="7:7">
      <c r="G1820" s="150"/>
    </row>
    <row r="1821" spans="7:7">
      <c r="G1821" s="151"/>
    </row>
    <row r="1822" spans="7:7">
      <c r="G1822" s="152"/>
    </row>
    <row r="1823" spans="7:7">
      <c r="G1823" s="149"/>
    </row>
    <row r="1824" spans="7:7">
      <c r="G1824" s="150"/>
    </row>
    <row r="1825" spans="7:7">
      <c r="G1825" s="151"/>
    </row>
    <row r="1826" spans="7:7">
      <c r="G1826" s="152"/>
    </row>
    <row r="1827" spans="7:7">
      <c r="G1827" s="149"/>
    </row>
    <row r="1828" spans="7:7">
      <c r="G1828" s="150"/>
    </row>
    <row r="1829" spans="7:7">
      <c r="G1829" s="151"/>
    </row>
    <row r="1830" spans="7:7">
      <c r="G1830" s="152"/>
    </row>
    <row r="1831" spans="7:7">
      <c r="G1831" s="149"/>
    </row>
    <row r="1832" spans="7:7">
      <c r="G1832" s="150"/>
    </row>
    <row r="1833" spans="7:7">
      <c r="G1833" s="151"/>
    </row>
    <row r="1834" spans="7:7">
      <c r="G1834" s="152"/>
    </row>
    <row r="1835" spans="7:7">
      <c r="G1835" s="149"/>
    </row>
    <row r="1836" spans="7:7">
      <c r="G1836" s="150"/>
    </row>
    <row r="1837" spans="7:7">
      <c r="G1837" s="151"/>
    </row>
    <row r="1838" spans="7:7">
      <c r="G1838" s="152"/>
    </row>
    <row r="1839" spans="7:7">
      <c r="G1839" s="149"/>
    </row>
    <row r="1840" spans="7:7">
      <c r="G1840" s="150"/>
    </row>
    <row r="1841" spans="7:7">
      <c r="G1841" s="151"/>
    </row>
    <row r="1842" spans="7:7">
      <c r="G1842" s="152"/>
    </row>
    <row r="1843" spans="7:7">
      <c r="G1843" s="149"/>
    </row>
    <row r="1844" spans="7:7">
      <c r="G1844" s="150"/>
    </row>
    <row r="1845" spans="7:7">
      <c r="G1845" s="151"/>
    </row>
    <row r="1846" spans="7:7">
      <c r="G1846" s="152"/>
    </row>
    <row r="1847" spans="7:7">
      <c r="G1847" s="149"/>
    </row>
    <row r="1848" spans="7:7">
      <c r="G1848" s="150"/>
    </row>
    <row r="1849" spans="7:7">
      <c r="G1849" s="151"/>
    </row>
    <row r="1850" spans="7:7">
      <c r="G1850" s="152"/>
    </row>
    <row r="1851" spans="7:7">
      <c r="G1851" s="149"/>
    </row>
    <row r="1852" spans="7:7">
      <c r="G1852" s="150"/>
    </row>
    <row r="1853" spans="7:7">
      <c r="G1853" s="151"/>
    </row>
    <row r="1854" spans="7:7">
      <c r="G1854" s="152"/>
    </row>
    <row r="1855" spans="7:7">
      <c r="G1855" s="149"/>
    </row>
    <row r="1856" spans="7:7">
      <c r="G1856" s="150"/>
    </row>
    <row r="1857" spans="7:7">
      <c r="G1857" s="151"/>
    </row>
    <row r="1858" spans="7:7">
      <c r="G1858" s="152"/>
    </row>
    <row r="1859" spans="7:7">
      <c r="G1859" s="149"/>
    </row>
    <row r="1860" spans="7:7">
      <c r="G1860" s="150"/>
    </row>
    <row r="1861" spans="7:7">
      <c r="G1861" s="151"/>
    </row>
    <row r="1862" spans="7:7">
      <c r="G1862" s="152"/>
    </row>
    <row r="1863" spans="7:7">
      <c r="G1863" s="149"/>
    </row>
    <row r="1864" spans="7:7">
      <c r="G1864" s="150"/>
    </row>
    <row r="1865" spans="7:7">
      <c r="G1865" s="151"/>
    </row>
    <row r="1866" spans="7:7">
      <c r="G1866" s="152"/>
    </row>
    <row r="1867" spans="7:7">
      <c r="G1867" s="149"/>
    </row>
    <row r="1868" spans="7:7">
      <c r="G1868" s="150"/>
    </row>
    <row r="1869" spans="7:7">
      <c r="G1869" s="151"/>
    </row>
    <row r="1870" spans="7:7">
      <c r="G1870" s="152"/>
    </row>
    <row r="1871" spans="7:7">
      <c r="G1871" s="149"/>
    </row>
    <row r="1872" spans="7:7">
      <c r="G1872" s="150"/>
    </row>
    <row r="1873" spans="7:7">
      <c r="G1873" s="151"/>
    </row>
    <row r="1874" spans="7:7">
      <c r="G1874" s="152"/>
    </row>
    <row r="1875" spans="7:7">
      <c r="G1875" s="149"/>
    </row>
    <row r="1876" spans="7:7">
      <c r="G1876" s="150"/>
    </row>
    <row r="1877" spans="7:7">
      <c r="G1877" s="151"/>
    </row>
    <row r="1878" spans="7:7">
      <c r="G1878" s="152"/>
    </row>
    <row r="1879" spans="7:7">
      <c r="G1879" s="149"/>
    </row>
    <row r="1880" spans="7:7">
      <c r="G1880" s="150"/>
    </row>
    <row r="1881" spans="7:7">
      <c r="G1881" s="151"/>
    </row>
    <row r="1882" spans="7:7">
      <c r="G1882" s="152"/>
    </row>
    <row r="1883" spans="7:7">
      <c r="G1883" s="149"/>
    </row>
    <row r="1884" spans="7:7">
      <c r="G1884" s="150"/>
    </row>
    <row r="1885" spans="7:7">
      <c r="G1885" s="151"/>
    </row>
    <row r="1886" spans="7:7">
      <c r="G1886" s="152"/>
    </row>
    <row r="1887" spans="7:7">
      <c r="G1887" s="149"/>
    </row>
    <row r="1888" spans="7:7">
      <c r="G1888" s="150"/>
    </row>
    <row r="1889" spans="7:7">
      <c r="G1889" s="151"/>
    </row>
    <row r="1890" spans="7:7">
      <c r="G1890" s="152"/>
    </row>
    <row r="1891" spans="7:7">
      <c r="G1891" s="149"/>
    </row>
    <row r="1892" spans="7:7">
      <c r="G1892" s="150"/>
    </row>
    <row r="1893" spans="7:7">
      <c r="G1893" s="151"/>
    </row>
    <row r="1894" spans="7:7">
      <c r="G1894" s="152"/>
    </row>
    <row r="1895" spans="7:7">
      <c r="G1895" s="149"/>
    </row>
    <row r="1896" spans="7:7">
      <c r="G1896" s="150"/>
    </row>
    <row r="1897" spans="7:7">
      <c r="G1897" s="151"/>
    </row>
    <row r="1898" spans="7:7">
      <c r="G1898" s="152"/>
    </row>
    <row r="1899" spans="7:7">
      <c r="G1899" s="149"/>
    </row>
    <row r="1900" spans="7:7">
      <c r="G1900" s="150"/>
    </row>
    <row r="1901" spans="7:7">
      <c r="G1901" s="151"/>
    </row>
    <row r="1902" spans="7:7">
      <c r="G1902" s="152"/>
    </row>
    <row r="1903" spans="7:7">
      <c r="G1903" s="149"/>
    </row>
    <row r="1904" spans="7:7">
      <c r="G1904" s="150"/>
    </row>
    <row r="1905" spans="7:7">
      <c r="G1905" s="151"/>
    </row>
    <row r="1906" spans="7:7">
      <c r="G1906" s="152"/>
    </row>
    <row r="1907" spans="7:7">
      <c r="G1907" s="149"/>
    </row>
    <row r="1908" spans="7:7">
      <c r="G1908" s="150"/>
    </row>
    <row r="1909" spans="7:7">
      <c r="G1909" s="151"/>
    </row>
    <row r="1910" spans="7:7">
      <c r="G1910" s="152"/>
    </row>
    <row r="1911" spans="7:7">
      <c r="G1911" s="149"/>
    </row>
    <row r="1912" spans="7:7">
      <c r="G1912" s="150"/>
    </row>
    <row r="1913" spans="7:7">
      <c r="G1913" s="151"/>
    </row>
    <row r="1914" spans="7:7">
      <c r="G1914" s="152"/>
    </row>
    <row r="1915" spans="7:7">
      <c r="G1915" s="149"/>
    </row>
    <row r="1916" spans="7:7">
      <c r="G1916" s="150"/>
    </row>
    <row r="1917" spans="7:7">
      <c r="G1917" s="151"/>
    </row>
    <row r="1918" spans="7:7">
      <c r="G1918" s="152"/>
    </row>
    <row r="1919" spans="7:7">
      <c r="G1919" s="149"/>
    </row>
    <row r="1920" spans="7:7">
      <c r="G1920" s="150"/>
    </row>
    <row r="1921" spans="7:7">
      <c r="G1921" s="151"/>
    </row>
    <row r="1922" spans="7:7">
      <c r="G1922" s="152"/>
    </row>
    <row r="1923" spans="7:7">
      <c r="G1923" s="149"/>
    </row>
    <row r="1924" spans="7:7">
      <c r="G1924" s="150"/>
    </row>
    <row r="1925" spans="7:7">
      <c r="G1925" s="151"/>
    </row>
    <row r="1926" spans="7:7">
      <c r="G1926" s="152"/>
    </row>
    <row r="1927" spans="7:7">
      <c r="G1927" s="149"/>
    </row>
    <row r="1928" spans="7:7">
      <c r="G1928" s="150"/>
    </row>
    <row r="1929" spans="7:7">
      <c r="G1929" s="151"/>
    </row>
    <row r="1930" spans="7:7">
      <c r="G1930" s="152"/>
    </row>
    <row r="1931" spans="7:7">
      <c r="G1931" s="149"/>
    </row>
    <row r="1932" spans="7:7">
      <c r="G1932" s="150"/>
    </row>
    <row r="1933" spans="7:7">
      <c r="G1933" s="151"/>
    </row>
    <row r="1934" spans="7:7">
      <c r="G1934" s="152"/>
    </row>
    <row r="1935" spans="7:7">
      <c r="G1935" s="149"/>
    </row>
    <row r="1936" spans="7:7">
      <c r="G1936" s="150"/>
    </row>
    <row r="1937" spans="7:7">
      <c r="G1937" s="151"/>
    </row>
    <row r="1938" spans="7:7">
      <c r="G1938" s="152"/>
    </row>
    <row r="1939" spans="7:7">
      <c r="G1939" s="149"/>
    </row>
    <row r="1940" spans="7:7">
      <c r="G1940" s="150"/>
    </row>
    <row r="1941" spans="7:7">
      <c r="G1941" s="151"/>
    </row>
    <row r="1942" spans="7:7">
      <c r="G1942" s="152"/>
    </row>
    <row r="1943" spans="7:7">
      <c r="G1943" s="149"/>
    </row>
    <row r="1944" spans="7:7">
      <c r="G1944" s="150"/>
    </row>
    <row r="1945" spans="7:7">
      <c r="G1945" s="151"/>
    </row>
    <row r="1946" spans="7:7">
      <c r="G1946" s="152"/>
    </row>
    <row r="1947" spans="7:7">
      <c r="G1947" s="149"/>
    </row>
    <row r="1948" spans="7:7">
      <c r="G1948" s="150"/>
    </row>
    <row r="1949" spans="7:7">
      <c r="G1949" s="151"/>
    </row>
    <row r="1950" spans="7:7">
      <c r="G1950" s="152"/>
    </row>
    <row r="1951" spans="7:7">
      <c r="G1951" s="149"/>
    </row>
    <row r="1952" spans="7:7">
      <c r="G1952" s="150"/>
    </row>
    <row r="1953" spans="7:7">
      <c r="G1953" s="151"/>
    </row>
    <row r="1954" spans="7:7">
      <c r="G1954" s="152"/>
    </row>
    <row r="1955" spans="7:7">
      <c r="G1955" s="149"/>
    </row>
    <row r="1956" spans="7:7">
      <c r="G1956" s="150"/>
    </row>
    <row r="1957" spans="7:7">
      <c r="G1957" s="151"/>
    </row>
    <row r="1958" spans="7:7">
      <c r="G1958" s="152"/>
    </row>
    <row r="1959" spans="7:7">
      <c r="G1959" s="149"/>
    </row>
    <row r="1960" spans="7:7">
      <c r="G1960" s="150"/>
    </row>
    <row r="1961" spans="7:7">
      <c r="G1961" s="151"/>
    </row>
    <row r="1962" spans="7:7">
      <c r="G1962" s="152"/>
    </row>
    <row r="1963" spans="7:7">
      <c r="G1963" s="149"/>
    </row>
    <row r="1964" spans="7:7">
      <c r="G1964" s="150"/>
    </row>
    <row r="1965" spans="7:7">
      <c r="G1965" s="151"/>
    </row>
    <row r="1966" spans="7:7">
      <c r="G1966" s="152"/>
    </row>
    <row r="1967" spans="7:7">
      <c r="G1967" s="149"/>
    </row>
    <row r="1968" spans="7:7">
      <c r="G1968" s="150"/>
    </row>
    <row r="1969" spans="7:7">
      <c r="G1969" s="151"/>
    </row>
    <row r="1970" spans="7:7">
      <c r="G1970" s="152"/>
    </row>
    <row r="1971" spans="7:7">
      <c r="G1971" s="149"/>
    </row>
    <row r="1972" spans="7:7">
      <c r="G1972" s="150"/>
    </row>
    <row r="1973" spans="7:7">
      <c r="G1973" s="151"/>
    </row>
    <row r="1974" spans="7:7">
      <c r="G1974" s="152"/>
    </row>
    <row r="1975" spans="7:7">
      <c r="G1975" s="149"/>
    </row>
    <row r="1976" spans="7:7">
      <c r="G1976" s="150"/>
    </row>
    <row r="1977" spans="7:7">
      <c r="G1977" s="151"/>
    </row>
    <row r="1978" spans="7:7">
      <c r="G1978" s="152"/>
    </row>
    <row r="1979" spans="7:7">
      <c r="G1979" s="149"/>
    </row>
    <row r="1980" spans="7:7">
      <c r="G1980" s="150"/>
    </row>
    <row r="1981" spans="7:7">
      <c r="G1981" s="151"/>
    </row>
    <row r="1982" spans="7:7">
      <c r="G1982" s="152"/>
    </row>
    <row r="1983" spans="7:7">
      <c r="G1983" s="149"/>
    </row>
    <row r="1984" spans="7:7">
      <c r="G1984" s="150"/>
    </row>
    <row r="1985" spans="7:7">
      <c r="G1985" s="151"/>
    </row>
    <row r="1986" spans="7:7">
      <c r="G1986" s="152"/>
    </row>
    <row r="1987" spans="7:7">
      <c r="G1987" s="149"/>
    </row>
    <row r="1988" spans="7:7">
      <c r="G1988" s="150"/>
    </row>
    <row r="1989" spans="7:7">
      <c r="G1989" s="151"/>
    </row>
    <row r="1990" spans="7:7">
      <c r="G1990" s="152"/>
    </row>
    <row r="1991" spans="7:7">
      <c r="G1991" s="149"/>
    </row>
    <row r="1992" spans="7:7">
      <c r="G1992" s="150"/>
    </row>
    <row r="1993" spans="7:7">
      <c r="G1993" s="151"/>
    </row>
    <row r="1994" spans="7:7">
      <c r="G1994" s="152"/>
    </row>
    <row r="1995" spans="7:7">
      <c r="G1995" s="149"/>
    </row>
    <row r="1996" spans="7:7">
      <c r="G1996" s="150"/>
    </row>
    <row r="1997" spans="7:7">
      <c r="G1997" s="151"/>
    </row>
    <row r="1998" spans="7:7">
      <c r="G1998" s="152"/>
    </row>
    <row r="1999" spans="7:7">
      <c r="G1999" s="149"/>
    </row>
    <row r="2000" spans="7:7">
      <c r="G2000" s="150"/>
    </row>
    <row r="2001" spans="7:7">
      <c r="G2001" s="151"/>
    </row>
    <row r="2002" spans="7:7">
      <c r="G2002" s="152"/>
    </row>
    <row r="2003" spans="7:7">
      <c r="G2003" s="149"/>
    </row>
    <row r="2004" spans="7:7">
      <c r="G2004" s="150"/>
    </row>
    <row r="2005" spans="7:7">
      <c r="G2005" s="151"/>
    </row>
    <row r="2006" spans="7:7">
      <c r="G2006" s="152"/>
    </row>
    <row r="2007" spans="7:7">
      <c r="G2007" s="149"/>
    </row>
    <row r="2008" spans="7:7">
      <c r="G2008" s="150"/>
    </row>
    <row r="2009" spans="7:7">
      <c r="G2009" s="151"/>
    </row>
    <row r="2010" spans="7:7">
      <c r="G2010" s="152"/>
    </row>
    <row r="2011" spans="7:7">
      <c r="G2011" s="149"/>
    </row>
    <row r="2012" spans="7:7">
      <c r="G2012" s="150"/>
    </row>
    <row r="2013" spans="7:7">
      <c r="G2013" s="151"/>
    </row>
    <row r="2014" spans="7:7">
      <c r="G2014" s="152"/>
    </row>
    <row r="2015" spans="7:7">
      <c r="G2015" s="149"/>
    </row>
    <row r="2016" spans="7:7">
      <c r="G2016" s="150"/>
    </row>
    <row r="2017" spans="7:7">
      <c r="G2017" s="151"/>
    </row>
    <row r="2018" spans="7:7">
      <c r="G2018" s="152"/>
    </row>
    <row r="2019" spans="7:7">
      <c r="G2019" s="149"/>
    </row>
    <row r="2020" spans="7:7">
      <c r="G2020" s="150"/>
    </row>
    <row r="2021" spans="7:7">
      <c r="G2021" s="151"/>
    </row>
    <row r="2022" spans="7:7">
      <c r="G2022" s="152"/>
    </row>
    <row r="2023" spans="7:7">
      <c r="G2023" s="149"/>
    </row>
    <row r="2024" spans="7:7">
      <c r="G2024" s="150"/>
    </row>
    <row r="2025" spans="7:7">
      <c r="G2025" s="151"/>
    </row>
    <row r="2026" spans="7:7">
      <c r="G2026" s="152"/>
    </row>
    <row r="2027" spans="7:7">
      <c r="G2027" s="149"/>
    </row>
    <row r="2028" spans="7:7">
      <c r="G2028" s="150"/>
    </row>
    <row r="2029" spans="7:7">
      <c r="G2029" s="151"/>
    </row>
    <row r="2030" spans="7:7">
      <c r="G2030" s="152"/>
    </row>
    <row r="2031" spans="7:7">
      <c r="G2031" s="149"/>
    </row>
    <row r="2032" spans="7:7">
      <c r="G2032" s="150"/>
    </row>
    <row r="2033" spans="7:7">
      <c r="G2033" s="151"/>
    </row>
    <row r="2034" spans="7:7">
      <c r="G2034" s="152"/>
    </row>
    <row r="2035" spans="7:7">
      <c r="G2035" s="149"/>
    </row>
    <row r="2036" spans="7:7">
      <c r="G2036" s="150"/>
    </row>
    <row r="2037" spans="7:7">
      <c r="G2037" s="151"/>
    </row>
    <row r="2038" spans="7:7">
      <c r="G2038" s="152"/>
    </row>
    <row r="2039" spans="7:7">
      <c r="G2039" s="149"/>
    </row>
    <row r="2040" spans="7:7">
      <c r="G2040" s="150"/>
    </row>
    <row r="2041" spans="7:7">
      <c r="G2041" s="151"/>
    </row>
    <row r="2042" spans="7:7">
      <c r="G2042" s="152"/>
    </row>
    <row r="2043" spans="7:7">
      <c r="G2043" s="149"/>
    </row>
    <row r="2044" spans="7:7">
      <c r="G2044" s="150"/>
    </row>
    <row r="2045" spans="7:7">
      <c r="G2045" s="151"/>
    </row>
    <row r="2046" spans="7:7">
      <c r="G2046" s="152"/>
    </row>
    <row r="2047" spans="7:7">
      <c r="G2047" s="149"/>
    </row>
    <row r="2048" spans="7:7">
      <c r="G2048" s="150"/>
    </row>
    <row r="2049" spans="7:7">
      <c r="G2049" s="151"/>
    </row>
    <row r="2050" spans="7:7">
      <c r="G2050" s="152"/>
    </row>
    <row r="2051" spans="7:7">
      <c r="G2051" s="149"/>
    </row>
    <row r="2052" spans="7:7">
      <c r="G2052" s="150"/>
    </row>
    <row r="2053" spans="7:7">
      <c r="G2053" s="151"/>
    </row>
    <row r="2054" spans="7:7">
      <c r="G2054" s="152"/>
    </row>
    <row r="2055" spans="7:7">
      <c r="G2055" s="149"/>
    </row>
    <row r="2056" spans="7:7">
      <c r="G2056" s="150"/>
    </row>
    <row r="2057" spans="7:7">
      <c r="G2057" s="151"/>
    </row>
    <row r="2058" spans="7:7">
      <c r="G2058" s="152"/>
    </row>
    <row r="2059" spans="7:7">
      <c r="G2059" s="149"/>
    </row>
    <row r="2060" spans="7:7">
      <c r="G2060" s="150"/>
    </row>
    <row r="2061" spans="7:7">
      <c r="G2061" s="151"/>
    </row>
    <row r="2062" spans="7:7">
      <c r="G2062" s="152"/>
    </row>
    <row r="2063" spans="7:7">
      <c r="G2063" s="149"/>
    </row>
    <row r="2064" spans="7:7">
      <c r="G2064" s="150"/>
    </row>
    <row r="2065" spans="7:7">
      <c r="G2065" s="151"/>
    </row>
    <row r="2066" spans="7:7">
      <c r="G2066" s="152"/>
    </row>
    <row r="2067" spans="7:7">
      <c r="G2067" s="149"/>
    </row>
    <row r="2068" spans="7:7">
      <c r="G2068" s="150"/>
    </row>
    <row r="2069" spans="7:7">
      <c r="G2069" s="151"/>
    </row>
    <row r="2070" spans="7:7">
      <c r="G2070" s="152"/>
    </row>
    <row r="2071" spans="7:7">
      <c r="G2071" s="149"/>
    </row>
    <row r="2072" spans="7:7">
      <c r="G2072" s="150"/>
    </row>
    <row r="2073" spans="7:7">
      <c r="G2073" s="151"/>
    </row>
    <row r="2074" spans="7:7">
      <c r="G2074" s="152"/>
    </row>
    <row r="2075" spans="7:7">
      <c r="G2075" s="149"/>
    </row>
    <row r="2076" spans="7:7">
      <c r="G2076" s="150"/>
    </row>
    <row r="2077" spans="7:7">
      <c r="G2077" s="151"/>
    </row>
    <row r="2078" spans="7:7">
      <c r="G2078" s="152"/>
    </row>
    <row r="2079" spans="7:7">
      <c r="G2079" s="149"/>
    </row>
    <row r="2080" spans="7:7">
      <c r="G2080" s="150"/>
    </row>
    <row r="2081" spans="7:7">
      <c r="G2081" s="151"/>
    </row>
    <row r="2082" spans="7:7">
      <c r="G2082" s="152"/>
    </row>
    <row r="2083" spans="7:7">
      <c r="G2083" s="149"/>
    </row>
    <row r="2084" spans="7:7">
      <c r="G2084" s="150"/>
    </row>
    <row r="2085" spans="7:7">
      <c r="G2085" s="151"/>
    </row>
    <row r="2086" spans="7:7">
      <c r="G2086" s="152"/>
    </row>
    <row r="2087" spans="7:7">
      <c r="G2087" s="149"/>
    </row>
    <row r="2088" spans="7:7">
      <c r="G2088" s="150"/>
    </row>
    <row r="2089" spans="7:7">
      <c r="G2089" s="151"/>
    </row>
    <row r="2090" spans="7:7">
      <c r="G2090" s="152"/>
    </row>
    <row r="2091" spans="7:7">
      <c r="G2091" s="149"/>
    </row>
    <row r="2092" spans="7:7">
      <c r="G2092" s="150"/>
    </row>
    <row r="2093" spans="7:7">
      <c r="G2093" s="151"/>
    </row>
    <row r="2094" spans="7:7">
      <c r="G2094" s="152"/>
    </row>
    <row r="2095" spans="7:7">
      <c r="G2095" s="149"/>
    </row>
    <row r="2096" spans="7:7">
      <c r="G2096" s="150"/>
    </row>
    <row r="2097" spans="7:7">
      <c r="G2097" s="151"/>
    </row>
    <row r="2098" spans="7:7">
      <c r="G2098" s="152"/>
    </row>
    <row r="2099" spans="7:7">
      <c r="G2099" s="149"/>
    </row>
    <row r="2100" spans="7:7">
      <c r="G2100" s="150"/>
    </row>
    <row r="2101" spans="7:7">
      <c r="G2101" s="151"/>
    </row>
    <row r="2102" spans="7:7">
      <c r="G2102" s="152"/>
    </row>
    <row r="2103" spans="7:7">
      <c r="G2103" s="149"/>
    </row>
    <row r="2104" spans="7:7">
      <c r="G2104" s="150"/>
    </row>
    <row r="2105" spans="7:7">
      <c r="G2105" s="151"/>
    </row>
    <row r="2106" spans="7:7">
      <c r="G2106" s="152"/>
    </row>
    <row r="2107" spans="7:7">
      <c r="G2107" s="149"/>
    </row>
    <row r="2108" spans="7:7">
      <c r="G2108" s="150"/>
    </row>
    <row r="2109" spans="7:7">
      <c r="G2109" s="151"/>
    </row>
    <row r="2110" spans="7:7">
      <c r="G2110" s="152"/>
    </row>
    <row r="2111" spans="7:7">
      <c r="G2111" s="149"/>
    </row>
    <row r="2112" spans="7:7">
      <c r="G2112" s="150"/>
    </row>
    <row r="2113" spans="7:7">
      <c r="G2113" s="151"/>
    </row>
    <row r="2114" spans="7:7">
      <c r="G2114" s="152"/>
    </row>
    <row r="2115" spans="7:7">
      <c r="G2115" s="149"/>
    </row>
    <row r="2116" spans="7:7">
      <c r="G2116" s="150"/>
    </row>
    <row r="2117" spans="7:7">
      <c r="G2117" s="151"/>
    </row>
    <row r="2118" spans="7:7">
      <c r="G2118" s="152"/>
    </row>
    <row r="2119" spans="7:7">
      <c r="G2119" s="149"/>
    </row>
    <row r="2120" spans="7:7">
      <c r="G2120" s="150"/>
    </row>
    <row r="2121" spans="7:7">
      <c r="G2121" s="151"/>
    </row>
    <row r="2122" spans="7:7">
      <c r="G2122" s="152"/>
    </row>
    <row r="2123" spans="7:7">
      <c r="G2123" s="149"/>
    </row>
    <row r="2124" spans="7:7">
      <c r="G2124" s="150"/>
    </row>
    <row r="2125" spans="7:7">
      <c r="G2125" s="151"/>
    </row>
    <row r="2126" spans="7:7">
      <c r="G2126" s="152"/>
    </row>
    <row r="2127" spans="7:7">
      <c r="G2127" s="149"/>
    </row>
    <row r="2128" spans="7:7">
      <c r="G2128" s="150"/>
    </row>
    <row r="2129" spans="7:7">
      <c r="G2129" s="151"/>
    </row>
    <row r="2130" spans="7:7">
      <c r="G2130" s="152"/>
    </row>
    <row r="2131" spans="7:7">
      <c r="G2131" s="149"/>
    </row>
    <row r="2132" spans="7:7">
      <c r="G2132" s="150"/>
    </row>
    <row r="2133" spans="7:7">
      <c r="G2133" s="151"/>
    </row>
    <row r="2134" spans="7:7">
      <c r="G2134" s="152"/>
    </row>
    <row r="2135" spans="7:7">
      <c r="G2135" s="149"/>
    </row>
    <row r="2136" spans="7:7">
      <c r="G2136" s="150"/>
    </row>
    <row r="2137" spans="7:7">
      <c r="G2137" s="151"/>
    </row>
    <row r="2138" spans="7:7">
      <c r="G2138" s="152"/>
    </row>
    <row r="2139" spans="7:7">
      <c r="G2139" s="149"/>
    </row>
    <row r="2140" spans="7:7">
      <c r="G2140" s="150"/>
    </row>
    <row r="2141" spans="7:7">
      <c r="G2141" s="151"/>
    </row>
    <row r="2142" spans="7:7">
      <c r="G2142" s="152"/>
    </row>
    <row r="2143" spans="7:7">
      <c r="G2143" s="149"/>
    </row>
    <row r="2144" spans="7:7">
      <c r="G2144" s="150"/>
    </row>
    <row r="2145" spans="7:7">
      <c r="G2145" s="151"/>
    </row>
    <row r="2146" spans="7:7">
      <c r="G2146" s="152"/>
    </row>
    <row r="2147" spans="7:7">
      <c r="G2147" s="149"/>
    </row>
    <row r="2148" spans="7:7">
      <c r="G2148" s="150"/>
    </row>
    <row r="2149" spans="7:7">
      <c r="G2149" s="151"/>
    </row>
    <row r="2150" spans="7:7">
      <c r="G2150" s="152"/>
    </row>
    <row r="2151" spans="7:7">
      <c r="G2151" s="149"/>
    </row>
    <row r="2152" spans="7:7">
      <c r="G2152" s="150"/>
    </row>
    <row r="2153" spans="7:7">
      <c r="G2153" s="151"/>
    </row>
    <row r="2154" spans="7:7">
      <c r="G2154" s="152"/>
    </row>
    <row r="2155" spans="7:7">
      <c r="G2155" s="149"/>
    </row>
    <row r="2156" spans="7:7">
      <c r="G2156" s="150"/>
    </row>
    <row r="2157" spans="7:7">
      <c r="G2157" s="151"/>
    </row>
    <row r="2158" spans="7:7">
      <c r="G2158" s="152"/>
    </row>
    <row r="2159" spans="7:7">
      <c r="G2159" s="149"/>
    </row>
    <row r="2160" spans="7:7">
      <c r="G2160" s="150"/>
    </row>
    <row r="2161" spans="7:7">
      <c r="G2161" s="151"/>
    </row>
    <row r="2162" spans="7:7">
      <c r="G2162" s="152"/>
    </row>
    <row r="2163" spans="7:7">
      <c r="G2163" s="149"/>
    </row>
    <row r="2164" spans="7:7">
      <c r="G2164" s="150"/>
    </row>
    <row r="2165" spans="7:7">
      <c r="G2165" s="151"/>
    </row>
    <row r="2166" spans="7:7">
      <c r="G2166" s="152"/>
    </row>
    <row r="2167" spans="7:7">
      <c r="G2167" s="149"/>
    </row>
    <row r="2168" spans="7:7">
      <c r="G2168" s="150"/>
    </row>
    <row r="2169" spans="7:7">
      <c r="G2169" s="151"/>
    </row>
    <row r="2170" spans="7:7">
      <c r="G2170" s="152"/>
    </row>
    <row r="2171" spans="7:7">
      <c r="G2171" s="149"/>
    </row>
    <row r="2172" spans="7:7">
      <c r="G2172" s="150"/>
    </row>
    <row r="2173" spans="7:7">
      <c r="G2173" s="151"/>
    </row>
    <row r="2174" spans="7:7">
      <c r="G2174" s="152"/>
    </row>
    <row r="2175" spans="7:7">
      <c r="G2175" s="149"/>
    </row>
    <row r="2176" spans="7:7">
      <c r="G2176" s="150"/>
    </row>
    <row r="2177" spans="7:7">
      <c r="G2177" s="151"/>
    </row>
    <row r="2178" spans="7:7">
      <c r="G2178" s="152"/>
    </row>
    <row r="2179" spans="7:7">
      <c r="G2179" s="149"/>
    </row>
    <row r="2180" spans="7:7">
      <c r="G2180" s="150"/>
    </row>
    <row r="2181" spans="7:7">
      <c r="G2181" s="151"/>
    </row>
    <row r="2182" spans="7:7">
      <c r="G2182" s="152"/>
    </row>
    <row r="2183" spans="7:7">
      <c r="G2183" s="149"/>
    </row>
    <row r="2184" spans="7:7">
      <c r="G2184" s="150"/>
    </row>
    <row r="2185" spans="7:7">
      <c r="G2185" s="151"/>
    </row>
    <row r="2186" spans="7:7">
      <c r="G2186" s="152"/>
    </row>
    <row r="2187" spans="7:7">
      <c r="G2187" s="149"/>
    </row>
    <row r="2188" spans="7:7">
      <c r="G2188" s="150"/>
    </row>
    <row r="2189" spans="7:7">
      <c r="G2189" s="151"/>
    </row>
    <row r="2190" spans="7:7">
      <c r="G2190" s="152"/>
    </row>
  </sheetData>
  <dataValidations count="1">
    <dataValidation type="list" showInputMessage="1" showErrorMessage="1" sqref="B6:R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78C0D931-6437-407d-A8EE-F0AAD7539E65}">
      <x14:conditionalFormattings>
        <x14:conditionalFormatting xmlns:xm="http://schemas.microsoft.com/office/excel/2006/main">
          <x14:cfRule type="expression" priority="5" id="{E006BB30-0D0A-438B-B669-2C28418DC0D1}">
            <xm:f>Locations!#REF!="Complete"</xm:f>
            <x14:dxf>
              <font>
                <color theme="6" tint="-0.499984740745262"/>
              </font>
              <fill>
                <patternFill>
                  <bgColor rgb="FFC6EFCE"/>
                </patternFill>
              </fill>
            </x14:dxf>
          </x14:cfRule>
          <x14:cfRule type="expression" priority="6" id="{922EBCFC-7704-4EC5-BC14-F1BBDAFCA14F}">
            <xm:f>Locations!#REF!="Errors in Load"</xm:f>
            <x14:dxf>
              <font>
                <color rgb="FFC00000"/>
              </font>
              <fill>
                <patternFill>
                  <bgColor rgb="FFE6C7CE"/>
                </patternFill>
              </fill>
            </x14:dxf>
          </x14:cfRule>
          <x14:cfRule type="expression" priority="7" id="{C1F1F058-1D48-46AA-9B61-98AB48B11BC2}">
            <xm:f>Locations!#REF!="Manual Fix"</xm:f>
            <x14:dxf>
              <font>
                <b val="0"/>
                <i val="0"/>
                <color rgb="FF9C6500"/>
              </font>
              <fill>
                <patternFill>
                  <bgColor rgb="FFFFEB9C"/>
                </patternFill>
              </fill>
            </x14:dxf>
          </x14:cfRule>
          <x14:cfRule type="expression" priority="8" id="{E1AC9D2F-01A3-42A9-B7A7-DD5EFEFF1BE6}">
            <xm:f>Locations!#REF!="In Progress"</xm:f>
            <x14:dxf>
              <font>
                <b val="0"/>
                <i val="0"/>
                <color rgb="FF9C6500"/>
              </font>
              <fill>
                <patternFill>
                  <bgColor rgb="FFFFEB9C"/>
                </patternFill>
              </fill>
            </x14:dxf>
          </x14:cfRule>
          <xm:sqref>N3:O3 O4</xm:sqref>
        </x14:conditionalFormatting>
        <x14:conditionalFormatting xmlns:xm="http://schemas.microsoft.com/office/excel/2006/main">
          <x14:cfRule type="expression" priority="1" id="{C319BAA7-1DA5-3C4A-A6AD-3E21DA3BC0C3}">
            <xm:f>'Company Hierarchy'!#REF!="Complete"</xm:f>
            <x14:dxf>
              <font>
                <color theme="6" tint="-0.499984740745262"/>
              </font>
              <fill>
                <patternFill>
                  <bgColor rgb="FFC6EFCE"/>
                </patternFill>
              </fill>
            </x14:dxf>
          </x14:cfRule>
          <x14:cfRule type="expression" priority="2" id="{C77381BF-BD8B-B843-8834-B0A7BB646D5E}">
            <xm:f>'Company Hierarchy'!#REF!="Errors in Load"</xm:f>
            <x14:dxf>
              <font>
                <color rgb="FFC00000"/>
              </font>
              <fill>
                <patternFill>
                  <bgColor rgb="FFE6C7CE"/>
                </patternFill>
              </fill>
            </x14:dxf>
          </x14:cfRule>
          <x14:cfRule type="expression" priority="3" id="{0B8B7D30-C640-0B48-97D8-E143BA3957BD}">
            <xm:f>'Company Hierarchy'!#REF!="Manual Fix"</xm:f>
            <x14:dxf>
              <font>
                <b val="0"/>
                <i val="0"/>
                <color rgb="FF9C6500"/>
              </font>
              <fill>
                <patternFill>
                  <bgColor rgb="FFFFEB9C"/>
                </patternFill>
              </fill>
            </x14:dxf>
          </x14:cfRule>
          <x14:cfRule type="expression" priority="4" id="{E5021150-4D0A-D740-8FB4-A01610E89F16}">
            <xm:f>'Company Hierarchy'!#REF!="In Progress"</xm:f>
            <x14:dxf>
              <font>
                <b val="0"/>
                <i val="0"/>
                <color rgb="FF9C6500"/>
              </font>
              <fill>
                <patternFill>
                  <bgColor rgb="FFFFEB9C"/>
                </patternFill>
              </fill>
            </x14:dxf>
          </x14:cfRule>
          <xm:sqref>G40:G41 G44:G45 G48:G49 G52:G53 G56:G57 G60:G61 G64:G65 G68:G69 G72:G73 G76:G77 G80:G81 G84:G85 G88:G89 G92:G93 G96:G97 G100:G101 G104:G105 G108:G109 G112:G113 G116:G117 G120:G121 G124:G125 G128:G129 G132:G133 G136:G137 G140:G141 G144:G145 G148:G149 G152:G153 G156:G157 G160:G161 G164:G165 G168:G169 G172:G173 G176:G177 G180:G181 G184:G185 G188:G189 G192:G193 G196:G197 G200:G201 G204:G205 G208:G209 G212:G213 G216:G217 G220:G221 G224:G225 G228:G229 G232:G233 G236:G237 G240:G241 G244:G245 G248:G249 G252:G253 G256:G257 G260:G261 G264:G265 G268:G269 G272:G273 G276:G277 G280:G281 G284:G285 G288:G289 G292:G293 G296:G297 G300:G301 G304:G305 G308:G309 G312:G313 G316:G317 G320:G321 G324:G325 G328:G329 G332:G333 G336:G337 G340:G341 G344:G345 G348:G349 G352:G353 G356:G357 G360:G361 G364:G365 G368:G369 G372:G373 G376:G377 G380:G381 G384:G385 G388:G389 G392:G393 G396:G397 G400:G401 G404:G405 G408:G409 G412:G413 G416:G417 G420:G421 G424:G425 G428:G429 G432:G433 G436:G437 G440:G441 G444:G445 G448:G449 G452:G453 G456:G457 G460:G461 G464:G465 G468:G469 G472:G473 G476:G477 G480:G481 G484:G485 G488:G489 G492:G493 G496:G497 G500:G501 G504:G505 G508:G509 G512:G513 G516:G517 G520:G521 G524:G525 G528:G529 G532:G533 G536:G537 G540:G541 G544:G545 G548:G549 G552:G553 G556:G557 G560:G561 G564:G565 G568:G569 G572:G573 G576:G577 G580:G581 G584:G585 G588:G589 G592:G593 G596:G597 G600:G601 G604:G605 G608:G609 G612:G613 G616:G617 G620:G621 G624:G625 G628:G629 G632:G633 G636:G637 G640:G641 G644:G645 G648:G649 G652:G653 G656:G657 G660:G661 G664:G665 G668:G669 G672:G673 G676:G677 G680:G681 G684:G685 G688:G689 G692:G693 G696:G697 G700:G701 G704:G705 G708:G709 G712:G713 G716:G717 G720:G721 G724:G725 G728:G729 G732:G733 G736:G737 G740:G741 G744:G745 G748:G749 G752:G753 G756:G757 G760:G761 G764:G765 G768:G769 G772:G773 G776:G777 G780:G781 G784:G785 G788:G789 G792:G793 G796:G797 G800:G801 G804:G805 G808:G809 G812:G813 G816:G817 G820:G821 G824:G825 G828:G829 G832:G833 G836:G837 G840:G841 G844:G845 G848:G849 G852:G853 G856:G857 G860:G861 G864:G865 G868:G869 G872:G873 G876:G877 G880:G881 G884:G885 G888:G889 G892:G893 G896:G897 G900:G901 G904:G905 G908:G909 G912:G913 G916:G917 G920:G921 G924:G925 G928:G929 G932:G933 G936:G937 G940:G941 G944:G945 G948:G949 G952:G953 G956:G957 G960:G961 G964:G965 G968:G969 G972:G973 G976:G977 G980:G981 G984:G985 G988:G989 G992:G993 G996:G997 G1000:G1001 G1004:G1005 G1008:G1009 G1012:G1013 G1016:G1017 G1020:G1021 G1024:G1025 G1028:G1029 G1032:G1033 G1036:G1037 G1040:G1041 G1044:G1045 G1048:G1049 G1052:G1053 G1056:G1057 G1060:G1061 G1064:G1065 G1068:G1069 G1072:G1073 G1076:G1077 G1080:G1081 G1084:G1085 G1088:G1089 G1092:G1093 G1096:G1097 G1100:G1101 G1104:G1105 G1108:G1109 G1112:G1113 G1116:G1117 G1120:G1121 G1124:G1125 G1128:G1129 G1132:G1133 G1136:G1137 G1140:G1141 G1144:G1145 G1148:G1149 G1152:G1153 G1156:G1157 G1160:G1161 G1164:G1165 G1168:G1169 G1172:G1173 G1176:G1177 G1180:G1181 G1184:G1185 G1188:G1189 G1192:G1193 G1196:G1197 G1200:G1201 G1204:G1205 G1208:G1209 G1212:G1213 G1216:G1217 G1220:G1221 G1224:G1225 G1228:G1229 G1232:G1233 G1236:G1237 G1240:G1241 G1244:G1245 G1248:G1249 G1252:G1253 G1256:G1257 G1260:G1261 G1264:G1265 G1268:G1269 G1272:G1273 G1276:G1277 G1280:G1281 G1284:G1285 G1288:G1289 G1292:G1293 G1296:G1297 G1300:G1301 G1304:G1305 G1308:G1309 G1312:G1313 G1316:G1317 G1320:G1321 G1324:G1325 G1328:G1329 G1332:G1333 G1336:G1337 G1340:G1341 G1344:G1345 G1348:G1349 G1352:G1353 G1356:G1357 G1360:G1361 G1364:G1365 G1368:G1369 G1372:G1373 G1376:G1377 G1380:G1381 G1384:G1385 G1388:G1389 G1392:G1393 G1396:G1397 G1400:G1401 G1404:G1405 G1408:G1409 G1412:G1413 G1416:G1417 G1420:G1421 G1424:G1425 G1428:G1429 G1432:G1433 G1436:G1437 G1440:G1441 G1444:G1445 G1448:G1449 G1452:G1453 G1456:G1457 G1460:G1461 G1464:G1465 G1468:G1469 G1472:G1473 G1476:G1477 G1480:G1481 G1484:G1485 G1488:G1489 G1492:G1493 G1496:G1497 G1500:G1501 G1504:G1505 G1508:G1509 G1512:G1513 G1516:G1517 G1520:G1521 G1524:G1525 G1528:G1529 G1532:G1533 G1536:G1537 G1540:G1541 G1544:G1545 G1548:G1549 G1552:G1553 G1556:G1557 G1560:G1561 G1564:G1565 G1568:G1569 G1572:G1573 G1576:G1577 G1580:G1581 G1584:G1585 G1588:G1589 G1592:G1593 G1596:G1597 G1600:G1601 G1604:G1605 G1608:G1609 G1612:G1613 G1616:G1617 G1620:G1621 G1624:G1625 G1628:G1629 G1632:G1633 G1636:G1637 G1640:G1641 G1644:G1645 G1648:G1649 G1652:G1653 G1656:G1657 G1660:G1661 G1664:G1665 G1668:G1669 G1672:G1673 G1676:G1677 G1680:G1681 G1684:G1685 G1688:G1689 G1692:G1693 G1696:G1697 G1700:G1701 G1704:G1705 G1708:G1709 G1712:G1713 G1716:G1717 G1720:G1721 G1724:G1725 G1728:G1729 G1732:G1733 G1736:G1737 G1740:G1741 G1744:G1745 G1748:G1749 G1752:G1753 G1756:G1757 G1760:G1761 G1764:G1765 G1768:G1769 G1772:G1773 G1776:G1777 G1780:G1781 G1784:G1785 G1788:G1789 G1792:G1793 G1796:G1797 G1800:G1801 G1804:G1805 G1808:G1809 G1812:G1813 G1816:G1817 G1820:G1821 G1824:G1825 G1828:G1829 G1832:G1833 G1836:G1837 G1840:G1841 G1844:G1845 G1848:G1849 G1852:G1853 G1856:G1857 G1860:G1861 G1864:G1865 G1868:G1869 G1872:G1873 G1876:G1877 G1880:G1881 G1884:G1885 G1888:G1889 G1892:G1893 G1896:G1897 G1900:G1901 G1904:G1905 G1908:G1909 G1912:G1913 G1916:G1917 G1920:G1921 G1924:G1925 G1928:G1929 G1932:G1933 G1936:G1937 G1940:G1941 G1944:G1945 G1948:G1949 G1952:G1953 G1956:G1957 G1960:G1961 G1964:G1965 G1968:G1969 G1972:G1973 G1976:G1977 G1980:G1981 G1984:G1985 G1988:G1989 G1992:G1993 G1996:G1997 G2000:G2001 G2004:G2005 G2008:G2009 G2012:G2013 G2016:G2017 G2020:G2021 G2024:G2025 G2028:G2029 G2032:G2033 G2036:G2037 G2040:G2041 G2044:G2045 G2048:G2049 G2052:G2053 G2056:G2057 G2060:G2061 G2064:G2065 G2068:G2069 G2072:G2073 G2076:G2077 G2080:G2081 G2084:G2085 G2088:G2089 G2092:G2093 G2096:G2097 G2100:G2101 G2104:G2105 G2108:G2109 G2112:G2113 G2116:G2117 G2120:G2121 G2124:G2125 G2128:G2129 G2132:G2133 G2136:G2137 G2140:G2141 G2144:G2145 G2148:G2149 G2152:G2153 G2156:G2157 G2160:G2161 G2164:G2165 G2168:G2169 G2172:G2173 G2176:G2177 G2180:G2181 G2184:G2185 G2188:G2189 G3</xm:sqref>
        </x14:conditionalFormatting>
      </x14:conditionalFormattings>
    </ext>
    <ext xmlns:x14="http://schemas.microsoft.com/office/spreadsheetml/2009/9/main" uri="{CCE6A557-97BC-4b89-ADB6-D9C93CAAB3DF}">
      <x14:dataValidations xmlns:xm="http://schemas.microsoft.com/office/excel/2006/main" count="1">
        <x14:dataValidation type="list" errorStyle="warning" allowBlank="1" showDropDown="1" showInputMessage="1" showErrorMessage="1" errorTitle="Incorrect Currency Entered" error="Please enter a valid currency." promptTitle="Company Currency" prompt="Please enter a valid currency that correlates to the company listed in the Company Name field.">
          <x14:formula1>
            <xm:f>'Country Currency ISO Codes'!$B$3:$B$271</xm:f>
          </x14:formula1>
          <xm:sqref>D7:D1048576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499984740745262"/>
  </sheetPr>
  <dimension ref="A1:F2190"/>
  <sheetViews>
    <sheetView workbookViewId="0">
      <selection activeCell="E34" sqref="E34"/>
    </sheetView>
  </sheetViews>
  <sheetFormatPr defaultColWidth="8.85546875" defaultRowHeight="12.75" outlineLevelRow="1"/>
  <cols>
    <col min="1" max="1" width="18" style="17" bestFit="1" customWidth="1"/>
    <col min="2" max="2" width="29.28515625" style="148" customWidth="1"/>
    <col min="3" max="3" width="26.140625" style="90" customWidth="1"/>
    <col min="4" max="4" width="23.42578125" style="90" customWidth="1"/>
    <col min="5" max="6" width="20.140625" style="153" customWidth="1"/>
  </cols>
  <sheetData>
    <row r="1" spans="1:6" ht="13.5" thickBot="1">
      <c r="A1" s="121" t="s">
        <v>1275</v>
      </c>
      <c r="B1" s="147"/>
      <c r="C1" s="83"/>
      <c r="D1" s="83"/>
      <c r="E1" s="84"/>
      <c r="F1" s="84"/>
    </row>
    <row r="2" spans="1:6">
      <c r="A2" s="23" t="s">
        <v>15</v>
      </c>
      <c r="B2" s="86"/>
      <c r="C2" s="87"/>
      <c r="D2" s="87"/>
      <c r="E2" s="87"/>
      <c r="F2" s="87"/>
    </row>
    <row r="3" spans="1:6">
      <c r="A3" s="23" t="s">
        <v>16</v>
      </c>
      <c r="B3" s="72" t="s">
        <v>2929</v>
      </c>
      <c r="C3" s="72" t="s">
        <v>2931</v>
      </c>
      <c r="D3" s="72" t="s">
        <v>2930</v>
      </c>
      <c r="E3" s="72" t="s">
        <v>2925</v>
      </c>
      <c r="F3" s="72" t="s">
        <v>2922</v>
      </c>
    </row>
    <row r="4" spans="1:6" ht="72" outlineLevel="1">
      <c r="A4" s="30" t="s">
        <v>26</v>
      </c>
      <c r="B4" s="79" t="s">
        <v>688</v>
      </c>
      <c r="C4" s="79" t="s">
        <v>687</v>
      </c>
      <c r="D4" s="207" t="s">
        <v>2884</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961</v>
      </c>
      <c r="E6" s="126" t="s">
        <v>961</v>
      </c>
      <c r="F6" s="126" t="s">
        <v>961</v>
      </c>
    </row>
    <row r="7" spans="1:6">
      <c r="B7" s="148" t="s">
        <v>2289</v>
      </c>
      <c r="C7" s="89"/>
      <c r="D7" s="89" t="s">
        <v>2935</v>
      </c>
      <c r="E7" s="149" t="s">
        <v>2934</v>
      </c>
      <c r="F7" s="149" t="s">
        <v>2933</v>
      </c>
    </row>
    <row r="8" spans="1:6">
      <c r="C8" s="89"/>
      <c r="D8" s="89"/>
      <c r="E8" s="149"/>
      <c r="F8" s="149"/>
    </row>
    <row r="9" spans="1:6">
      <c r="C9" s="89"/>
      <c r="D9" s="89"/>
      <c r="E9" s="149"/>
      <c r="F9" s="149"/>
    </row>
    <row r="10" spans="1:6">
      <c r="C10" s="89"/>
      <c r="D10" s="89"/>
      <c r="E10" s="149"/>
      <c r="F10" s="149"/>
    </row>
    <row r="11" spans="1:6">
      <c r="C11" s="89"/>
      <c r="D11" s="89"/>
      <c r="E11" s="149"/>
      <c r="F11" s="149"/>
    </row>
    <row r="12" spans="1:6">
      <c r="C12" s="89"/>
      <c r="D12" s="89"/>
      <c r="E12" s="149" t="s">
        <v>2932</v>
      </c>
      <c r="F12" s="149" t="s">
        <v>2932</v>
      </c>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D3">
    <cfRule type="expression" dxfId="1703" priority="89">
      <formula>#REF!="Complete"</formula>
    </cfRule>
    <cfRule type="expression" dxfId="1702" priority="90">
      <formula>#REF!="Errors in Load"</formula>
    </cfRule>
    <cfRule type="expression" dxfId="1701" priority="91">
      <formula>#REF!="Manual Fix"</formula>
    </cfRule>
    <cfRule type="expression" dxfId="1700" priority="92">
      <formula>#REF!="In Progress"</formula>
    </cfRule>
  </conditionalFormatting>
  <conditionalFormatting sqref="B3:D3">
    <cfRule type="expression" dxfId="1699" priority="93">
      <formula>#REF!="Complete"</formula>
    </cfRule>
    <cfRule type="expression" dxfId="1698" priority="94">
      <formula>#REF!="Errors in Load"</formula>
    </cfRule>
    <cfRule type="expression" dxfId="1697" priority="95">
      <formula>#REF!="Manual Fix"</formula>
    </cfRule>
    <cfRule type="expression" dxfId="1696" priority="96">
      <formula>#REF!="In Progress"</formula>
    </cfRule>
  </conditionalFormatting>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cfRule type="expression" dxfId="1695" priority="85">
      <formula>#REF!="Complete"</formula>
    </cfRule>
    <cfRule type="expression" dxfId="1694" priority="86">
      <formula>#REF!="Errors in Load"</formula>
    </cfRule>
    <cfRule type="expression" dxfId="1693" priority="87">
      <formula>#REF!="Manual Fix"</formula>
    </cfRule>
    <cfRule type="expression" dxfId="1692" priority="88">
      <formula>#REF!="In Progress"</formula>
    </cfRule>
  </conditionalFormatting>
  <conditionalFormatting sqref="B4">
    <cfRule type="expression" dxfId="1691" priority="41">
      <formula>#REF!="Complete"</formula>
    </cfRule>
    <cfRule type="expression" dxfId="1690" priority="42">
      <formula>#REF!="Errors in Load"</formula>
    </cfRule>
    <cfRule type="expression" dxfId="1689" priority="43">
      <formula>#REF!="Manual Fix"</formula>
    </cfRule>
    <cfRule type="expression" dxfId="1688" priority="44">
      <formula>#REF!="In Progress"</formula>
    </cfRule>
  </conditionalFormatting>
  <conditionalFormatting sqref="B4">
    <cfRule type="expression" dxfId="1687" priority="45">
      <formula>#REF!="Complete"</formula>
    </cfRule>
    <cfRule type="expression" dxfId="1686" priority="46">
      <formula>#REF!="Errors in Load"</formula>
    </cfRule>
    <cfRule type="expression" dxfId="1685" priority="47">
      <formula>#REF!="Manual Fix"</formula>
    </cfRule>
    <cfRule type="expression" dxfId="1684" priority="48">
      <formula>#REF!="In Progress"</formula>
    </cfRule>
  </conditionalFormatting>
  <conditionalFormatting sqref="C4">
    <cfRule type="expression" dxfId="1683" priority="33">
      <formula>#REF!="Complete"</formula>
    </cfRule>
    <cfRule type="expression" dxfId="1682" priority="34">
      <formula>#REF!="Errors in Load"</formula>
    </cfRule>
    <cfRule type="expression" dxfId="1681" priority="35">
      <formula>#REF!="Manual Fix"</formula>
    </cfRule>
    <cfRule type="expression" dxfId="1680" priority="36">
      <formula>#REF!="In Progress"</formula>
    </cfRule>
  </conditionalFormatting>
  <conditionalFormatting sqref="C4">
    <cfRule type="expression" dxfId="1679" priority="37">
      <formula>#REF!="Complete"</formula>
    </cfRule>
    <cfRule type="expression" dxfId="1678" priority="38">
      <formula>#REF!="Errors in Load"</formula>
    </cfRule>
    <cfRule type="expression" dxfId="1677" priority="39">
      <formula>#REF!="Manual Fix"</formula>
    </cfRule>
    <cfRule type="expression" dxfId="1676" priority="40">
      <formula>#REF!="In Progress"</formula>
    </cfRule>
  </conditionalFormatting>
  <dataValidations count="1">
    <dataValidation type="list" showInputMessage="1" showErrorMessage="1" sqref="B6:C6 E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1F0F5A25-56FF-1948-9E58-773CB9C85EA5}">
            <xm:f>'Company Hierarchy'!#REF!="Complete"</xm:f>
            <x14:dxf>
              <font>
                <color theme="6" tint="-0.499984740745262"/>
              </font>
              <fill>
                <patternFill>
                  <bgColor rgb="FFC6EFCE"/>
                </patternFill>
              </fill>
            </x14:dxf>
          </x14:cfRule>
          <x14:cfRule type="expression" priority="6" id="{F7E56AF6-5E03-1A43-939F-53D0FCC60582}">
            <xm:f>'Company Hierarchy'!#REF!="Errors in Load"</xm:f>
            <x14:dxf>
              <font>
                <color rgb="FFC00000"/>
              </font>
              <fill>
                <patternFill>
                  <bgColor rgb="FFE6C7CE"/>
                </patternFill>
              </fill>
            </x14:dxf>
          </x14:cfRule>
          <x14:cfRule type="expression" priority="7" id="{178DE089-4886-1444-BF1D-B835491E640F}">
            <xm:f>'Company Hierarchy'!#REF!="Manual Fix"</xm:f>
            <x14:dxf>
              <font>
                <b val="0"/>
                <i val="0"/>
                <color rgb="FF9C6500"/>
              </font>
              <fill>
                <patternFill>
                  <bgColor rgb="FFFFEB9C"/>
                </patternFill>
              </fill>
            </x14:dxf>
          </x14:cfRule>
          <x14:cfRule type="expression" priority="8" id="{E4AF0BB4-35F4-884C-9945-D1D5FEA955DF}">
            <xm:f>'Company Hierarchy'!#REF!="In Progress"</xm:f>
            <x14:dxf>
              <font>
                <b val="0"/>
                <i val="0"/>
                <color rgb="FF9C6500"/>
              </font>
              <fill>
                <patternFill>
                  <bgColor rgb="FFFFEB9C"/>
                </patternFill>
              </fill>
            </x14:dxf>
          </x14:cfRule>
          <xm: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xm:sqref>
        </x14:conditionalFormatting>
        <x14:conditionalFormatting xmlns:xm="http://schemas.microsoft.com/office/excel/2006/main">
          <x14:cfRule type="expression" priority="1" id="{0E7B94EF-B79B-6846-BC1F-453D6D29DDAE}">
            <xm:f>'Company Hierarchy'!#REF!="Complete"</xm:f>
            <x14:dxf>
              <font>
                <color theme="6" tint="-0.499984740745262"/>
              </font>
              <fill>
                <patternFill>
                  <bgColor rgb="FFC6EFCE"/>
                </patternFill>
              </fill>
            </x14:dxf>
          </x14:cfRule>
          <x14:cfRule type="expression" priority="2" id="{A0D55B16-A4C3-7346-B889-6B709FB4B0D9}">
            <xm:f>'Company Hierarchy'!#REF!="Errors in Load"</xm:f>
            <x14:dxf>
              <font>
                <color rgb="FFC00000"/>
              </font>
              <fill>
                <patternFill>
                  <bgColor rgb="FFE6C7CE"/>
                </patternFill>
              </fill>
            </x14:dxf>
          </x14:cfRule>
          <x14:cfRule type="expression" priority="3" id="{66267297-97AD-D54F-B047-1424C21F83FD}">
            <xm:f>'Company Hierarchy'!#REF!="Manual Fix"</xm:f>
            <x14:dxf>
              <font>
                <b val="0"/>
                <i val="0"/>
                <color rgb="FF9C6500"/>
              </font>
              <fill>
                <patternFill>
                  <bgColor rgb="FFFFEB9C"/>
                </patternFill>
              </fill>
            </x14:dxf>
          </x14:cfRule>
          <x14:cfRule type="expression" priority="4" id="{CE5E3DDC-7B6A-6A44-9829-44E824D312C0}">
            <xm:f>'Company Hierarchy'!#REF!="In Progress"</xm:f>
            <x14:dxf>
              <font>
                <b val="0"/>
                <i val="0"/>
                <color rgb="FF9C6500"/>
              </font>
              <fill>
                <patternFill>
                  <bgColor rgb="FFFFEB9C"/>
                </patternFill>
              </fill>
            </x14:dxf>
          </x14:cfRule>
          <xm: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499984740745262"/>
  </sheetPr>
  <dimension ref="A1:T11"/>
  <sheetViews>
    <sheetView workbookViewId="0">
      <selection activeCell="I10" sqref="I10"/>
    </sheetView>
  </sheetViews>
  <sheetFormatPr defaultColWidth="9.140625" defaultRowHeight="12" outlineLevelRow="1"/>
  <cols>
    <col min="1" max="1" width="18" style="75" bestFit="1" customWidth="1"/>
    <col min="2" max="2" width="19.7109375" style="128" customWidth="1"/>
    <col min="3" max="3" width="19.140625" style="71" bestFit="1" customWidth="1"/>
    <col min="4" max="6" width="18.28515625" style="71" customWidth="1"/>
    <col min="7" max="7" width="22.42578125" style="71" customWidth="1"/>
    <col min="8" max="8" width="25.140625" style="71" customWidth="1"/>
    <col min="9" max="9" width="23.140625" style="71" customWidth="1"/>
    <col min="10" max="10" width="19.7109375" style="128" customWidth="1"/>
    <col min="11" max="20" width="28.28515625" style="128" customWidth="1"/>
    <col min="21" max="85" width="9.140625" style="71" customWidth="1"/>
    <col min="86" max="16384" width="9.140625" style="71"/>
  </cols>
  <sheetData>
    <row r="1" spans="1:20" s="70" customFormat="1" ht="12.75">
      <c r="A1" s="121" t="s">
        <v>1275</v>
      </c>
      <c r="B1" s="142"/>
      <c r="C1" s="69"/>
      <c r="D1" s="68"/>
      <c r="E1" s="68"/>
      <c r="F1" s="68"/>
      <c r="G1" s="68"/>
      <c r="H1" s="68"/>
      <c r="I1" s="68"/>
      <c r="J1" s="142"/>
      <c r="K1" s="142"/>
      <c r="L1" s="142"/>
      <c r="M1" s="142"/>
      <c r="N1" s="142"/>
      <c r="O1" s="142"/>
      <c r="P1" s="142"/>
      <c r="Q1" s="142"/>
      <c r="R1" s="142"/>
      <c r="S1" s="142"/>
      <c r="T1" s="142"/>
    </row>
    <row r="2" spans="1:20">
      <c r="A2" s="124" t="s">
        <v>15</v>
      </c>
      <c r="B2" s="76" t="s">
        <v>0</v>
      </c>
      <c r="C2" s="77"/>
      <c r="D2" s="77"/>
      <c r="E2" s="77"/>
      <c r="F2" s="77"/>
      <c r="G2" s="77"/>
      <c r="H2" s="77"/>
      <c r="I2" s="78"/>
      <c r="J2" s="76"/>
      <c r="K2" s="77"/>
      <c r="L2" s="77"/>
      <c r="M2" s="77"/>
      <c r="N2" s="77"/>
      <c r="O2" s="77"/>
      <c r="P2" s="77"/>
      <c r="Q2" s="77"/>
      <c r="R2" s="77"/>
      <c r="S2" s="77"/>
      <c r="T2" s="77"/>
    </row>
    <row r="3" spans="1:20">
      <c r="A3" s="124" t="s">
        <v>16</v>
      </c>
      <c r="B3" s="72" t="s">
        <v>1</v>
      </c>
      <c r="C3" s="72" t="s">
        <v>2</v>
      </c>
      <c r="D3" s="72" t="s">
        <v>3</v>
      </c>
      <c r="E3" s="72" t="s">
        <v>2936</v>
      </c>
      <c r="F3" s="72" t="s">
        <v>2937</v>
      </c>
      <c r="G3" s="72" t="s">
        <v>4</v>
      </c>
      <c r="H3" s="72" t="s">
        <v>5</v>
      </c>
      <c r="I3" s="72" t="s">
        <v>6</v>
      </c>
      <c r="J3" s="72" t="s">
        <v>7</v>
      </c>
      <c r="K3" s="72" t="s">
        <v>870</v>
      </c>
      <c r="L3" s="72" t="s">
        <v>871</v>
      </c>
      <c r="M3" s="72" t="s">
        <v>872</v>
      </c>
      <c r="N3" s="72" t="s">
        <v>873</v>
      </c>
      <c r="O3" s="72" t="s">
        <v>2890</v>
      </c>
      <c r="P3" s="72" t="s">
        <v>2891</v>
      </c>
      <c r="Q3" s="72" t="s">
        <v>145</v>
      </c>
      <c r="R3" s="72" t="s">
        <v>9</v>
      </c>
      <c r="S3" s="72" t="s">
        <v>2883</v>
      </c>
      <c r="T3" s="72" t="s">
        <v>2893</v>
      </c>
    </row>
    <row r="4" spans="1:20" ht="114" customHeight="1" outlineLevel="1">
      <c r="A4" s="125" t="s">
        <v>26</v>
      </c>
      <c r="B4" s="79" t="s">
        <v>687</v>
      </c>
      <c r="C4" s="79" t="s">
        <v>688</v>
      </c>
      <c r="D4" s="79" t="s">
        <v>690</v>
      </c>
      <c r="E4" s="79" t="s">
        <v>2938</v>
      </c>
      <c r="F4" s="79" t="s">
        <v>2939</v>
      </c>
      <c r="G4" s="79" t="s">
        <v>691</v>
      </c>
      <c r="H4" s="79" t="s">
        <v>689</v>
      </c>
      <c r="I4" s="79" t="s">
        <v>692</v>
      </c>
      <c r="J4" s="79" t="s">
        <v>693</v>
      </c>
      <c r="K4" s="79" t="s">
        <v>1498</v>
      </c>
      <c r="L4" s="79" t="s">
        <v>1499</v>
      </c>
      <c r="M4" s="79" t="s">
        <v>1500</v>
      </c>
      <c r="N4" s="79" t="s">
        <v>2889</v>
      </c>
      <c r="O4" s="207" t="s">
        <v>2907</v>
      </c>
      <c r="P4" s="79" t="s">
        <v>2941</v>
      </c>
      <c r="Q4" s="79" t="s">
        <v>158</v>
      </c>
      <c r="R4" s="79" t="s">
        <v>1502</v>
      </c>
      <c r="S4" s="207" t="s">
        <v>2884</v>
      </c>
      <c r="T4" s="207" t="s">
        <v>2910</v>
      </c>
    </row>
    <row r="5" spans="1:20">
      <c r="A5" s="124" t="s">
        <v>17</v>
      </c>
      <c r="B5" s="80" t="s">
        <v>10</v>
      </c>
      <c r="C5" s="80" t="s">
        <v>10</v>
      </c>
      <c r="D5" s="80" t="s">
        <v>10</v>
      </c>
      <c r="E5" s="80" t="s">
        <v>28</v>
      </c>
      <c r="F5" s="80" t="s">
        <v>28</v>
      </c>
      <c r="G5" s="80" t="s">
        <v>45</v>
      </c>
      <c r="H5" s="80" t="s">
        <v>10</v>
      </c>
      <c r="I5" s="80" t="s">
        <v>10</v>
      </c>
      <c r="J5" s="80" t="s">
        <v>10</v>
      </c>
      <c r="K5" s="80" t="s">
        <v>10</v>
      </c>
      <c r="L5" s="80" t="s">
        <v>10</v>
      </c>
      <c r="M5" s="80" t="s">
        <v>10</v>
      </c>
      <c r="N5" s="80" t="s">
        <v>10</v>
      </c>
      <c r="O5" s="80"/>
      <c r="P5" s="80"/>
      <c r="Q5" s="80" t="s">
        <v>10</v>
      </c>
      <c r="R5" s="80" t="s">
        <v>10</v>
      </c>
      <c r="S5" s="80" t="s">
        <v>10</v>
      </c>
      <c r="T5" s="80" t="s">
        <v>10</v>
      </c>
    </row>
    <row r="6" spans="1:20">
      <c r="A6" s="124" t="s">
        <v>1682</v>
      </c>
      <c r="B6" s="143" t="s">
        <v>1206</v>
      </c>
      <c r="C6" s="126" t="s">
        <v>961</v>
      </c>
      <c r="D6" s="126" t="s">
        <v>961</v>
      </c>
      <c r="E6" s="126" t="s">
        <v>961</v>
      </c>
      <c r="F6" s="126" t="s">
        <v>961</v>
      </c>
      <c r="G6" s="126" t="s">
        <v>961</v>
      </c>
      <c r="H6" s="126" t="s">
        <v>961</v>
      </c>
      <c r="I6" s="126" t="s">
        <v>961</v>
      </c>
      <c r="J6" s="143" t="s">
        <v>961</v>
      </c>
      <c r="K6" s="143" t="s">
        <v>961</v>
      </c>
      <c r="L6" s="143" t="s">
        <v>13</v>
      </c>
      <c r="M6" s="143" t="s">
        <v>13</v>
      </c>
      <c r="N6" s="143" t="s">
        <v>961</v>
      </c>
      <c r="O6" s="143" t="s">
        <v>13</v>
      </c>
      <c r="P6" s="143" t="s">
        <v>13</v>
      </c>
      <c r="Q6" s="143" t="s">
        <v>961</v>
      </c>
      <c r="R6" s="143" t="s">
        <v>961</v>
      </c>
      <c r="S6" s="143" t="s">
        <v>961</v>
      </c>
      <c r="T6" s="143" t="s">
        <v>13</v>
      </c>
    </row>
    <row r="7" spans="1:20">
      <c r="A7" s="123"/>
      <c r="B7" s="128">
        <v>101</v>
      </c>
      <c r="C7" s="71" t="s">
        <v>2944</v>
      </c>
      <c r="D7" s="71" t="s">
        <v>2302</v>
      </c>
      <c r="E7" s="71" t="s">
        <v>2940</v>
      </c>
      <c r="F7" s="71" t="s">
        <v>2940</v>
      </c>
      <c r="G7" s="145">
        <v>35</v>
      </c>
      <c r="H7" s="71" t="s">
        <v>2305</v>
      </c>
      <c r="I7" s="71" t="s">
        <v>625</v>
      </c>
      <c r="J7" s="128" t="s">
        <v>626</v>
      </c>
      <c r="K7" s="144" t="s">
        <v>2394</v>
      </c>
      <c r="L7" s="144" t="s">
        <v>10</v>
      </c>
      <c r="M7" s="144"/>
      <c r="N7" s="144" t="s">
        <v>2395</v>
      </c>
      <c r="O7" s="144" t="s">
        <v>2942</v>
      </c>
      <c r="P7" s="144"/>
      <c r="Q7" s="144" t="s">
        <v>626</v>
      </c>
      <c r="R7" s="144" t="s">
        <v>2943</v>
      </c>
      <c r="S7" s="144" t="s">
        <v>336</v>
      </c>
      <c r="T7" s="144"/>
    </row>
    <row r="8" spans="1:20">
      <c r="B8" s="128">
        <v>103</v>
      </c>
      <c r="C8" s="71" t="s">
        <v>2945</v>
      </c>
      <c r="D8" s="71" t="s">
        <v>2567</v>
      </c>
      <c r="E8" s="71" t="s">
        <v>2940</v>
      </c>
      <c r="F8" s="71" t="s">
        <v>2940</v>
      </c>
      <c r="G8" s="145">
        <v>42.5</v>
      </c>
      <c r="H8" s="71" t="s">
        <v>2305</v>
      </c>
      <c r="I8" s="71" t="s">
        <v>621</v>
      </c>
      <c r="J8" s="128" t="s">
        <v>1683</v>
      </c>
      <c r="K8" s="144" t="s">
        <v>2541</v>
      </c>
      <c r="L8" s="144" t="s">
        <v>10</v>
      </c>
      <c r="M8" s="144"/>
      <c r="N8" s="144" t="s">
        <v>2539</v>
      </c>
      <c r="O8" s="144" t="s">
        <v>2892</v>
      </c>
      <c r="P8" s="144"/>
      <c r="Q8" s="144" t="s">
        <v>626</v>
      </c>
      <c r="R8" s="144" t="s">
        <v>2550</v>
      </c>
      <c r="S8" s="144" t="s">
        <v>2949</v>
      </c>
      <c r="T8" s="144"/>
    </row>
    <row r="9" spans="1:20">
      <c r="B9" s="128">
        <v>105</v>
      </c>
      <c r="C9" s="71" t="s">
        <v>2946</v>
      </c>
      <c r="D9" s="71" t="s">
        <v>2567</v>
      </c>
      <c r="E9" s="71" t="s">
        <v>2940</v>
      </c>
      <c r="F9" s="71" t="s">
        <v>2940</v>
      </c>
      <c r="G9" s="145">
        <v>40</v>
      </c>
      <c r="H9" s="71" t="s">
        <v>2305</v>
      </c>
      <c r="I9" s="71" t="s">
        <v>376</v>
      </c>
      <c r="J9" s="128" t="s">
        <v>377</v>
      </c>
      <c r="K9" s="144" t="s">
        <v>2542</v>
      </c>
      <c r="L9" s="144" t="s">
        <v>10</v>
      </c>
      <c r="M9" s="144"/>
      <c r="N9" s="144" t="s">
        <v>2540</v>
      </c>
      <c r="O9" s="144"/>
      <c r="P9" s="144"/>
      <c r="Q9" s="144" t="s">
        <v>621</v>
      </c>
      <c r="R9" s="144" t="s">
        <v>2551</v>
      </c>
      <c r="S9" s="144" t="s">
        <v>2950</v>
      </c>
      <c r="T9" s="144"/>
    </row>
    <row r="10" spans="1:20">
      <c r="B10" s="128">
        <v>106</v>
      </c>
      <c r="C10" s="71" t="s">
        <v>2947</v>
      </c>
      <c r="D10" s="71" t="s">
        <v>2567</v>
      </c>
      <c r="E10" s="71" t="s">
        <v>2940</v>
      </c>
      <c r="F10" s="71" t="s">
        <v>2940</v>
      </c>
      <c r="G10" s="145">
        <v>40</v>
      </c>
      <c r="H10" s="71" t="s">
        <v>2305</v>
      </c>
      <c r="I10" s="71" t="s">
        <v>326</v>
      </c>
      <c r="J10" s="128" t="s">
        <v>327</v>
      </c>
      <c r="K10" s="144" t="s">
        <v>2394</v>
      </c>
      <c r="L10" s="144" t="s">
        <v>10</v>
      </c>
      <c r="M10" s="144"/>
      <c r="N10" s="144" t="s">
        <v>2543</v>
      </c>
      <c r="O10" s="144"/>
      <c r="P10" s="144"/>
      <c r="Q10" s="144" t="s">
        <v>326</v>
      </c>
      <c r="R10" s="128" t="s">
        <v>2552</v>
      </c>
      <c r="S10" s="128" t="s">
        <v>326</v>
      </c>
    </row>
    <row r="11" spans="1:20">
      <c r="B11" s="128">
        <v>108</v>
      </c>
      <c r="C11" s="71" t="s">
        <v>2948</v>
      </c>
      <c r="D11" s="71" t="s">
        <v>2567</v>
      </c>
      <c r="E11" s="71" t="s">
        <v>2940</v>
      </c>
      <c r="F11" s="71" t="s">
        <v>2940</v>
      </c>
      <c r="G11" s="145">
        <v>40</v>
      </c>
      <c r="H11" s="71" t="s">
        <v>2305</v>
      </c>
      <c r="I11" s="71" t="s">
        <v>394</v>
      </c>
      <c r="J11" s="128" t="s">
        <v>2566</v>
      </c>
      <c r="K11" s="144" t="s">
        <v>2547</v>
      </c>
      <c r="L11" s="144" t="s">
        <v>10</v>
      </c>
      <c r="M11" s="144"/>
      <c r="N11" s="144" t="s">
        <v>2544</v>
      </c>
      <c r="O11" s="144"/>
      <c r="P11" s="144"/>
      <c r="Q11" s="144" t="s">
        <v>394</v>
      </c>
      <c r="R11" s="128" t="s">
        <v>2396</v>
      </c>
      <c r="S11" s="128" t="s">
        <v>394</v>
      </c>
    </row>
  </sheetData>
  <conditionalFormatting sqref="C4:F4 K3:Q3 K4:N4 P4:Q4">
    <cfRule type="expression" dxfId="1667" priority="53">
      <formula>#REF!="Complete"</formula>
    </cfRule>
    <cfRule type="expression" dxfId="1666" priority="54">
      <formula>#REF!="Errors in Load"</formula>
    </cfRule>
    <cfRule type="expression" dxfId="1665" priority="55">
      <formula>#REF!="Manual Fix"</formula>
    </cfRule>
    <cfRule type="expression" dxfId="1664" priority="56">
      <formula>#REF!="In Progress"</formula>
    </cfRule>
  </conditionalFormatting>
  <conditionalFormatting sqref="D4:F4 C3:I3">
    <cfRule type="expression" dxfId="1663" priority="61">
      <formula>#REF!="Complete"</formula>
    </cfRule>
    <cfRule type="expression" dxfId="1662" priority="62">
      <formula>#REF!="Errors in Load"</formula>
    </cfRule>
    <cfRule type="expression" dxfId="1661" priority="63">
      <formula>#REF!="Manual Fix"</formula>
    </cfRule>
    <cfRule type="expression" dxfId="1660" priority="64">
      <formula>#REF!="In Progress"</formula>
    </cfRule>
  </conditionalFormatting>
  <conditionalFormatting sqref="I4 G4">
    <cfRule type="expression" dxfId="1659" priority="65">
      <formula>#REF!="Complete"</formula>
    </cfRule>
    <cfRule type="expression" dxfId="1658" priority="66">
      <formula>#REF!="Errors in Load"</formula>
    </cfRule>
    <cfRule type="expression" dxfId="1657" priority="67">
      <formula>#REF!="Manual Fix"</formula>
    </cfRule>
    <cfRule type="expression" dxfId="1656" priority="68">
      <formula>#REF!="In Progress"</formula>
    </cfRule>
  </conditionalFormatting>
  <conditionalFormatting sqref="H4">
    <cfRule type="expression" dxfId="1655" priority="57">
      <formula>#REF!="Complete"</formula>
    </cfRule>
    <cfRule type="expression" dxfId="1654" priority="58">
      <formula>#REF!="Errors in Load"</formula>
    </cfRule>
    <cfRule type="expression" dxfId="1653" priority="59">
      <formula>#REF!="Manual Fix"</formula>
    </cfRule>
    <cfRule type="expression" dxfId="1652" priority="60">
      <formula>#REF!="In Progress"</formula>
    </cfRule>
  </conditionalFormatting>
  <conditionalFormatting sqref="H4">
    <cfRule type="expression" dxfId="1651" priority="69">
      <formula>#REF!="Complete"</formula>
    </cfRule>
    <cfRule type="expression" dxfId="1650" priority="70">
      <formula>#REF!="Errors in Load"</formula>
    </cfRule>
    <cfRule type="expression" dxfId="1649" priority="71">
      <formula>#REF!="Manual Fix"</formula>
    </cfRule>
    <cfRule type="expression" dxfId="1648" priority="72">
      <formula>#REF!="In Progress"</formula>
    </cfRule>
  </conditionalFormatting>
  <conditionalFormatting sqref="C4">
    <cfRule type="expression" dxfId="1647" priority="73">
      <formula>#REF!="Complete"</formula>
    </cfRule>
    <cfRule type="expression" dxfId="1646" priority="74">
      <formula>#REF!="Errors in Load"</formula>
    </cfRule>
    <cfRule type="expression" dxfId="1645" priority="75">
      <formula>#REF!="Manual Fix"</formula>
    </cfRule>
    <cfRule type="expression" dxfId="1644" priority="76">
      <formula>#REF!="In Progress"</formula>
    </cfRule>
  </conditionalFormatting>
  <conditionalFormatting sqref="G4">
    <cfRule type="expression" dxfId="1643" priority="77">
      <formula>#REF!="Complete"</formula>
    </cfRule>
    <cfRule type="expression" dxfId="1642" priority="78">
      <formula>#REF!="Errors in Load"</formula>
    </cfRule>
    <cfRule type="expression" dxfId="1641" priority="79">
      <formula>#REF!="Manual Fix"</formula>
    </cfRule>
    <cfRule type="expression" dxfId="1640" priority="80">
      <formula>#REF!="In Progress"</formula>
    </cfRule>
  </conditionalFormatting>
  <conditionalFormatting sqref="I4">
    <cfRule type="expression" dxfId="1639" priority="81">
      <formula>#REF!="Complete"</formula>
    </cfRule>
    <cfRule type="expression" dxfId="1638" priority="82">
      <formula>#REF!="Errors in Load"</formula>
    </cfRule>
    <cfRule type="expression" dxfId="1637" priority="83">
      <formula>#REF!="Manual Fix"</formula>
    </cfRule>
    <cfRule type="expression" dxfId="1636" priority="84">
      <formula>#REF!="In Progress"</formula>
    </cfRule>
  </conditionalFormatting>
  <conditionalFormatting sqref="J3">
    <cfRule type="expression" dxfId="1635" priority="49">
      <formula>#REF!="Complete"</formula>
    </cfRule>
    <cfRule type="expression" dxfId="1634" priority="50">
      <formula>#REF!="Errors in Load"</formula>
    </cfRule>
    <cfRule type="expression" dxfId="1633" priority="51">
      <formula>#REF!="Manual Fix"</formula>
    </cfRule>
    <cfRule type="expression" dxfId="1632" priority="52">
      <formula>#REF!="In Progress"</formula>
    </cfRule>
  </conditionalFormatting>
  <conditionalFormatting sqref="J4">
    <cfRule type="expression" dxfId="1631" priority="41">
      <formula>#REF!="Complete"</formula>
    </cfRule>
    <cfRule type="expression" dxfId="1630" priority="42">
      <formula>#REF!="Errors in Load"</formula>
    </cfRule>
    <cfRule type="expression" dxfId="1629" priority="43">
      <formula>#REF!="Manual Fix"</formula>
    </cfRule>
    <cfRule type="expression" dxfId="1628" priority="44">
      <formula>#REF!="In Progress"</formula>
    </cfRule>
  </conditionalFormatting>
  <conditionalFormatting sqref="J4">
    <cfRule type="expression" dxfId="1627" priority="45">
      <formula>#REF!="Complete"</formula>
    </cfRule>
    <cfRule type="expression" dxfId="1626" priority="46">
      <formula>#REF!="Errors in Load"</formula>
    </cfRule>
    <cfRule type="expression" dxfId="1625" priority="47">
      <formula>#REF!="Manual Fix"</formula>
    </cfRule>
    <cfRule type="expression" dxfId="1624" priority="48">
      <formula>#REF!="In Progress"</formula>
    </cfRule>
  </conditionalFormatting>
  <conditionalFormatting sqref="B3">
    <cfRule type="expression" dxfId="1623" priority="29">
      <formula>#REF!="Complete"</formula>
    </cfRule>
    <cfRule type="expression" dxfId="1622" priority="30">
      <formula>#REF!="Errors in Load"</formula>
    </cfRule>
    <cfRule type="expression" dxfId="1621" priority="31">
      <formula>#REF!="Manual Fix"</formula>
    </cfRule>
    <cfRule type="expression" dxfId="1620" priority="32">
      <formula>#REF!="In Progress"</formula>
    </cfRule>
  </conditionalFormatting>
  <conditionalFormatting sqref="B4">
    <cfRule type="expression" dxfId="1619" priority="21">
      <formula>#REF!="Complete"</formula>
    </cfRule>
    <cfRule type="expression" dxfId="1618" priority="22">
      <formula>#REF!="Errors in Load"</formula>
    </cfRule>
    <cfRule type="expression" dxfId="1617" priority="23">
      <formula>#REF!="Manual Fix"</formula>
    </cfRule>
    <cfRule type="expression" dxfId="1616" priority="24">
      <formula>#REF!="In Progress"</formula>
    </cfRule>
  </conditionalFormatting>
  <conditionalFormatting sqref="B4">
    <cfRule type="expression" dxfId="1615" priority="25">
      <formula>#REF!="Complete"</formula>
    </cfRule>
    <cfRule type="expression" dxfId="1614" priority="26">
      <formula>#REF!="Errors in Load"</formula>
    </cfRule>
    <cfRule type="expression" dxfId="1613" priority="27">
      <formula>#REF!="Manual Fix"</formula>
    </cfRule>
    <cfRule type="expression" dxfId="1612" priority="28">
      <formula>#REF!="In Progress"</formula>
    </cfRule>
  </conditionalFormatting>
  <conditionalFormatting sqref="R3:R4">
    <cfRule type="expression" dxfId="1611" priority="9">
      <formula>#REF!="Complete"</formula>
    </cfRule>
    <cfRule type="expression" dxfId="1610" priority="10">
      <formula>#REF!="Errors in Load"</formula>
    </cfRule>
    <cfRule type="expression" dxfId="1609" priority="11">
      <formula>#REF!="Manual Fix"</formula>
    </cfRule>
    <cfRule type="expression" dxfId="1608" priority="12">
      <formula>#REF!="In Progress"</formula>
    </cfRule>
  </conditionalFormatting>
  <conditionalFormatting sqref="S3">
    <cfRule type="expression" dxfId="1607" priority="5">
      <formula>#REF!="Complete"</formula>
    </cfRule>
    <cfRule type="expression" dxfId="1606" priority="6">
      <formula>#REF!="Errors in Load"</formula>
    </cfRule>
    <cfRule type="expression" dxfId="1605" priority="7">
      <formula>#REF!="Manual Fix"</formula>
    </cfRule>
    <cfRule type="expression" dxfId="1604" priority="8">
      <formula>#REF!="In Progress"</formula>
    </cfRule>
  </conditionalFormatting>
  <conditionalFormatting sqref="T3">
    <cfRule type="expression" dxfId="1603" priority="1">
      <formula>#REF!="Complete"</formula>
    </cfRule>
    <cfRule type="expression" dxfId="1602" priority="2">
      <formula>#REF!="Errors in Load"</formula>
    </cfRule>
    <cfRule type="expression" dxfId="1601" priority="3">
      <formula>#REF!="Manual Fix"</formula>
    </cfRule>
    <cfRule type="expression" dxfId="1600" priority="4">
      <formula>#REF!="In Progress"</formula>
    </cfRule>
  </conditionalFormatting>
  <dataValidations count="1">
    <dataValidation type="list" showInputMessage="1" showErrorMessage="1" sqref="B6:T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CCE6A557-97BC-4b89-ADB6-D9C93CAAB3DF}">
      <x14:dataValidations xmlns:xm="http://schemas.microsoft.com/office/excel/2006/main" count="2">
        <x14:dataValidation type="list" allowBlank="1" showErrorMessage="1" errorTitle="Incorrect Time Zone" error="Please choose a valid timezone.">
          <x14:formula1>
            <xm:f>'Time Zones'!$A$3:$A$34</xm:f>
          </x14:formula1>
          <xm:sqref>H7:H1048576</xm:sqref>
        </x14:dataValidation>
        <x14:dataValidation type="list" allowBlank="1" showErrorMessage="1" errorTitle="Incorrect Locale" error="Please choose a valid locale.">
          <x14:formula1>
            <xm:f>'Address Format Reference'!$B$5:$B$232</xm:f>
          </x14:formula1>
          <xm:sqref>I7:I1048576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499984740745262"/>
  </sheetPr>
  <dimension ref="A1:BZ2190"/>
  <sheetViews>
    <sheetView workbookViewId="0"/>
  </sheetViews>
  <sheetFormatPr defaultColWidth="0" defaultRowHeight="12.75" outlineLevelRow="1"/>
  <cols>
    <col min="1" max="1" width="18" style="17" bestFit="1" customWidth="1"/>
    <col min="2" max="2" width="29.28515625" style="148" customWidth="1"/>
    <col min="3" max="3" width="26.140625" style="90" customWidth="1"/>
    <col min="4" max="4" width="26" style="90" customWidth="1"/>
    <col min="5" max="5" width="31" style="153" customWidth="1"/>
    <col min="6" max="78" width="0" style="88" hidden="1" customWidth="1"/>
    <col min="79" max="16384" width="9.140625" style="88" hidden="1"/>
  </cols>
  <sheetData>
    <row r="1" spans="1:14" s="85" customFormat="1" ht="13.5" thickBot="1">
      <c r="A1" s="121" t="s">
        <v>1275</v>
      </c>
      <c r="B1" s="147"/>
      <c r="C1" s="83"/>
      <c r="D1" s="83"/>
      <c r="E1" s="84"/>
    </row>
    <row r="2" spans="1:14" ht="12">
      <c r="A2" s="23" t="s">
        <v>15</v>
      </c>
      <c r="B2" s="86" t="s">
        <v>2651</v>
      </c>
      <c r="C2" s="87"/>
      <c r="D2" s="87"/>
      <c r="E2" s="87"/>
    </row>
    <row r="3" spans="1:14" ht="14.25" customHeight="1">
      <c r="A3" s="23" t="s">
        <v>16</v>
      </c>
      <c r="B3" s="72" t="s">
        <v>2648</v>
      </c>
      <c r="C3" s="72" t="s">
        <v>2649</v>
      </c>
      <c r="D3" s="72" t="s">
        <v>3</v>
      </c>
      <c r="E3" s="72" t="s">
        <v>2650</v>
      </c>
    </row>
    <row r="4" spans="1:14" s="71" customFormat="1" ht="132.75" customHeight="1" outlineLevel="1">
      <c r="A4" s="30" t="s">
        <v>26</v>
      </c>
      <c r="B4" s="79" t="s">
        <v>2795</v>
      </c>
      <c r="C4" s="79" t="s">
        <v>2821</v>
      </c>
      <c r="D4" s="79" t="s">
        <v>690</v>
      </c>
      <c r="E4" s="79" t="s">
        <v>2794</v>
      </c>
      <c r="F4" s="79"/>
      <c r="G4" s="79"/>
      <c r="H4" s="79"/>
      <c r="I4" s="79"/>
      <c r="J4" s="79"/>
      <c r="K4" s="79"/>
      <c r="L4" s="79"/>
      <c r="M4" s="79"/>
    </row>
    <row r="5" spans="1:14" ht="12">
      <c r="A5" s="23" t="s">
        <v>17</v>
      </c>
      <c r="B5" s="73" t="s">
        <v>2723</v>
      </c>
      <c r="C5" s="73" t="s">
        <v>10</v>
      </c>
      <c r="D5" s="73" t="s">
        <v>10</v>
      </c>
      <c r="E5" s="73" t="s">
        <v>2652</v>
      </c>
    </row>
    <row r="6" spans="1:14" s="71" customFormat="1" ht="12">
      <c r="A6" s="124" t="s">
        <v>1682</v>
      </c>
      <c r="B6" s="143" t="s">
        <v>961</v>
      </c>
      <c r="C6" s="126" t="s">
        <v>13</v>
      </c>
      <c r="D6" s="126" t="s">
        <v>961</v>
      </c>
      <c r="E6" s="126" t="s">
        <v>961</v>
      </c>
      <c r="F6" s="126"/>
      <c r="G6" s="126"/>
      <c r="H6" s="126"/>
      <c r="I6" s="126"/>
      <c r="J6" s="126"/>
      <c r="K6" s="126"/>
      <c r="L6" s="126"/>
      <c r="M6" s="126"/>
      <c r="N6" s="126"/>
    </row>
    <row r="7" spans="1:14" ht="15">
      <c r="B7" s="172" t="s">
        <v>2657</v>
      </c>
      <c r="C7" s="173"/>
      <c r="D7" s="174" t="s">
        <v>2653</v>
      </c>
      <c r="E7" s="175" t="s">
        <v>2654</v>
      </c>
    </row>
    <row r="8" spans="1:14" ht="15">
      <c r="B8" s="172" t="s">
        <v>2658</v>
      </c>
      <c r="C8" s="173"/>
      <c r="D8" s="174" t="s">
        <v>2653</v>
      </c>
      <c r="E8" s="175" t="s">
        <v>2654</v>
      </c>
    </row>
    <row r="9" spans="1:14" ht="15">
      <c r="B9" s="172" t="s">
        <v>2659</v>
      </c>
      <c r="C9" s="173"/>
      <c r="D9" s="174" t="s">
        <v>2653</v>
      </c>
      <c r="E9" s="175" t="s">
        <v>2654</v>
      </c>
    </row>
    <row r="10" spans="1:14" ht="15">
      <c r="B10" s="172" t="s">
        <v>2660</v>
      </c>
      <c r="C10" s="173"/>
      <c r="D10" s="174" t="s">
        <v>2653</v>
      </c>
      <c r="E10" s="175" t="s">
        <v>2655</v>
      </c>
    </row>
    <row r="11" spans="1:14" ht="15">
      <c r="B11" s="172" t="s">
        <v>2661</v>
      </c>
      <c r="C11" s="173"/>
      <c r="D11" s="174" t="s">
        <v>2653</v>
      </c>
      <c r="E11" s="175" t="s">
        <v>2655</v>
      </c>
    </row>
    <row r="12" spans="1:14" ht="15">
      <c r="B12" s="172" t="s">
        <v>2662</v>
      </c>
      <c r="C12" s="173"/>
      <c r="D12" s="174" t="s">
        <v>2653</v>
      </c>
      <c r="E12" s="175" t="s">
        <v>2655</v>
      </c>
    </row>
    <row r="13" spans="1:14" ht="15">
      <c r="B13" s="172" t="s">
        <v>2663</v>
      </c>
      <c r="C13" s="173"/>
      <c r="D13" s="174" t="s">
        <v>2653</v>
      </c>
      <c r="E13" s="175" t="s">
        <v>2655</v>
      </c>
    </row>
    <row r="14" spans="1:14" ht="15">
      <c r="B14" s="172" t="s">
        <v>2664</v>
      </c>
      <c r="C14" s="173"/>
      <c r="D14" s="174" t="s">
        <v>2653</v>
      </c>
      <c r="E14" s="175" t="s">
        <v>2655</v>
      </c>
    </row>
    <row r="15" spans="1:14" ht="15">
      <c r="B15" s="172" t="s">
        <v>2665</v>
      </c>
      <c r="C15" s="173"/>
      <c r="D15" s="174" t="s">
        <v>2653</v>
      </c>
      <c r="E15" s="175" t="s">
        <v>2656</v>
      </c>
    </row>
    <row r="16" spans="1:14" ht="15">
      <c r="B16" s="172" t="s">
        <v>2666</v>
      </c>
      <c r="C16" s="173"/>
      <c r="D16" s="174" t="s">
        <v>2653</v>
      </c>
      <c r="E16" s="175" t="s">
        <v>2656</v>
      </c>
    </row>
    <row r="17" spans="3:5">
      <c r="C17" s="89"/>
      <c r="D17" s="89"/>
      <c r="E17" s="149"/>
    </row>
    <row r="18" spans="3:5">
      <c r="C18" s="89"/>
      <c r="D18" s="89"/>
      <c r="E18" s="149"/>
    </row>
    <row r="19" spans="3:5">
      <c r="C19" s="89"/>
      <c r="D19" s="89"/>
      <c r="E19" s="149"/>
    </row>
    <row r="20" spans="3:5">
      <c r="C20" s="89"/>
      <c r="D20" s="89"/>
      <c r="E20" s="149"/>
    </row>
    <row r="21" spans="3:5">
      <c r="C21" s="89"/>
      <c r="D21" s="89"/>
      <c r="E21" s="149"/>
    </row>
    <row r="22" spans="3:5">
      <c r="C22" s="89"/>
      <c r="D22" s="89"/>
      <c r="E22" s="149"/>
    </row>
    <row r="23" spans="3:5">
      <c r="C23" s="89"/>
      <c r="D23" s="89"/>
      <c r="E23" s="149"/>
    </row>
    <row r="24" spans="3:5">
      <c r="C24" s="89"/>
      <c r="D24" s="89"/>
      <c r="E24" s="149"/>
    </row>
    <row r="25" spans="3:5">
      <c r="C25" s="89"/>
      <c r="D25" s="89"/>
      <c r="E25" s="149"/>
    </row>
    <row r="26" spans="3:5">
      <c r="C26" s="89"/>
      <c r="D26" s="89"/>
      <c r="E26" s="149"/>
    </row>
    <row r="27" spans="3:5">
      <c r="C27" s="89"/>
      <c r="D27" s="89"/>
      <c r="E27" s="149"/>
    </row>
    <row r="28" spans="3:5">
      <c r="C28" s="89"/>
      <c r="D28" s="89"/>
      <c r="E28" s="149"/>
    </row>
    <row r="29" spans="3:5">
      <c r="C29" s="89"/>
      <c r="D29" s="89"/>
      <c r="E29" s="149"/>
    </row>
    <row r="30" spans="3:5">
      <c r="C30" s="89"/>
      <c r="D30" s="89"/>
      <c r="E30" s="149"/>
    </row>
    <row r="31" spans="3:5">
      <c r="C31" s="89"/>
      <c r="D31" s="89"/>
      <c r="E31" s="149"/>
    </row>
    <row r="32" spans="3:5">
      <c r="C32" s="89"/>
      <c r="D32" s="89"/>
      <c r="E32" s="149"/>
    </row>
    <row r="33" spans="3:5">
      <c r="C33" s="89"/>
      <c r="D33" s="89"/>
      <c r="E33" s="149"/>
    </row>
    <row r="34" spans="3:5">
      <c r="C34" s="89"/>
      <c r="D34" s="89"/>
      <c r="E34" s="149"/>
    </row>
    <row r="35" spans="3:5">
      <c r="C35" s="89"/>
      <c r="D35" s="89"/>
      <c r="E35" s="149"/>
    </row>
    <row r="36" spans="3:5">
      <c r="C36" s="89"/>
      <c r="D36" s="89"/>
      <c r="E36" s="149"/>
    </row>
    <row r="37" spans="3:5">
      <c r="C37" s="89"/>
      <c r="D37" s="89"/>
      <c r="E37" s="149"/>
    </row>
    <row r="38" spans="3:5">
      <c r="C38" s="88"/>
      <c r="D38" s="88"/>
      <c r="E38" s="152"/>
    </row>
    <row r="39" spans="3:5">
      <c r="C39" s="89"/>
      <c r="D39" s="89"/>
      <c r="E39" s="149"/>
    </row>
    <row r="40" spans="3:5">
      <c r="C40" s="81"/>
      <c r="D40" s="81"/>
      <c r="E40" s="150"/>
    </row>
    <row r="41" spans="3:5">
      <c r="C41" s="82"/>
      <c r="D41" s="82"/>
      <c r="E41" s="151"/>
    </row>
    <row r="42" spans="3:5">
      <c r="C42" s="88"/>
      <c r="D42" s="88"/>
      <c r="E42" s="152"/>
    </row>
    <row r="43" spans="3:5">
      <c r="C43" s="89"/>
      <c r="D43" s="89"/>
      <c r="E43" s="149"/>
    </row>
    <row r="44" spans="3:5">
      <c r="C44" s="81"/>
      <c r="D44" s="81"/>
      <c r="E44" s="150"/>
    </row>
    <row r="45" spans="3:5">
      <c r="C45" s="82"/>
      <c r="D45" s="82"/>
      <c r="E45" s="151"/>
    </row>
    <row r="46" spans="3:5">
      <c r="C46" s="88"/>
      <c r="D46" s="88"/>
      <c r="E46" s="152"/>
    </row>
    <row r="47" spans="3:5">
      <c r="C47" s="89"/>
      <c r="D47" s="89"/>
      <c r="E47" s="149"/>
    </row>
    <row r="48" spans="3:5">
      <c r="C48" s="81"/>
      <c r="D48" s="81"/>
      <c r="E48" s="150"/>
    </row>
    <row r="49" spans="3:5">
      <c r="C49" s="82"/>
      <c r="D49" s="82"/>
      <c r="E49" s="151"/>
    </row>
    <row r="50" spans="3:5">
      <c r="C50" s="88"/>
      <c r="D50" s="88"/>
      <c r="E50" s="152"/>
    </row>
    <row r="51" spans="3:5">
      <c r="C51" s="89"/>
      <c r="D51" s="89"/>
      <c r="E51" s="149"/>
    </row>
    <row r="52" spans="3:5">
      <c r="C52" s="81"/>
      <c r="D52" s="81"/>
      <c r="E52" s="150"/>
    </row>
    <row r="53" spans="3:5">
      <c r="C53" s="82"/>
      <c r="D53" s="82"/>
      <c r="E53" s="151"/>
    </row>
    <row r="54" spans="3:5">
      <c r="C54" s="88"/>
      <c r="D54" s="88"/>
      <c r="E54" s="152"/>
    </row>
    <row r="55" spans="3:5">
      <c r="C55" s="89"/>
      <c r="D55" s="89"/>
      <c r="E55" s="149"/>
    </row>
    <row r="56" spans="3:5">
      <c r="C56" s="81"/>
      <c r="D56" s="81"/>
      <c r="E56" s="150"/>
    </row>
    <row r="57" spans="3:5">
      <c r="C57" s="82"/>
      <c r="D57" s="82"/>
      <c r="E57" s="151"/>
    </row>
    <row r="58" spans="3:5">
      <c r="C58" s="88"/>
      <c r="D58" s="88"/>
      <c r="E58" s="152"/>
    </row>
    <row r="59" spans="3:5">
      <c r="C59" s="89"/>
      <c r="D59" s="89"/>
      <c r="E59" s="149"/>
    </row>
    <row r="60" spans="3:5">
      <c r="C60" s="81"/>
      <c r="D60" s="81"/>
      <c r="E60" s="150"/>
    </row>
    <row r="61" spans="3:5">
      <c r="C61" s="82"/>
      <c r="D61" s="82"/>
      <c r="E61" s="151"/>
    </row>
    <row r="62" spans="3:5">
      <c r="C62" s="88"/>
      <c r="D62" s="88"/>
      <c r="E62" s="152"/>
    </row>
    <row r="63" spans="3:5">
      <c r="C63" s="89"/>
      <c r="D63" s="89"/>
      <c r="E63" s="149"/>
    </row>
    <row r="64" spans="3:5">
      <c r="C64" s="81"/>
      <c r="D64" s="81"/>
      <c r="E64" s="150"/>
    </row>
    <row r="65" spans="3:5">
      <c r="C65" s="82"/>
      <c r="D65" s="82"/>
      <c r="E65" s="151"/>
    </row>
    <row r="66" spans="3:5">
      <c r="C66" s="88"/>
      <c r="D66" s="88"/>
      <c r="E66" s="152"/>
    </row>
    <row r="67" spans="3:5">
      <c r="C67" s="89"/>
      <c r="D67" s="89"/>
      <c r="E67" s="149"/>
    </row>
    <row r="68" spans="3:5">
      <c r="C68" s="81"/>
      <c r="D68" s="81"/>
      <c r="E68" s="150"/>
    </row>
    <row r="69" spans="3:5">
      <c r="C69" s="82"/>
      <c r="D69" s="82"/>
      <c r="E69" s="151"/>
    </row>
    <row r="70" spans="3:5">
      <c r="C70" s="88"/>
      <c r="D70" s="88"/>
      <c r="E70" s="152"/>
    </row>
    <row r="71" spans="3:5">
      <c r="C71" s="89"/>
      <c r="D71" s="89"/>
      <c r="E71" s="149"/>
    </row>
    <row r="72" spans="3:5">
      <c r="C72" s="81"/>
      <c r="D72" s="81"/>
      <c r="E72" s="150"/>
    </row>
    <row r="73" spans="3:5">
      <c r="C73" s="82"/>
      <c r="D73" s="82"/>
      <c r="E73" s="151"/>
    </row>
    <row r="74" spans="3:5">
      <c r="C74" s="88"/>
      <c r="D74" s="88"/>
      <c r="E74" s="152"/>
    </row>
    <row r="75" spans="3:5">
      <c r="C75" s="89"/>
      <c r="D75" s="89"/>
      <c r="E75" s="149"/>
    </row>
    <row r="76" spans="3:5">
      <c r="C76" s="81"/>
      <c r="D76" s="81"/>
      <c r="E76" s="150"/>
    </row>
    <row r="77" spans="3:5">
      <c r="C77" s="82"/>
      <c r="D77" s="82"/>
      <c r="E77" s="151"/>
    </row>
    <row r="78" spans="3:5">
      <c r="C78" s="88"/>
      <c r="D78" s="88"/>
      <c r="E78" s="152"/>
    </row>
    <row r="79" spans="3:5">
      <c r="C79" s="89"/>
      <c r="D79" s="89"/>
      <c r="E79" s="149"/>
    </row>
    <row r="80" spans="3:5">
      <c r="C80" s="81"/>
      <c r="D80" s="81"/>
      <c r="E80" s="150"/>
    </row>
    <row r="81" spans="3:5">
      <c r="C81" s="82"/>
      <c r="D81" s="82"/>
      <c r="E81" s="151"/>
    </row>
    <row r="82" spans="3:5">
      <c r="C82" s="88"/>
      <c r="D82" s="88"/>
      <c r="E82" s="152"/>
    </row>
    <row r="83" spans="3:5">
      <c r="C83" s="89"/>
      <c r="D83" s="89"/>
      <c r="E83" s="149"/>
    </row>
    <row r="84" spans="3:5">
      <c r="C84" s="81"/>
      <c r="D84" s="81"/>
      <c r="E84" s="150"/>
    </row>
    <row r="85" spans="3:5">
      <c r="C85" s="82"/>
      <c r="D85" s="82"/>
      <c r="E85" s="151"/>
    </row>
    <row r="86" spans="3:5">
      <c r="C86" s="88"/>
      <c r="D86" s="88"/>
      <c r="E86" s="152"/>
    </row>
    <row r="87" spans="3:5">
      <c r="C87" s="89"/>
      <c r="D87" s="89"/>
      <c r="E87" s="149"/>
    </row>
    <row r="88" spans="3:5">
      <c r="C88" s="81"/>
      <c r="D88" s="81"/>
      <c r="E88" s="150"/>
    </row>
    <row r="89" spans="3:5">
      <c r="C89" s="82"/>
      <c r="D89" s="82"/>
      <c r="E89" s="151"/>
    </row>
    <row r="90" spans="3:5">
      <c r="C90" s="88"/>
      <c r="D90" s="88"/>
      <c r="E90" s="152"/>
    </row>
    <row r="91" spans="3:5">
      <c r="C91" s="89"/>
      <c r="D91" s="89"/>
      <c r="E91" s="149"/>
    </row>
    <row r="92" spans="3:5">
      <c r="C92" s="81"/>
      <c r="D92" s="81"/>
      <c r="E92" s="150"/>
    </row>
    <row r="93" spans="3:5">
      <c r="C93" s="82"/>
      <c r="D93" s="82"/>
      <c r="E93" s="151"/>
    </row>
    <row r="94" spans="3:5">
      <c r="C94" s="88"/>
      <c r="D94" s="88"/>
      <c r="E94" s="152"/>
    </row>
    <row r="95" spans="3:5">
      <c r="C95" s="89"/>
      <c r="D95" s="89"/>
      <c r="E95" s="149"/>
    </row>
    <row r="96" spans="3:5">
      <c r="C96" s="81"/>
      <c r="D96" s="81"/>
      <c r="E96" s="150"/>
    </row>
    <row r="97" spans="3:5">
      <c r="C97" s="82"/>
      <c r="D97" s="82"/>
      <c r="E97" s="151"/>
    </row>
    <row r="98" spans="3:5">
      <c r="C98" s="88"/>
      <c r="D98" s="88"/>
      <c r="E98" s="152"/>
    </row>
    <row r="99" spans="3:5">
      <c r="C99" s="89"/>
      <c r="D99" s="89"/>
      <c r="E99" s="149"/>
    </row>
    <row r="100" spans="3:5">
      <c r="C100" s="81"/>
      <c r="D100" s="81"/>
      <c r="E100" s="150"/>
    </row>
    <row r="101" spans="3:5">
      <c r="C101" s="82"/>
      <c r="D101" s="82"/>
      <c r="E101" s="151"/>
    </row>
    <row r="102" spans="3:5">
      <c r="C102" s="88"/>
      <c r="D102" s="88"/>
      <c r="E102" s="152"/>
    </row>
    <row r="103" spans="3:5">
      <c r="C103" s="89"/>
      <c r="D103" s="89"/>
      <c r="E103" s="149"/>
    </row>
    <row r="104" spans="3:5">
      <c r="C104" s="81"/>
      <c r="D104" s="81"/>
      <c r="E104" s="150"/>
    </row>
    <row r="105" spans="3:5">
      <c r="C105" s="82"/>
      <c r="D105" s="82"/>
      <c r="E105" s="151"/>
    </row>
    <row r="106" spans="3:5">
      <c r="C106" s="88"/>
      <c r="D106" s="88"/>
      <c r="E106" s="152"/>
    </row>
    <row r="107" spans="3:5">
      <c r="C107" s="89"/>
      <c r="D107" s="89"/>
      <c r="E107" s="149"/>
    </row>
    <row r="108" spans="3:5">
      <c r="C108" s="81"/>
      <c r="D108" s="81"/>
      <c r="E108" s="150"/>
    </row>
    <row r="109" spans="3:5">
      <c r="C109" s="82"/>
      <c r="D109" s="82"/>
      <c r="E109" s="151"/>
    </row>
    <row r="110" spans="3:5">
      <c r="C110" s="88"/>
      <c r="D110" s="88"/>
      <c r="E110" s="152"/>
    </row>
    <row r="111" spans="3:5">
      <c r="C111" s="89"/>
      <c r="D111" s="89"/>
      <c r="E111" s="149"/>
    </row>
    <row r="112" spans="3:5">
      <c r="C112" s="81"/>
      <c r="D112" s="81"/>
      <c r="E112" s="150"/>
    </row>
    <row r="113" spans="3:5">
      <c r="C113" s="82"/>
      <c r="D113" s="82"/>
      <c r="E113" s="151"/>
    </row>
    <row r="114" spans="3:5">
      <c r="C114" s="88"/>
      <c r="D114" s="88"/>
      <c r="E114" s="152"/>
    </row>
    <row r="115" spans="3:5">
      <c r="C115" s="89"/>
      <c r="D115" s="89"/>
      <c r="E115" s="149"/>
    </row>
    <row r="116" spans="3:5">
      <c r="C116" s="81"/>
      <c r="D116" s="81"/>
      <c r="E116" s="150"/>
    </row>
    <row r="117" spans="3:5">
      <c r="C117" s="82"/>
      <c r="D117" s="82"/>
      <c r="E117" s="151"/>
    </row>
    <row r="118" spans="3:5">
      <c r="C118" s="88"/>
      <c r="D118" s="88"/>
      <c r="E118" s="152"/>
    </row>
    <row r="119" spans="3:5">
      <c r="C119" s="89"/>
      <c r="D119" s="89"/>
      <c r="E119" s="149"/>
    </row>
    <row r="120" spans="3:5">
      <c r="C120" s="81"/>
      <c r="D120" s="81"/>
      <c r="E120" s="150"/>
    </row>
    <row r="121" spans="3:5">
      <c r="C121" s="82"/>
      <c r="D121" s="82"/>
      <c r="E121" s="151"/>
    </row>
    <row r="122" spans="3:5">
      <c r="C122" s="88"/>
      <c r="D122" s="88"/>
      <c r="E122" s="152"/>
    </row>
    <row r="123" spans="3:5">
      <c r="C123" s="89"/>
      <c r="D123" s="89"/>
      <c r="E123" s="149"/>
    </row>
    <row r="124" spans="3:5">
      <c r="C124" s="81"/>
      <c r="D124" s="81"/>
      <c r="E124" s="150"/>
    </row>
    <row r="125" spans="3:5">
      <c r="C125" s="82"/>
      <c r="D125" s="82"/>
      <c r="E125" s="151"/>
    </row>
    <row r="126" spans="3:5">
      <c r="C126" s="88"/>
      <c r="D126" s="88"/>
      <c r="E126" s="152"/>
    </row>
    <row r="127" spans="3:5">
      <c r="C127" s="89"/>
      <c r="D127" s="89"/>
      <c r="E127" s="149"/>
    </row>
    <row r="128" spans="3:5">
      <c r="C128" s="81"/>
      <c r="D128" s="81"/>
      <c r="E128" s="150"/>
    </row>
    <row r="129" spans="3:5">
      <c r="C129" s="82"/>
      <c r="D129" s="82"/>
      <c r="E129" s="151"/>
    </row>
    <row r="130" spans="3:5">
      <c r="C130" s="88"/>
      <c r="D130" s="88"/>
      <c r="E130" s="152"/>
    </row>
    <row r="131" spans="3:5">
      <c r="C131" s="89"/>
      <c r="D131" s="89"/>
      <c r="E131" s="149"/>
    </row>
    <row r="132" spans="3:5">
      <c r="C132" s="81"/>
      <c r="D132" s="81"/>
      <c r="E132" s="150"/>
    </row>
    <row r="133" spans="3:5">
      <c r="C133" s="82"/>
      <c r="D133" s="82"/>
      <c r="E133" s="151"/>
    </row>
    <row r="134" spans="3:5">
      <c r="C134" s="88"/>
      <c r="D134" s="88"/>
      <c r="E134" s="152"/>
    </row>
    <row r="135" spans="3:5">
      <c r="C135" s="89"/>
      <c r="D135" s="89"/>
      <c r="E135" s="149"/>
    </row>
    <row r="136" spans="3:5">
      <c r="C136" s="81"/>
      <c r="D136" s="81"/>
      <c r="E136" s="150"/>
    </row>
    <row r="137" spans="3:5">
      <c r="C137" s="82"/>
      <c r="D137" s="82"/>
      <c r="E137" s="151"/>
    </row>
    <row r="138" spans="3:5">
      <c r="C138" s="88"/>
      <c r="D138" s="88"/>
      <c r="E138" s="152"/>
    </row>
    <row r="139" spans="3:5">
      <c r="C139" s="89"/>
      <c r="D139" s="89"/>
      <c r="E139" s="149"/>
    </row>
    <row r="140" spans="3:5">
      <c r="C140" s="81"/>
      <c r="D140" s="81"/>
      <c r="E140" s="150"/>
    </row>
    <row r="141" spans="3:5">
      <c r="C141" s="82"/>
      <c r="D141" s="82"/>
      <c r="E141" s="151"/>
    </row>
    <row r="142" spans="3:5">
      <c r="C142" s="88"/>
      <c r="D142" s="88"/>
      <c r="E142" s="152"/>
    </row>
    <row r="143" spans="3:5">
      <c r="C143" s="89"/>
      <c r="D143" s="89"/>
      <c r="E143" s="149"/>
    </row>
    <row r="144" spans="3:5">
      <c r="C144" s="81"/>
      <c r="D144" s="81"/>
      <c r="E144" s="150"/>
    </row>
    <row r="145" spans="3:5">
      <c r="C145" s="82"/>
      <c r="D145" s="82"/>
      <c r="E145" s="151"/>
    </row>
    <row r="146" spans="3:5">
      <c r="C146" s="88"/>
      <c r="D146" s="88"/>
      <c r="E146" s="152"/>
    </row>
    <row r="147" spans="3:5">
      <c r="C147" s="89"/>
      <c r="D147" s="89"/>
      <c r="E147" s="149"/>
    </row>
    <row r="148" spans="3:5">
      <c r="C148" s="81"/>
      <c r="D148" s="81"/>
      <c r="E148" s="150"/>
    </row>
    <row r="149" spans="3:5">
      <c r="C149" s="82"/>
      <c r="D149" s="82"/>
      <c r="E149" s="151"/>
    </row>
    <row r="150" spans="3:5">
      <c r="C150" s="88"/>
      <c r="D150" s="88"/>
      <c r="E150" s="152"/>
    </row>
    <row r="151" spans="3:5">
      <c r="C151" s="89"/>
      <c r="D151" s="89"/>
      <c r="E151" s="149"/>
    </row>
    <row r="152" spans="3:5">
      <c r="C152" s="81"/>
      <c r="D152" s="81"/>
      <c r="E152" s="150"/>
    </row>
    <row r="153" spans="3:5">
      <c r="C153" s="82"/>
      <c r="D153" s="82"/>
      <c r="E153" s="151"/>
    </row>
    <row r="154" spans="3:5">
      <c r="C154" s="88"/>
      <c r="D154" s="88"/>
      <c r="E154" s="152"/>
    </row>
    <row r="155" spans="3:5">
      <c r="C155" s="89"/>
      <c r="D155" s="89"/>
      <c r="E155" s="149"/>
    </row>
    <row r="156" spans="3:5">
      <c r="C156" s="81"/>
      <c r="D156" s="81"/>
      <c r="E156" s="150"/>
    </row>
    <row r="157" spans="3:5">
      <c r="C157" s="82"/>
      <c r="D157" s="82"/>
      <c r="E157" s="151"/>
    </row>
    <row r="158" spans="3:5">
      <c r="C158" s="88"/>
      <c r="D158" s="88"/>
      <c r="E158" s="152"/>
    </row>
    <row r="159" spans="3:5">
      <c r="C159" s="89"/>
      <c r="D159" s="89"/>
      <c r="E159" s="149"/>
    </row>
    <row r="160" spans="3:5">
      <c r="C160" s="81"/>
      <c r="D160" s="81"/>
      <c r="E160" s="150"/>
    </row>
    <row r="161" spans="3:5">
      <c r="C161" s="82"/>
      <c r="D161" s="82"/>
      <c r="E161" s="151"/>
    </row>
    <row r="162" spans="3:5">
      <c r="C162" s="88"/>
      <c r="D162" s="88"/>
      <c r="E162" s="152"/>
    </row>
    <row r="163" spans="3:5">
      <c r="C163" s="89"/>
      <c r="D163" s="89"/>
      <c r="E163" s="149"/>
    </row>
    <row r="164" spans="3:5">
      <c r="C164" s="81"/>
      <c r="D164" s="81"/>
      <c r="E164" s="150"/>
    </row>
    <row r="165" spans="3:5">
      <c r="C165" s="82"/>
      <c r="D165" s="82"/>
      <c r="E165" s="151"/>
    </row>
    <row r="166" spans="3:5">
      <c r="C166" s="88"/>
      <c r="D166" s="88"/>
      <c r="E166" s="152"/>
    </row>
    <row r="167" spans="3:5">
      <c r="C167" s="89"/>
      <c r="D167" s="89"/>
      <c r="E167" s="149"/>
    </row>
    <row r="168" spans="3:5">
      <c r="C168" s="81"/>
      <c r="D168" s="81"/>
      <c r="E168" s="150"/>
    </row>
    <row r="169" spans="3:5">
      <c r="C169" s="82"/>
      <c r="D169" s="82"/>
      <c r="E169" s="151"/>
    </row>
    <row r="170" spans="3:5">
      <c r="C170" s="88"/>
      <c r="D170" s="88"/>
      <c r="E170" s="152"/>
    </row>
    <row r="171" spans="3:5">
      <c r="C171" s="89"/>
      <c r="D171" s="89"/>
      <c r="E171" s="149"/>
    </row>
    <row r="172" spans="3:5">
      <c r="C172" s="81"/>
      <c r="D172" s="81"/>
      <c r="E172" s="150"/>
    </row>
    <row r="173" spans="3:5">
      <c r="C173" s="82"/>
      <c r="D173" s="82"/>
      <c r="E173" s="151"/>
    </row>
    <row r="174" spans="3:5">
      <c r="C174" s="88"/>
      <c r="D174" s="88"/>
      <c r="E174" s="152"/>
    </row>
    <row r="175" spans="3:5">
      <c r="C175" s="89"/>
      <c r="D175" s="89"/>
      <c r="E175" s="149"/>
    </row>
    <row r="176" spans="3:5">
      <c r="C176" s="81"/>
      <c r="D176" s="81"/>
      <c r="E176" s="150"/>
    </row>
    <row r="177" spans="3:5">
      <c r="C177" s="82"/>
      <c r="D177" s="82"/>
      <c r="E177" s="151"/>
    </row>
    <row r="178" spans="3:5">
      <c r="C178" s="88"/>
      <c r="D178" s="88"/>
      <c r="E178" s="152"/>
    </row>
    <row r="179" spans="3:5">
      <c r="C179" s="89"/>
      <c r="D179" s="89"/>
      <c r="E179" s="149"/>
    </row>
    <row r="180" spans="3:5">
      <c r="C180" s="81"/>
      <c r="D180" s="81"/>
      <c r="E180" s="150"/>
    </row>
    <row r="181" spans="3:5">
      <c r="C181" s="82"/>
      <c r="D181" s="82"/>
      <c r="E181" s="151"/>
    </row>
    <row r="182" spans="3:5">
      <c r="C182" s="88"/>
      <c r="D182" s="88"/>
      <c r="E182" s="152"/>
    </row>
    <row r="183" spans="3:5">
      <c r="C183" s="89"/>
      <c r="D183" s="89"/>
      <c r="E183" s="149"/>
    </row>
    <row r="184" spans="3:5">
      <c r="C184" s="81"/>
      <c r="D184" s="81"/>
      <c r="E184" s="150"/>
    </row>
    <row r="185" spans="3:5">
      <c r="C185" s="82"/>
      <c r="D185" s="82"/>
      <c r="E185" s="151"/>
    </row>
    <row r="186" spans="3:5">
      <c r="C186" s="88"/>
      <c r="D186" s="88"/>
      <c r="E186" s="152"/>
    </row>
    <row r="187" spans="3:5">
      <c r="C187" s="89"/>
      <c r="D187" s="89"/>
      <c r="E187" s="149"/>
    </row>
    <row r="188" spans="3:5">
      <c r="C188" s="81"/>
      <c r="D188" s="81"/>
      <c r="E188" s="150"/>
    </row>
    <row r="189" spans="3:5">
      <c r="C189" s="82"/>
      <c r="D189" s="82"/>
      <c r="E189" s="151"/>
    </row>
    <row r="190" spans="3:5">
      <c r="C190" s="88"/>
      <c r="D190" s="88"/>
      <c r="E190" s="152"/>
    </row>
    <row r="191" spans="3:5">
      <c r="C191" s="89"/>
      <c r="D191" s="89"/>
      <c r="E191" s="149"/>
    </row>
    <row r="192" spans="3:5">
      <c r="C192" s="81"/>
      <c r="D192" s="81"/>
      <c r="E192" s="150"/>
    </row>
    <row r="193" spans="3:5">
      <c r="C193" s="82"/>
      <c r="D193" s="82"/>
      <c r="E193" s="151"/>
    </row>
    <row r="194" spans="3:5">
      <c r="C194" s="88"/>
      <c r="D194" s="88"/>
      <c r="E194" s="152"/>
    </row>
    <row r="195" spans="3:5">
      <c r="C195" s="89"/>
      <c r="D195" s="89"/>
      <c r="E195" s="149"/>
    </row>
    <row r="196" spans="3:5">
      <c r="C196" s="81"/>
      <c r="D196" s="81"/>
      <c r="E196" s="150"/>
    </row>
    <row r="197" spans="3:5">
      <c r="C197" s="82"/>
      <c r="D197" s="82"/>
      <c r="E197" s="151"/>
    </row>
    <row r="198" spans="3:5">
      <c r="C198" s="88"/>
      <c r="D198" s="88"/>
      <c r="E198" s="152"/>
    </row>
    <row r="199" spans="3:5">
      <c r="C199" s="89"/>
      <c r="D199" s="89"/>
      <c r="E199" s="149"/>
    </row>
    <row r="200" spans="3:5">
      <c r="C200" s="81"/>
      <c r="D200" s="81"/>
      <c r="E200" s="150"/>
    </row>
    <row r="201" spans="3:5">
      <c r="C201" s="82"/>
      <c r="D201" s="82"/>
      <c r="E201" s="151"/>
    </row>
    <row r="202" spans="3:5">
      <c r="C202" s="88"/>
      <c r="D202" s="88"/>
      <c r="E202" s="152"/>
    </row>
    <row r="203" spans="3:5">
      <c r="C203" s="89"/>
      <c r="D203" s="89"/>
      <c r="E203" s="149"/>
    </row>
    <row r="204" spans="3:5">
      <c r="C204" s="81"/>
      <c r="D204" s="81"/>
      <c r="E204" s="150"/>
    </row>
    <row r="205" spans="3:5">
      <c r="C205" s="82"/>
      <c r="D205" s="82"/>
      <c r="E205" s="151"/>
    </row>
    <row r="206" spans="3:5">
      <c r="C206" s="88"/>
      <c r="D206" s="88"/>
      <c r="E206" s="152"/>
    </row>
    <row r="207" spans="3:5">
      <c r="C207" s="89"/>
      <c r="D207" s="89"/>
      <c r="E207" s="149"/>
    </row>
    <row r="208" spans="3:5">
      <c r="C208" s="81"/>
      <c r="D208" s="81"/>
      <c r="E208" s="150"/>
    </row>
    <row r="209" spans="3:5">
      <c r="C209" s="82"/>
      <c r="D209" s="82"/>
      <c r="E209" s="151"/>
    </row>
    <row r="210" spans="3:5">
      <c r="C210" s="88"/>
      <c r="D210" s="88"/>
      <c r="E210" s="152"/>
    </row>
    <row r="211" spans="3:5">
      <c r="C211" s="89"/>
      <c r="D211" s="89"/>
      <c r="E211" s="149"/>
    </row>
    <row r="212" spans="3:5">
      <c r="C212" s="81"/>
      <c r="D212" s="81"/>
      <c r="E212" s="150"/>
    </row>
    <row r="213" spans="3:5">
      <c r="C213" s="82"/>
      <c r="D213" s="82"/>
      <c r="E213" s="151"/>
    </row>
    <row r="214" spans="3:5">
      <c r="C214" s="88"/>
      <c r="D214" s="88"/>
      <c r="E214" s="152"/>
    </row>
    <row r="215" spans="3:5">
      <c r="C215" s="89"/>
      <c r="D215" s="89"/>
      <c r="E215" s="149"/>
    </row>
    <row r="216" spans="3:5">
      <c r="C216" s="81"/>
      <c r="D216" s="81"/>
      <c r="E216" s="150"/>
    </row>
    <row r="217" spans="3:5">
      <c r="C217" s="82"/>
      <c r="D217" s="82"/>
      <c r="E217" s="151"/>
    </row>
    <row r="218" spans="3:5">
      <c r="C218" s="88"/>
      <c r="D218" s="88"/>
      <c r="E218" s="152"/>
    </row>
    <row r="219" spans="3:5">
      <c r="C219" s="89"/>
      <c r="D219" s="89"/>
      <c r="E219" s="149"/>
    </row>
    <row r="220" spans="3:5">
      <c r="C220" s="81"/>
      <c r="D220" s="81"/>
      <c r="E220" s="150"/>
    </row>
    <row r="221" spans="3:5">
      <c r="C221" s="82"/>
      <c r="D221" s="82"/>
      <c r="E221" s="151"/>
    </row>
    <row r="222" spans="3:5">
      <c r="C222" s="88"/>
      <c r="D222" s="88"/>
      <c r="E222" s="152"/>
    </row>
    <row r="223" spans="3:5">
      <c r="C223" s="89"/>
      <c r="D223" s="89"/>
      <c r="E223" s="149"/>
    </row>
    <row r="224" spans="3:5">
      <c r="C224" s="81"/>
      <c r="D224" s="81"/>
      <c r="E224" s="150"/>
    </row>
    <row r="225" spans="3:5">
      <c r="C225" s="82"/>
      <c r="D225" s="82"/>
      <c r="E225" s="151"/>
    </row>
    <row r="226" spans="3:5">
      <c r="C226" s="88"/>
      <c r="D226" s="88"/>
      <c r="E226" s="152"/>
    </row>
    <row r="227" spans="3:5">
      <c r="C227" s="89"/>
      <c r="D227" s="89"/>
      <c r="E227" s="149"/>
    </row>
    <row r="228" spans="3:5">
      <c r="C228" s="81"/>
      <c r="D228" s="81"/>
      <c r="E228" s="150"/>
    </row>
    <row r="229" spans="3:5">
      <c r="C229" s="82"/>
      <c r="D229" s="82"/>
      <c r="E229" s="151"/>
    </row>
    <row r="230" spans="3:5">
      <c r="C230" s="88"/>
      <c r="D230" s="88"/>
      <c r="E230" s="152"/>
    </row>
    <row r="231" spans="3:5">
      <c r="C231" s="89"/>
      <c r="D231" s="89"/>
      <c r="E231" s="149"/>
    </row>
    <row r="232" spans="3:5">
      <c r="C232" s="81"/>
      <c r="D232" s="81"/>
      <c r="E232" s="150"/>
    </row>
    <row r="233" spans="3:5">
      <c r="C233" s="82"/>
      <c r="D233" s="82"/>
      <c r="E233" s="151"/>
    </row>
    <row r="234" spans="3:5">
      <c r="C234" s="88"/>
      <c r="D234" s="88"/>
      <c r="E234" s="152"/>
    </row>
    <row r="235" spans="3:5">
      <c r="C235" s="89"/>
      <c r="D235" s="89"/>
      <c r="E235" s="149"/>
    </row>
    <row r="236" spans="3:5">
      <c r="C236" s="81"/>
      <c r="D236" s="81"/>
      <c r="E236" s="150"/>
    </row>
    <row r="237" spans="3:5">
      <c r="C237" s="82"/>
      <c r="D237" s="82"/>
      <c r="E237" s="151"/>
    </row>
    <row r="238" spans="3:5">
      <c r="C238" s="88"/>
      <c r="D238" s="88"/>
      <c r="E238" s="152"/>
    </row>
    <row r="239" spans="3:5">
      <c r="C239" s="89"/>
      <c r="D239" s="89"/>
      <c r="E239" s="149"/>
    </row>
    <row r="240" spans="3:5">
      <c r="C240" s="81"/>
      <c r="D240" s="81"/>
      <c r="E240" s="150"/>
    </row>
    <row r="241" spans="3:5">
      <c r="C241" s="82"/>
      <c r="D241" s="82"/>
      <c r="E241" s="151"/>
    </row>
    <row r="242" spans="3:5">
      <c r="C242" s="88"/>
      <c r="D242" s="88"/>
      <c r="E242" s="152"/>
    </row>
    <row r="243" spans="3:5">
      <c r="C243" s="89"/>
      <c r="D243" s="89"/>
      <c r="E243" s="149"/>
    </row>
    <row r="244" spans="3:5">
      <c r="C244" s="81"/>
      <c r="D244" s="81"/>
      <c r="E244" s="150"/>
    </row>
    <row r="245" spans="3:5">
      <c r="C245" s="82"/>
      <c r="D245" s="82"/>
      <c r="E245" s="151"/>
    </row>
    <row r="246" spans="3:5">
      <c r="C246" s="88"/>
      <c r="D246" s="88"/>
      <c r="E246" s="152"/>
    </row>
    <row r="247" spans="3:5">
      <c r="C247" s="89"/>
      <c r="D247" s="89"/>
      <c r="E247" s="149"/>
    </row>
    <row r="248" spans="3:5">
      <c r="C248" s="81"/>
      <c r="D248" s="81"/>
      <c r="E248" s="150"/>
    </row>
    <row r="249" spans="3:5">
      <c r="C249" s="82"/>
      <c r="D249" s="82"/>
      <c r="E249" s="151"/>
    </row>
    <row r="250" spans="3:5">
      <c r="C250" s="88"/>
      <c r="D250" s="88"/>
      <c r="E250" s="152"/>
    </row>
    <row r="251" spans="3:5">
      <c r="C251" s="89"/>
      <c r="D251" s="89"/>
      <c r="E251" s="149"/>
    </row>
    <row r="252" spans="3:5">
      <c r="C252" s="81"/>
      <c r="D252" s="81"/>
      <c r="E252" s="150"/>
    </row>
    <row r="253" spans="3:5">
      <c r="C253" s="82"/>
      <c r="D253" s="82"/>
      <c r="E253" s="151"/>
    </row>
    <row r="254" spans="3:5">
      <c r="C254" s="88"/>
      <c r="D254" s="88"/>
      <c r="E254" s="152"/>
    </row>
    <row r="255" spans="3:5">
      <c r="C255" s="89"/>
      <c r="D255" s="89"/>
      <c r="E255" s="149"/>
    </row>
    <row r="256" spans="3:5">
      <c r="C256" s="81"/>
      <c r="D256" s="81"/>
      <c r="E256" s="150"/>
    </row>
    <row r="257" spans="3:5">
      <c r="C257" s="82"/>
      <c r="D257" s="82"/>
      <c r="E257" s="151"/>
    </row>
    <row r="258" spans="3:5">
      <c r="C258" s="88"/>
      <c r="D258" s="88"/>
      <c r="E258" s="152"/>
    </row>
    <row r="259" spans="3:5">
      <c r="C259" s="89"/>
      <c r="D259" s="89"/>
      <c r="E259" s="149"/>
    </row>
    <row r="260" spans="3:5">
      <c r="C260" s="81"/>
      <c r="D260" s="81"/>
      <c r="E260" s="150"/>
    </row>
    <row r="261" spans="3:5">
      <c r="C261" s="82"/>
      <c r="D261" s="82"/>
      <c r="E261" s="151"/>
    </row>
    <row r="262" spans="3:5">
      <c r="C262" s="88"/>
      <c r="D262" s="88"/>
      <c r="E262" s="152"/>
    </row>
    <row r="263" spans="3:5">
      <c r="C263" s="89"/>
      <c r="D263" s="89"/>
      <c r="E263" s="149"/>
    </row>
    <row r="264" spans="3:5">
      <c r="C264" s="81"/>
      <c r="D264" s="81"/>
      <c r="E264" s="150"/>
    </row>
    <row r="265" spans="3:5">
      <c r="C265" s="82"/>
      <c r="D265" s="82"/>
      <c r="E265" s="151"/>
    </row>
    <row r="266" spans="3:5">
      <c r="C266" s="88"/>
      <c r="D266" s="88"/>
      <c r="E266" s="152"/>
    </row>
    <row r="267" spans="3:5">
      <c r="C267" s="89"/>
      <c r="D267" s="89"/>
      <c r="E267" s="149"/>
    </row>
    <row r="268" spans="3:5">
      <c r="C268" s="81"/>
      <c r="D268" s="81"/>
      <c r="E268" s="150"/>
    </row>
    <row r="269" spans="3:5">
      <c r="C269" s="82"/>
      <c r="D269" s="82"/>
      <c r="E269" s="151"/>
    </row>
    <row r="270" spans="3:5">
      <c r="C270" s="88"/>
      <c r="D270" s="88"/>
      <c r="E270" s="152"/>
    </row>
    <row r="271" spans="3:5">
      <c r="C271" s="89"/>
      <c r="D271" s="89"/>
      <c r="E271" s="149"/>
    </row>
    <row r="272" spans="3:5">
      <c r="C272" s="81"/>
      <c r="D272" s="81"/>
      <c r="E272" s="150"/>
    </row>
    <row r="273" spans="3:5">
      <c r="C273" s="82"/>
      <c r="D273" s="82"/>
      <c r="E273" s="151"/>
    </row>
    <row r="274" spans="3:5">
      <c r="C274" s="88"/>
      <c r="D274" s="88"/>
      <c r="E274" s="152"/>
    </row>
    <row r="275" spans="3:5">
      <c r="C275" s="89"/>
      <c r="D275" s="89"/>
      <c r="E275" s="149"/>
    </row>
    <row r="276" spans="3:5">
      <c r="C276" s="81"/>
      <c r="D276" s="81"/>
      <c r="E276" s="150"/>
    </row>
    <row r="277" spans="3:5">
      <c r="C277" s="82"/>
      <c r="D277" s="82"/>
      <c r="E277" s="151"/>
    </row>
    <row r="278" spans="3:5">
      <c r="C278" s="88"/>
      <c r="D278" s="88"/>
      <c r="E278" s="152"/>
    </row>
    <row r="279" spans="3:5">
      <c r="C279" s="89"/>
      <c r="D279" s="89"/>
      <c r="E279" s="149"/>
    </row>
    <row r="280" spans="3:5">
      <c r="C280" s="81"/>
      <c r="D280" s="81"/>
      <c r="E280" s="150"/>
    </row>
    <row r="281" spans="3:5">
      <c r="C281" s="82"/>
      <c r="D281" s="82"/>
      <c r="E281" s="151"/>
    </row>
    <row r="282" spans="3:5">
      <c r="C282" s="88"/>
      <c r="D282" s="88"/>
      <c r="E282" s="152"/>
    </row>
    <row r="283" spans="3:5">
      <c r="C283" s="89"/>
      <c r="D283" s="89"/>
      <c r="E283" s="149"/>
    </row>
    <row r="284" spans="3:5">
      <c r="C284" s="81"/>
      <c r="D284" s="81"/>
      <c r="E284" s="150"/>
    </row>
    <row r="285" spans="3:5">
      <c r="C285" s="82"/>
      <c r="D285" s="82"/>
      <c r="E285" s="151"/>
    </row>
    <row r="286" spans="3:5">
      <c r="C286" s="88"/>
      <c r="D286" s="88"/>
      <c r="E286" s="152"/>
    </row>
    <row r="287" spans="3:5">
      <c r="C287" s="89"/>
      <c r="D287" s="89"/>
      <c r="E287" s="149"/>
    </row>
    <row r="288" spans="3:5">
      <c r="C288" s="81"/>
      <c r="D288" s="81"/>
      <c r="E288" s="150"/>
    </row>
    <row r="289" spans="3:5">
      <c r="C289" s="82"/>
      <c r="D289" s="82"/>
      <c r="E289" s="151"/>
    </row>
    <row r="290" spans="3:5">
      <c r="C290" s="88"/>
      <c r="D290" s="88"/>
      <c r="E290" s="152"/>
    </row>
    <row r="291" spans="3:5">
      <c r="C291" s="89"/>
      <c r="D291" s="89"/>
      <c r="E291" s="149"/>
    </row>
    <row r="292" spans="3:5">
      <c r="C292" s="81"/>
      <c r="D292" s="81"/>
      <c r="E292" s="150"/>
    </row>
    <row r="293" spans="3:5">
      <c r="C293" s="82"/>
      <c r="D293" s="82"/>
      <c r="E293" s="151"/>
    </row>
    <row r="294" spans="3:5">
      <c r="C294" s="88"/>
      <c r="D294" s="88"/>
      <c r="E294" s="152"/>
    </row>
    <row r="295" spans="3:5">
      <c r="C295" s="89"/>
      <c r="D295" s="89"/>
      <c r="E295" s="149"/>
    </row>
    <row r="296" spans="3:5">
      <c r="C296" s="81"/>
      <c r="D296" s="81"/>
      <c r="E296" s="150"/>
    </row>
    <row r="297" spans="3:5">
      <c r="C297" s="82"/>
      <c r="D297" s="82"/>
      <c r="E297" s="151"/>
    </row>
    <row r="298" spans="3:5">
      <c r="C298" s="88"/>
      <c r="D298" s="88"/>
      <c r="E298" s="152"/>
    </row>
    <row r="299" spans="3:5">
      <c r="C299" s="89"/>
      <c r="D299" s="89"/>
      <c r="E299" s="149"/>
    </row>
    <row r="300" spans="3:5">
      <c r="C300" s="81"/>
      <c r="D300" s="81"/>
      <c r="E300" s="150"/>
    </row>
    <row r="301" spans="3:5">
      <c r="C301" s="82"/>
      <c r="D301" s="82"/>
      <c r="E301" s="151"/>
    </row>
    <row r="302" spans="3:5">
      <c r="C302" s="88"/>
      <c r="D302" s="88"/>
      <c r="E302" s="152"/>
    </row>
    <row r="303" spans="3:5">
      <c r="C303" s="89"/>
      <c r="D303" s="89"/>
      <c r="E303" s="149"/>
    </row>
    <row r="304" spans="3:5">
      <c r="C304" s="81"/>
      <c r="D304" s="81"/>
      <c r="E304" s="150"/>
    </row>
    <row r="305" spans="3:5">
      <c r="C305" s="82"/>
      <c r="D305" s="82"/>
      <c r="E305" s="151"/>
    </row>
    <row r="306" spans="3:5">
      <c r="C306" s="88"/>
      <c r="D306" s="88"/>
      <c r="E306" s="152"/>
    </row>
    <row r="307" spans="3:5">
      <c r="C307" s="89"/>
      <c r="D307" s="89"/>
      <c r="E307" s="149"/>
    </row>
    <row r="308" spans="3:5">
      <c r="C308" s="81"/>
      <c r="D308" s="81"/>
      <c r="E308" s="150"/>
    </row>
    <row r="309" spans="3:5">
      <c r="C309" s="82"/>
      <c r="D309" s="82"/>
      <c r="E309" s="151"/>
    </row>
    <row r="310" spans="3:5">
      <c r="C310" s="88"/>
      <c r="D310" s="88"/>
      <c r="E310" s="152"/>
    </row>
    <row r="311" spans="3:5">
      <c r="C311" s="89"/>
      <c r="D311" s="89"/>
      <c r="E311" s="149"/>
    </row>
    <row r="312" spans="3:5">
      <c r="C312" s="81"/>
      <c r="D312" s="81"/>
      <c r="E312" s="150"/>
    </row>
    <row r="313" spans="3:5">
      <c r="C313" s="82"/>
      <c r="D313" s="82"/>
      <c r="E313" s="151"/>
    </row>
    <row r="314" spans="3:5">
      <c r="C314" s="88"/>
      <c r="D314" s="88"/>
      <c r="E314" s="152"/>
    </row>
    <row r="315" spans="3:5">
      <c r="C315" s="89"/>
      <c r="D315" s="89"/>
      <c r="E315" s="149"/>
    </row>
    <row r="316" spans="3:5">
      <c r="C316" s="81"/>
      <c r="D316" s="81"/>
      <c r="E316" s="150"/>
    </row>
    <row r="317" spans="3:5">
      <c r="C317" s="82"/>
      <c r="D317" s="82"/>
      <c r="E317" s="151"/>
    </row>
    <row r="318" spans="3:5">
      <c r="C318" s="88"/>
      <c r="D318" s="88"/>
      <c r="E318" s="152"/>
    </row>
    <row r="319" spans="3:5">
      <c r="C319" s="89"/>
      <c r="D319" s="89"/>
      <c r="E319" s="149"/>
    </row>
    <row r="320" spans="3:5">
      <c r="C320" s="81"/>
      <c r="D320" s="81"/>
      <c r="E320" s="150"/>
    </row>
    <row r="321" spans="3:5">
      <c r="C321" s="82"/>
      <c r="D321" s="82"/>
      <c r="E321" s="151"/>
    </row>
    <row r="322" spans="3:5">
      <c r="C322" s="88"/>
      <c r="D322" s="88"/>
      <c r="E322" s="152"/>
    </row>
    <row r="323" spans="3:5">
      <c r="C323" s="89"/>
      <c r="D323" s="89"/>
      <c r="E323" s="149"/>
    </row>
    <row r="324" spans="3:5">
      <c r="C324" s="81"/>
      <c r="D324" s="81"/>
      <c r="E324" s="150"/>
    </row>
    <row r="325" spans="3:5">
      <c r="C325" s="82"/>
      <c r="D325" s="82"/>
      <c r="E325" s="151"/>
    </row>
    <row r="326" spans="3:5">
      <c r="C326" s="88"/>
      <c r="D326" s="88"/>
      <c r="E326" s="152"/>
    </row>
    <row r="327" spans="3:5">
      <c r="C327" s="89"/>
      <c r="D327" s="89"/>
      <c r="E327" s="149"/>
    </row>
    <row r="328" spans="3:5">
      <c r="C328" s="81"/>
      <c r="D328" s="81"/>
      <c r="E328" s="150"/>
    </row>
    <row r="329" spans="3:5">
      <c r="C329" s="82"/>
      <c r="D329" s="82"/>
      <c r="E329" s="151"/>
    </row>
    <row r="330" spans="3:5">
      <c r="C330" s="88"/>
      <c r="D330" s="88"/>
      <c r="E330" s="152"/>
    </row>
    <row r="331" spans="3:5">
      <c r="C331" s="89"/>
      <c r="D331" s="89"/>
      <c r="E331" s="149"/>
    </row>
    <row r="332" spans="3:5">
      <c r="C332" s="81"/>
      <c r="D332" s="81"/>
      <c r="E332" s="150"/>
    </row>
    <row r="333" spans="3:5">
      <c r="C333" s="82"/>
      <c r="D333" s="82"/>
      <c r="E333" s="151"/>
    </row>
    <row r="334" spans="3:5">
      <c r="C334" s="88"/>
      <c r="D334" s="88"/>
      <c r="E334" s="152"/>
    </row>
    <row r="335" spans="3:5">
      <c r="C335" s="89"/>
      <c r="D335" s="89"/>
      <c r="E335" s="149"/>
    </row>
    <row r="336" spans="3:5">
      <c r="C336" s="81"/>
      <c r="D336" s="81"/>
      <c r="E336" s="150"/>
    </row>
    <row r="337" spans="3:5">
      <c r="C337" s="82"/>
      <c r="D337" s="82"/>
      <c r="E337" s="151"/>
    </row>
    <row r="338" spans="3:5">
      <c r="C338" s="88"/>
      <c r="D338" s="88"/>
      <c r="E338" s="152"/>
    </row>
    <row r="339" spans="3:5">
      <c r="C339" s="89"/>
      <c r="D339" s="89"/>
      <c r="E339" s="149"/>
    </row>
    <row r="340" spans="3:5">
      <c r="C340" s="81"/>
      <c r="D340" s="81"/>
      <c r="E340" s="150"/>
    </row>
    <row r="341" spans="3:5">
      <c r="C341" s="82"/>
      <c r="D341" s="82"/>
      <c r="E341" s="151"/>
    </row>
    <row r="342" spans="3:5">
      <c r="C342" s="88"/>
      <c r="D342" s="88"/>
      <c r="E342" s="152"/>
    </row>
    <row r="343" spans="3:5">
      <c r="C343" s="89"/>
      <c r="D343" s="89"/>
      <c r="E343" s="149"/>
    </row>
    <row r="344" spans="3:5">
      <c r="C344" s="81"/>
      <c r="D344" s="81"/>
      <c r="E344" s="150"/>
    </row>
    <row r="345" spans="3:5">
      <c r="C345" s="82"/>
      <c r="D345" s="82"/>
      <c r="E345" s="151"/>
    </row>
    <row r="346" spans="3:5">
      <c r="C346" s="88"/>
      <c r="D346" s="88"/>
      <c r="E346" s="152"/>
    </row>
    <row r="347" spans="3:5">
      <c r="C347" s="89"/>
      <c r="D347" s="89"/>
      <c r="E347" s="149"/>
    </row>
    <row r="348" spans="3:5">
      <c r="C348" s="81"/>
      <c r="D348" s="81"/>
      <c r="E348" s="150"/>
    </row>
    <row r="349" spans="3:5">
      <c r="C349" s="82"/>
      <c r="D349" s="82"/>
      <c r="E349" s="151"/>
    </row>
    <row r="350" spans="3:5">
      <c r="C350" s="88"/>
      <c r="D350" s="88"/>
      <c r="E350" s="152"/>
    </row>
    <row r="351" spans="3:5">
      <c r="C351" s="89"/>
      <c r="D351" s="89"/>
      <c r="E351" s="149"/>
    </row>
    <row r="352" spans="3:5">
      <c r="C352" s="81"/>
      <c r="D352" s="81"/>
      <c r="E352" s="150"/>
    </row>
    <row r="353" spans="3:5">
      <c r="C353" s="82"/>
      <c r="D353" s="82"/>
      <c r="E353" s="151"/>
    </row>
    <row r="354" spans="3:5">
      <c r="C354" s="88"/>
      <c r="D354" s="88"/>
      <c r="E354" s="152"/>
    </row>
    <row r="355" spans="3:5">
      <c r="C355" s="89"/>
      <c r="D355" s="89"/>
      <c r="E355" s="149"/>
    </row>
    <row r="356" spans="3:5">
      <c r="C356" s="81"/>
      <c r="D356" s="81"/>
      <c r="E356" s="150"/>
    </row>
    <row r="357" spans="3:5">
      <c r="C357" s="82"/>
      <c r="D357" s="82"/>
      <c r="E357" s="151"/>
    </row>
    <row r="358" spans="3:5">
      <c r="C358" s="88"/>
      <c r="D358" s="88"/>
      <c r="E358" s="152"/>
    </row>
    <row r="359" spans="3:5">
      <c r="C359" s="89"/>
      <c r="D359" s="89"/>
      <c r="E359" s="149"/>
    </row>
    <row r="360" spans="3:5">
      <c r="C360" s="81"/>
      <c r="D360" s="81"/>
      <c r="E360" s="150"/>
    </row>
    <row r="361" spans="3:5">
      <c r="C361" s="82"/>
      <c r="D361" s="82"/>
      <c r="E361" s="151"/>
    </row>
    <row r="362" spans="3:5">
      <c r="C362" s="88"/>
      <c r="D362" s="88"/>
      <c r="E362" s="152"/>
    </row>
    <row r="363" spans="3:5">
      <c r="C363" s="89"/>
      <c r="D363" s="89"/>
      <c r="E363" s="149"/>
    </row>
    <row r="364" spans="3:5">
      <c r="C364" s="81"/>
      <c r="D364" s="81"/>
      <c r="E364" s="150"/>
    </row>
    <row r="365" spans="3:5">
      <c r="C365" s="82"/>
      <c r="D365" s="82"/>
      <c r="E365" s="151"/>
    </row>
    <row r="366" spans="3:5">
      <c r="C366" s="88"/>
      <c r="D366" s="88"/>
      <c r="E366" s="152"/>
    </row>
    <row r="367" spans="3:5">
      <c r="C367" s="89"/>
      <c r="D367" s="89"/>
      <c r="E367" s="149"/>
    </row>
    <row r="368" spans="3:5">
      <c r="C368" s="81"/>
      <c r="D368" s="81"/>
      <c r="E368" s="150"/>
    </row>
    <row r="369" spans="3:5">
      <c r="C369" s="82"/>
      <c r="D369" s="82"/>
      <c r="E369" s="151"/>
    </row>
    <row r="370" spans="3:5">
      <c r="C370" s="88"/>
      <c r="D370" s="88"/>
      <c r="E370" s="152"/>
    </row>
    <row r="371" spans="3:5">
      <c r="C371" s="89"/>
      <c r="D371" s="89"/>
      <c r="E371" s="149"/>
    </row>
    <row r="372" spans="3:5">
      <c r="C372" s="81"/>
      <c r="D372" s="81"/>
      <c r="E372" s="150"/>
    </row>
    <row r="373" spans="3:5">
      <c r="C373" s="82"/>
      <c r="D373" s="82"/>
      <c r="E373" s="151"/>
    </row>
    <row r="374" spans="3:5">
      <c r="C374" s="88"/>
      <c r="D374" s="88"/>
      <c r="E374" s="152"/>
    </row>
    <row r="375" spans="3:5">
      <c r="C375" s="89"/>
      <c r="D375" s="89"/>
      <c r="E375" s="149"/>
    </row>
    <row r="376" spans="3:5">
      <c r="C376" s="81"/>
      <c r="D376" s="81"/>
      <c r="E376" s="150"/>
    </row>
    <row r="377" spans="3:5">
      <c r="C377" s="82"/>
      <c r="D377" s="82"/>
      <c r="E377" s="151"/>
    </row>
    <row r="378" spans="3:5">
      <c r="C378" s="88"/>
      <c r="D378" s="88"/>
      <c r="E378" s="152"/>
    </row>
    <row r="379" spans="3:5">
      <c r="C379" s="89"/>
      <c r="D379" s="89"/>
      <c r="E379" s="149"/>
    </row>
    <row r="380" spans="3:5">
      <c r="C380" s="81"/>
      <c r="D380" s="81"/>
      <c r="E380" s="150"/>
    </row>
    <row r="381" spans="3:5">
      <c r="C381" s="82"/>
      <c r="D381" s="82"/>
      <c r="E381" s="151"/>
    </row>
    <row r="382" spans="3:5">
      <c r="C382" s="88"/>
      <c r="D382" s="88"/>
      <c r="E382" s="152"/>
    </row>
    <row r="383" spans="3:5">
      <c r="C383" s="89"/>
      <c r="D383" s="89"/>
      <c r="E383" s="149"/>
    </row>
    <row r="384" spans="3:5">
      <c r="C384" s="81"/>
      <c r="D384" s="81"/>
      <c r="E384" s="150"/>
    </row>
    <row r="385" spans="3:5">
      <c r="C385" s="82"/>
      <c r="D385" s="82"/>
      <c r="E385" s="151"/>
    </row>
    <row r="386" spans="3:5">
      <c r="C386" s="88"/>
      <c r="D386" s="88"/>
      <c r="E386" s="152"/>
    </row>
    <row r="387" spans="3:5">
      <c r="C387" s="89"/>
      <c r="D387" s="89"/>
      <c r="E387" s="149"/>
    </row>
    <row r="388" spans="3:5">
      <c r="C388" s="81"/>
      <c r="D388" s="81"/>
      <c r="E388" s="150"/>
    </row>
    <row r="389" spans="3:5">
      <c r="C389" s="82"/>
      <c r="D389" s="82"/>
      <c r="E389" s="151"/>
    </row>
    <row r="390" spans="3:5">
      <c r="C390" s="88"/>
      <c r="D390" s="88"/>
      <c r="E390" s="152"/>
    </row>
    <row r="391" spans="3:5">
      <c r="C391" s="89"/>
      <c r="D391" s="89"/>
      <c r="E391" s="149"/>
    </row>
    <row r="392" spans="3:5">
      <c r="C392" s="81"/>
      <c r="D392" s="81"/>
      <c r="E392" s="150"/>
    </row>
    <row r="393" spans="3:5">
      <c r="C393" s="82"/>
      <c r="D393" s="82"/>
      <c r="E393" s="151"/>
    </row>
    <row r="394" spans="3:5">
      <c r="C394" s="88"/>
      <c r="D394" s="88"/>
      <c r="E394" s="152"/>
    </row>
    <row r="395" spans="3:5">
      <c r="C395" s="89"/>
      <c r="D395" s="89"/>
      <c r="E395" s="149"/>
    </row>
    <row r="396" spans="3:5">
      <c r="C396" s="81"/>
      <c r="D396" s="81"/>
      <c r="E396" s="150"/>
    </row>
    <row r="397" spans="3:5">
      <c r="C397" s="82"/>
      <c r="D397" s="82"/>
      <c r="E397" s="151"/>
    </row>
    <row r="398" spans="3:5">
      <c r="C398" s="88"/>
      <c r="D398" s="88"/>
      <c r="E398" s="152"/>
    </row>
    <row r="399" spans="3:5">
      <c r="C399" s="89"/>
      <c r="D399" s="89"/>
      <c r="E399" s="149"/>
    </row>
    <row r="400" spans="3:5">
      <c r="C400" s="81"/>
      <c r="D400" s="81"/>
      <c r="E400" s="150"/>
    </row>
    <row r="401" spans="3:5">
      <c r="C401" s="82"/>
      <c r="D401" s="82"/>
      <c r="E401" s="151"/>
    </row>
    <row r="402" spans="3:5">
      <c r="C402" s="88"/>
      <c r="D402" s="88"/>
      <c r="E402" s="152"/>
    </row>
    <row r="403" spans="3:5">
      <c r="C403" s="89"/>
      <c r="D403" s="89"/>
      <c r="E403" s="149"/>
    </row>
    <row r="404" spans="3:5">
      <c r="C404" s="81"/>
      <c r="D404" s="81"/>
      <c r="E404" s="150"/>
    </row>
    <row r="405" spans="3:5">
      <c r="C405" s="82"/>
      <c r="D405" s="82"/>
      <c r="E405" s="151"/>
    </row>
    <row r="406" spans="3:5">
      <c r="C406" s="88"/>
      <c r="D406" s="88"/>
      <c r="E406" s="152"/>
    </row>
    <row r="407" spans="3:5">
      <c r="C407" s="89"/>
      <c r="D407" s="89"/>
      <c r="E407" s="149"/>
    </row>
    <row r="408" spans="3:5">
      <c r="C408" s="81"/>
      <c r="D408" s="81"/>
      <c r="E408" s="150"/>
    </row>
    <row r="409" spans="3:5">
      <c r="C409" s="82"/>
      <c r="D409" s="82"/>
      <c r="E409" s="151"/>
    </row>
    <row r="410" spans="3:5">
      <c r="C410" s="88"/>
      <c r="D410" s="88"/>
      <c r="E410" s="152"/>
    </row>
    <row r="411" spans="3:5">
      <c r="C411" s="89"/>
      <c r="D411" s="89"/>
      <c r="E411" s="149"/>
    </row>
    <row r="412" spans="3:5">
      <c r="C412" s="81"/>
      <c r="D412" s="81"/>
      <c r="E412" s="150"/>
    </row>
    <row r="413" spans="3:5">
      <c r="C413" s="82"/>
      <c r="D413" s="82"/>
      <c r="E413" s="151"/>
    </row>
    <row r="414" spans="3:5">
      <c r="C414" s="88"/>
      <c r="D414" s="88"/>
      <c r="E414" s="152"/>
    </row>
    <row r="415" spans="3:5">
      <c r="C415" s="89"/>
      <c r="D415" s="89"/>
      <c r="E415" s="149"/>
    </row>
    <row r="416" spans="3:5">
      <c r="C416" s="81"/>
      <c r="D416" s="81"/>
      <c r="E416" s="150"/>
    </row>
    <row r="417" spans="3:5">
      <c r="C417" s="82"/>
      <c r="D417" s="82"/>
      <c r="E417" s="151"/>
    </row>
    <row r="418" spans="3:5">
      <c r="C418" s="88"/>
      <c r="D418" s="88"/>
      <c r="E418" s="152"/>
    </row>
    <row r="419" spans="3:5">
      <c r="C419" s="89"/>
      <c r="D419" s="89"/>
      <c r="E419" s="149"/>
    </row>
    <row r="420" spans="3:5">
      <c r="C420" s="81"/>
      <c r="D420" s="81"/>
      <c r="E420" s="150"/>
    </row>
    <row r="421" spans="3:5">
      <c r="C421" s="82"/>
      <c r="D421" s="82"/>
      <c r="E421" s="151"/>
    </row>
    <row r="422" spans="3:5">
      <c r="C422" s="88"/>
      <c r="D422" s="88"/>
      <c r="E422" s="152"/>
    </row>
    <row r="423" spans="3:5">
      <c r="C423" s="89"/>
      <c r="D423" s="89"/>
      <c r="E423" s="149"/>
    </row>
    <row r="424" spans="3:5">
      <c r="C424" s="81"/>
      <c r="D424" s="81"/>
      <c r="E424" s="150"/>
    </row>
    <row r="425" spans="3:5">
      <c r="C425" s="82"/>
      <c r="D425" s="82"/>
      <c r="E425" s="151"/>
    </row>
    <row r="426" spans="3:5">
      <c r="C426" s="88"/>
      <c r="D426" s="88"/>
      <c r="E426" s="152"/>
    </row>
    <row r="427" spans="3:5">
      <c r="C427" s="89"/>
      <c r="D427" s="89"/>
      <c r="E427" s="149"/>
    </row>
    <row r="428" spans="3:5">
      <c r="C428" s="81"/>
      <c r="D428" s="81"/>
      <c r="E428" s="150"/>
    </row>
    <row r="429" spans="3:5">
      <c r="C429" s="82"/>
      <c r="D429" s="82"/>
      <c r="E429" s="151"/>
    </row>
    <row r="430" spans="3:5">
      <c r="C430" s="88"/>
      <c r="D430" s="88"/>
      <c r="E430" s="152"/>
    </row>
    <row r="431" spans="3:5">
      <c r="C431" s="89"/>
      <c r="D431" s="89"/>
      <c r="E431" s="149"/>
    </row>
    <row r="432" spans="3:5">
      <c r="C432" s="81"/>
      <c r="D432" s="81"/>
      <c r="E432" s="150"/>
    </row>
    <row r="433" spans="3:5">
      <c r="C433" s="82"/>
      <c r="D433" s="82"/>
      <c r="E433" s="151"/>
    </row>
    <row r="434" spans="3:5">
      <c r="C434" s="88"/>
      <c r="D434" s="88"/>
      <c r="E434" s="152"/>
    </row>
    <row r="435" spans="3:5">
      <c r="C435" s="89"/>
      <c r="D435" s="89"/>
      <c r="E435" s="149"/>
    </row>
    <row r="436" spans="3:5">
      <c r="C436" s="81"/>
      <c r="D436" s="81"/>
      <c r="E436" s="150"/>
    </row>
    <row r="437" spans="3:5">
      <c r="C437" s="82"/>
      <c r="D437" s="82"/>
      <c r="E437" s="151"/>
    </row>
    <row r="438" spans="3:5">
      <c r="C438" s="88"/>
      <c r="D438" s="88"/>
      <c r="E438" s="152"/>
    </row>
    <row r="439" spans="3:5">
      <c r="C439" s="89"/>
      <c r="D439" s="89"/>
      <c r="E439" s="149"/>
    </row>
    <row r="440" spans="3:5">
      <c r="C440" s="81"/>
      <c r="D440" s="81"/>
      <c r="E440" s="150"/>
    </row>
    <row r="441" spans="3:5">
      <c r="C441" s="82"/>
      <c r="D441" s="82"/>
      <c r="E441" s="151"/>
    </row>
    <row r="442" spans="3:5">
      <c r="C442" s="88"/>
      <c r="D442" s="88"/>
      <c r="E442" s="152"/>
    </row>
    <row r="443" spans="3:5">
      <c r="C443" s="89"/>
      <c r="D443" s="89"/>
      <c r="E443" s="149"/>
    </row>
    <row r="444" spans="3:5">
      <c r="C444" s="81"/>
      <c r="D444" s="81"/>
      <c r="E444" s="150"/>
    </row>
    <row r="445" spans="3:5">
      <c r="C445" s="82"/>
      <c r="D445" s="82"/>
      <c r="E445" s="151"/>
    </row>
    <row r="446" spans="3:5">
      <c r="C446" s="88"/>
      <c r="D446" s="88"/>
      <c r="E446" s="152"/>
    </row>
    <row r="447" spans="3:5">
      <c r="C447" s="89"/>
      <c r="D447" s="89"/>
      <c r="E447" s="149"/>
    </row>
    <row r="448" spans="3:5">
      <c r="C448" s="81"/>
      <c r="D448" s="81"/>
      <c r="E448" s="150"/>
    </row>
    <row r="449" spans="3:5">
      <c r="C449" s="82"/>
      <c r="D449" s="82"/>
      <c r="E449" s="151"/>
    </row>
    <row r="450" spans="3:5">
      <c r="C450" s="88"/>
      <c r="D450" s="88"/>
      <c r="E450" s="152"/>
    </row>
    <row r="451" spans="3:5">
      <c r="C451" s="89"/>
      <c r="D451" s="89"/>
      <c r="E451" s="149"/>
    </row>
    <row r="452" spans="3:5">
      <c r="C452" s="81"/>
      <c r="D452" s="81"/>
      <c r="E452" s="150"/>
    </row>
    <row r="453" spans="3:5">
      <c r="C453" s="82"/>
      <c r="D453" s="82"/>
      <c r="E453" s="151"/>
    </row>
    <row r="454" spans="3:5">
      <c r="C454" s="88"/>
      <c r="D454" s="88"/>
      <c r="E454" s="152"/>
    </row>
    <row r="455" spans="3:5">
      <c r="C455" s="89"/>
      <c r="D455" s="89"/>
      <c r="E455" s="149"/>
    </row>
    <row r="456" spans="3:5">
      <c r="C456" s="81"/>
      <c r="D456" s="81"/>
      <c r="E456" s="150"/>
    </row>
    <row r="457" spans="3:5">
      <c r="C457" s="82"/>
      <c r="D457" s="82"/>
      <c r="E457" s="151"/>
    </row>
    <row r="458" spans="3:5">
      <c r="C458" s="88"/>
      <c r="D458" s="88"/>
      <c r="E458" s="152"/>
    </row>
    <row r="459" spans="3:5">
      <c r="C459" s="89"/>
      <c r="D459" s="89"/>
      <c r="E459" s="149"/>
    </row>
    <row r="460" spans="3:5">
      <c r="C460" s="81"/>
      <c r="D460" s="81"/>
      <c r="E460" s="150"/>
    </row>
    <row r="461" spans="3:5">
      <c r="C461" s="82"/>
      <c r="D461" s="82"/>
      <c r="E461" s="151"/>
    </row>
    <row r="462" spans="3:5">
      <c r="C462" s="88"/>
      <c r="D462" s="88"/>
      <c r="E462" s="152"/>
    </row>
    <row r="463" spans="3:5">
      <c r="C463" s="89"/>
      <c r="D463" s="89"/>
      <c r="E463" s="149"/>
    </row>
    <row r="464" spans="3:5">
      <c r="C464" s="81"/>
      <c r="D464" s="81"/>
      <c r="E464" s="150"/>
    </row>
    <row r="465" spans="3:5">
      <c r="C465" s="82"/>
      <c r="D465" s="82"/>
      <c r="E465" s="151"/>
    </row>
    <row r="466" spans="3:5">
      <c r="C466" s="88"/>
      <c r="D466" s="88"/>
      <c r="E466" s="152"/>
    </row>
    <row r="467" spans="3:5">
      <c r="C467" s="89"/>
      <c r="D467" s="89"/>
      <c r="E467" s="149"/>
    </row>
    <row r="468" spans="3:5">
      <c r="C468" s="81"/>
      <c r="D468" s="81"/>
      <c r="E468" s="150"/>
    </row>
    <row r="469" spans="3:5">
      <c r="C469" s="82"/>
      <c r="D469" s="82"/>
      <c r="E469" s="151"/>
    </row>
    <row r="470" spans="3:5">
      <c r="C470" s="88"/>
      <c r="D470" s="88"/>
      <c r="E470" s="152"/>
    </row>
    <row r="471" spans="3:5">
      <c r="C471" s="89"/>
      <c r="D471" s="89"/>
      <c r="E471" s="149"/>
    </row>
    <row r="472" spans="3:5">
      <c r="C472" s="81"/>
      <c r="D472" s="81"/>
      <c r="E472" s="150"/>
    </row>
    <row r="473" spans="3:5">
      <c r="C473" s="82"/>
      <c r="D473" s="82"/>
      <c r="E473" s="151"/>
    </row>
    <row r="474" spans="3:5">
      <c r="C474" s="88"/>
      <c r="D474" s="88"/>
      <c r="E474" s="152"/>
    </row>
    <row r="475" spans="3:5">
      <c r="C475" s="89"/>
      <c r="D475" s="89"/>
      <c r="E475" s="149"/>
    </row>
    <row r="476" spans="3:5">
      <c r="C476" s="81"/>
      <c r="D476" s="81"/>
      <c r="E476" s="150"/>
    </row>
    <row r="477" spans="3:5">
      <c r="C477" s="82"/>
      <c r="D477" s="82"/>
      <c r="E477" s="151"/>
    </row>
    <row r="478" spans="3:5">
      <c r="C478" s="88"/>
      <c r="D478" s="88"/>
      <c r="E478" s="152"/>
    </row>
    <row r="479" spans="3:5">
      <c r="C479" s="89"/>
      <c r="D479" s="89"/>
      <c r="E479" s="149"/>
    </row>
    <row r="480" spans="3:5">
      <c r="C480" s="81"/>
      <c r="D480" s="81"/>
      <c r="E480" s="150"/>
    </row>
    <row r="481" spans="3:5">
      <c r="C481" s="82"/>
      <c r="D481" s="82"/>
      <c r="E481" s="151"/>
    </row>
    <row r="482" spans="3:5">
      <c r="C482" s="88"/>
      <c r="D482" s="88"/>
      <c r="E482" s="152"/>
    </row>
    <row r="483" spans="3:5">
      <c r="C483" s="89"/>
      <c r="D483" s="89"/>
      <c r="E483" s="149"/>
    </row>
    <row r="484" spans="3:5">
      <c r="C484" s="81"/>
      <c r="D484" s="81"/>
      <c r="E484" s="150"/>
    </row>
    <row r="485" spans="3:5">
      <c r="C485" s="82"/>
      <c r="D485" s="82"/>
      <c r="E485" s="151"/>
    </row>
    <row r="486" spans="3:5">
      <c r="C486" s="88"/>
      <c r="D486" s="88"/>
      <c r="E486" s="152"/>
    </row>
    <row r="487" spans="3:5">
      <c r="C487" s="89"/>
      <c r="D487" s="89"/>
      <c r="E487" s="149"/>
    </row>
    <row r="488" spans="3:5">
      <c r="C488" s="81"/>
      <c r="D488" s="81"/>
      <c r="E488" s="150"/>
    </row>
    <row r="489" spans="3:5">
      <c r="C489" s="82"/>
      <c r="D489" s="82"/>
      <c r="E489" s="151"/>
    </row>
    <row r="490" spans="3:5">
      <c r="C490" s="88"/>
      <c r="D490" s="88"/>
      <c r="E490" s="152"/>
    </row>
    <row r="491" spans="3:5">
      <c r="C491" s="89"/>
      <c r="D491" s="89"/>
      <c r="E491" s="149"/>
    </row>
    <row r="492" spans="3:5">
      <c r="C492" s="81"/>
      <c r="D492" s="81"/>
      <c r="E492" s="150"/>
    </row>
    <row r="493" spans="3:5">
      <c r="C493" s="82"/>
      <c r="D493" s="82"/>
      <c r="E493" s="151"/>
    </row>
    <row r="494" spans="3:5">
      <c r="C494" s="88"/>
      <c r="D494" s="88"/>
      <c r="E494" s="152"/>
    </row>
    <row r="495" spans="3:5">
      <c r="C495" s="89"/>
      <c r="D495" s="89"/>
      <c r="E495" s="149"/>
    </row>
    <row r="496" spans="3:5">
      <c r="C496" s="81"/>
      <c r="D496" s="81"/>
      <c r="E496" s="150"/>
    </row>
    <row r="497" spans="3:5">
      <c r="C497" s="82"/>
      <c r="D497" s="82"/>
      <c r="E497" s="151"/>
    </row>
    <row r="498" spans="3:5">
      <c r="C498" s="88"/>
      <c r="D498" s="88"/>
      <c r="E498" s="152"/>
    </row>
    <row r="499" spans="3:5">
      <c r="C499" s="89"/>
      <c r="D499" s="89"/>
      <c r="E499" s="149"/>
    </row>
    <row r="500" spans="3:5">
      <c r="C500" s="81"/>
      <c r="D500" s="81"/>
      <c r="E500" s="150"/>
    </row>
    <row r="501" spans="3:5">
      <c r="C501" s="82"/>
      <c r="D501" s="82"/>
      <c r="E501" s="151"/>
    </row>
    <row r="502" spans="3:5">
      <c r="C502" s="88"/>
      <c r="D502" s="88"/>
      <c r="E502" s="152"/>
    </row>
    <row r="503" spans="3:5">
      <c r="C503" s="89"/>
      <c r="D503" s="89"/>
      <c r="E503" s="149"/>
    </row>
    <row r="504" spans="3:5">
      <c r="C504" s="81"/>
      <c r="D504" s="81"/>
      <c r="E504" s="150"/>
    </row>
    <row r="505" spans="3:5">
      <c r="C505" s="82"/>
      <c r="D505" s="82"/>
      <c r="E505" s="151"/>
    </row>
    <row r="506" spans="3:5">
      <c r="C506" s="88"/>
      <c r="D506" s="88"/>
      <c r="E506" s="152"/>
    </row>
    <row r="507" spans="3:5">
      <c r="C507" s="89"/>
      <c r="D507" s="89"/>
      <c r="E507" s="149"/>
    </row>
    <row r="508" spans="3:5">
      <c r="C508" s="81"/>
      <c r="D508" s="81"/>
      <c r="E508" s="150"/>
    </row>
    <row r="509" spans="3:5">
      <c r="C509" s="82"/>
      <c r="D509" s="82"/>
      <c r="E509" s="151"/>
    </row>
    <row r="510" spans="3:5">
      <c r="C510" s="88"/>
      <c r="D510" s="88"/>
      <c r="E510" s="152"/>
    </row>
    <row r="511" spans="3:5">
      <c r="C511" s="89"/>
      <c r="D511" s="89"/>
      <c r="E511" s="149"/>
    </row>
    <row r="512" spans="3:5">
      <c r="C512" s="81"/>
      <c r="D512" s="81"/>
      <c r="E512" s="150"/>
    </row>
    <row r="513" spans="3:5">
      <c r="C513" s="82"/>
      <c r="D513" s="82"/>
      <c r="E513" s="151"/>
    </row>
    <row r="514" spans="3:5">
      <c r="C514" s="88"/>
      <c r="D514" s="88"/>
      <c r="E514" s="152"/>
    </row>
    <row r="515" spans="3:5">
      <c r="C515" s="89"/>
      <c r="D515" s="89"/>
      <c r="E515" s="149"/>
    </row>
    <row r="516" spans="3:5">
      <c r="C516" s="81"/>
      <c r="D516" s="81"/>
      <c r="E516" s="150"/>
    </row>
    <row r="517" spans="3:5">
      <c r="C517" s="82"/>
      <c r="D517" s="82"/>
      <c r="E517" s="151"/>
    </row>
    <row r="518" spans="3:5">
      <c r="C518" s="88"/>
      <c r="D518" s="88"/>
      <c r="E518" s="152"/>
    </row>
    <row r="519" spans="3:5">
      <c r="C519" s="89"/>
      <c r="D519" s="89"/>
      <c r="E519" s="149"/>
    </row>
    <row r="520" spans="3:5">
      <c r="C520" s="81"/>
      <c r="D520" s="81"/>
      <c r="E520" s="150"/>
    </row>
    <row r="521" spans="3:5">
      <c r="C521" s="82"/>
      <c r="D521" s="82"/>
      <c r="E521" s="151"/>
    </row>
    <row r="522" spans="3:5">
      <c r="C522" s="88"/>
      <c r="D522" s="88"/>
      <c r="E522" s="152"/>
    </row>
    <row r="523" spans="3:5">
      <c r="C523" s="89"/>
      <c r="D523" s="89"/>
      <c r="E523" s="149"/>
    </row>
    <row r="524" spans="3:5">
      <c r="C524" s="81"/>
      <c r="D524" s="81"/>
      <c r="E524" s="150"/>
    </row>
    <row r="525" spans="3:5">
      <c r="C525" s="82"/>
      <c r="D525" s="82"/>
      <c r="E525" s="151"/>
    </row>
    <row r="526" spans="3:5">
      <c r="C526" s="88"/>
      <c r="D526" s="88"/>
      <c r="E526" s="152"/>
    </row>
    <row r="527" spans="3:5">
      <c r="C527" s="89"/>
      <c r="D527" s="89"/>
      <c r="E527" s="149"/>
    </row>
    <row r="528" spans="3:5">
      <c r="C528" s="81"/>
      <c r="D528" s="81"/>
      <c r="E528" s="150"/>
    </row>
    <row r="529" spans="3:5">
      <c r="C529" s="82"/>
      <c r="D529" s="82"/>
      <c r="E529" s="151"/>
    </row>
    <row r="530" spans="3:5">
      <c r="C530" s="88"/>
      <c r="D530" s="88"/>
      <c r="E530" s="152"/>
    </row>
    <row r="531" spans="3:5">
      <c r="C531" s="89"/>
      <c r="D531" s="89"/>
      <c r="E531" s="149"/>
    </row>
    <row r="532" spans="3:5">
      <c r="C532" s="81"/>
      <c r="D532" s="81"/>
      <c r="E532" s="150"/>
    </row>
    <row r="533" spans="3:5">
      <c r="C533" s="82"/>
      <c r="D533" s="82"/>
      <c r="E533" s="151"/>
    </row>
    <row r="534" spans="3:5">
      <c r="C534" s="88"/>
      <c r="D534" s="88"/>
      <c r="E534" s="152"/>
    </row>
    <row r="535" spans="3:5">
      <c r="C535" s="89"/>
      <c r="D535" s="89"/>
      <c r="E535" s="149"/>
    </row>
    <row r="536" spans="3:5">
      <c r="C536" s="81"/>
      <c r="D536" s="81"/>
      <c r="E536" s="150"/>
    </row>
    <row r="537" spans="3:5">
      <c r="C537" s="82"/>
      <c r="D537" s="82"/>
      <c r="E537" s="151"/>
    </row>
    <row r="538" spans="3:5">
      <c r="C538" s="88"/>
      <c r="D538" s="88"/>
      <c r="E538" s="152"/>
    </row>
    <row r="539" spans="3:5">
      <c r="C539" s="89"/>
      <c r="D539" s="89"/>
      <c r="E539" s="149"/>
    </row>
    <row r="540" spans="3:5">
      <c r="C540" s="81"/>
      <c r="D540" s="81"/>
      <c r="E540" s="150"/>
    </row>
    <row r="541" spans="3:5">
      <c r="C541" s="82"/>
      <c r="D541" s="82"/>
      <c r="E541" s="151"/>
    </row>
    <row r="542" spans="3:5">
      <c r="C542" s="88"/>
      <c r="D542" s="88"/>
      <c r="E542" s="152"/>
    </row>
    <row r="543" spans="3:5">
      <c r="C543" s="89"/>
      <c r="D543" s="89"/>
      <c r="E543" s="149"/>
    </row>
    <row r="544" spans="3:5">
      <c r="C544" s="81"/>
      <c r="D544" s="81"/>
      <c r="E544" s="150"/>
    </row>
    <row r="545" spans="3:5">
      <c r="C545" s="82"/>
      <c r="D545" s="82"/>
      <c r="E545" s="151"/>
    </row>
    <row r="546" spans="3:5">
      <c r="C546" s="88"/>
      <c r="D546" s="88"/>
      <c r="E546" s="152"/>
    </row>
    <row r="547" spans="3:5">
      <c r="C547" s="89"/>
      <c r="D547" s="89"/>
      <c r="E547" s="149"/>
    </row>
    <row r="548" spans="3:5">
      <c r="C548" s="81"/>
      <c r="D548" s="81"/>
      <c r="E548" s="150"/>
    </row>
    <row r="549" spans="3:5">
      <c r="C549" s="82"/>
      <c r="D549" s="82"/>
      <c r="E549" s="151"/>
    </row>
    <row r="550" spans="3:5">
      <c r="C550" s="88"/>
      <c r="D550" s="88"/>
      <c r="E550" s="152"/>
    </row>
    <row r="551" spans="3:5">
      <c r="C551" s="89"/>
      <c r="D551" s="89"/>
      <c r="E551" s="149"/>
    </row>
    <row r="552" spans="3:5">
      <c r="C552" s="81"/>
      <c r="D552" s="81"/>
      <c r="E552" s="150"/>
    </row>
    <row r="553" spans="3:5">
      <c r="C553" s="82"/>
      <c r="D553" s="82"/>
      <c r="E553" s="151"/>
    </row>
    <row r="554" spans="3:5">
      <c r="C554" s="88"/>
      <c r="D554" s="88"/>
      <c r="E554" s="152"/>
    </row>
    <row r="555" spans="3:5">
      <c r="C555" s="89"/>
      <c r="D555" s="89"/>
      <c r="E555" s="149"/>
    </row>
    <row r="556" spans="3:5">
      <c r="C556" s="81"/>
      <c r="D556" s="81"/>
      <c r="E556" s="150"/>
    </row>
    <row r="557" spans="3:5">
      <c r="C557" s="82"/>
      <c r="D557" s="82"/>
      <c r="E557" s="151"/>
    </row>
    <row r="558" spans="3:5">
      <c r="C558" s="88"/>
      <c r="D558" s="88"/>
      <c r="E558" s="152"/>
    </row>
    <row r="559" spans="3:5">
      <c r="C559" s="89"/>
      <c r="D559" s="89"/>
      <c r="E559" s="149"/>
    </row>
    <row r="560" spans="3:5">
      <c r="C560" s="81"/>
      <c r="D560" s="81"/>
      <c r="E560" s="150"/>
    </row>
    <row r="561" spans="3:5">
      <c r="C561" s="82"/>
      <c r="D561" s="82"/>
      <c r="E561" s="151"/>
    </row>
    <row r="562" spans="3:5">
      <c r="C562" s="88"/>
      <c r="D562" s="88"/>
      <c r="E562" s="152"/>
    </row>
    <row r="563" spans="3:5">
      <c r="C563" s="89"/>
      <c r="D563" s="89"/>
      <c r="E563" s="149"/>
    </row>
    <row r="564" spans="3:5">
      <c r="C564" s="81"/>
      <c r="D564" s="81"/>
      <c r="E564" s="150"/>
    </row>
    <row r="565" spans="3:5">
      <c r="C565" s="82"/>
      <c r="D565" s="82"/>
      <c r="E565" s="151"/>
    </row>
    <row r="566" spans="3:5">
      <c r="C566" s="88"/>
      <c r="D566" s="88"/>
      <c r="E566" s="152"/>
    </row>
    <row r="567" spans="3:5">
      <c r="C567" s="89"/>
      <c r="D567" s="89"/>
      <c r="E567" s="149"/>
    </row>
    <row r="568" spans="3:5">
      <c r="C568" s="81"/>
      <c r="D568" s="81"/>
      <c r="E568" s="150"/>
    </row>
    <row r="569" spans="3:5">
      <c r="C569" s="82"/>
      <c r="D569" s="82"/>
      <c r="E569" s="151"/>
    </row>
    <row r="570" spans="3:5">
      <c r="C570" s="88"/>
      <c r="D570" s="88"/>
      <c r="E570" s="152"/>
    </row>
    <row r="571" spans="3:5">
      <c r="C571" s="89"/>
      <c r="D571" s="89"/>
      <c r="E571" s="149"/>
    </row>
    <row r="572" spans="3:5">
      <c r="C572" s="81"/>
      <c r="D572" s="81"/>
      <c r="E572" s="150"/>
    </row>
    <row r="573" spans="3:5">
      <c r="C573" s="82"/>
      <c r="D573" s="82"/>
      <c r="E573" s="151"/>
    </row>
    <row r="574" spans="3:5">
      <c r="C574" s="88"/>
      <c r="D574" s="88"/>
      <c r="E574" s="152"/>
    </row>
    <row r="575" spans="3:5">
      <c r="C575" s="89"/>
      <c r="D575" s="89"/>
      <c r="E575" s="149"/>
    </row>
    <row r="576" spans="3:5">
      <c r="C576" s="81"/>
      <c r="D576" s="81"/>
      <c r="E576" s="150"/>
    </row>
    <row r="577" spans="3:5">
      <c r="C577" s="82"/>
      <c r="D577" s="82"/>
      <c r="E577" s="151"/>
    </row>
    <row r="578" spans="3:5">
      <c r="C578" s="88"/>
      <c r="D578" s="88"/>
      <c r="E578" s="152"/>
    </row>
    <row r="579" spans="3:5">
      <c r="C579" s="89"/>
      <c r="D579" s="89"/>
      <c r="E579" s="149"/>
    </row>
    <row r="580" spans="3:5">
      <c r="C580" s="81"/>
      <c r="D580" s="81"/>
      <c r="E580" s="150"/>
    </row>
    <row r="581" spans="3:5">
      <c r="C581" s="82"/>
      <c r="D581" s="82"/>
      <c r="E581" s="151"/>
    </row>
    <row r="582" spans="3:5">
      <c r="C582" s="88"/>
      <c r="D582" s="88"/>
      <c r="E582" s="152"/>
    </row>
    <row r="583" spans="3:5">
      <c r="C583" s="89"/>
      <c r="D583" s="89"/>
      <c r="E583" s="149"/>
    </row>
    <row r="584" spans="3:5">
      <c r="C584" s="81"/>
      <c r="D584" s="81"/>
      <c r="E584" s="150"/>
    </row>
    <row r="585" spans="3:5">
      <c r="C585" s="82"/>
      <c r="D585" s="82"/>
      <c r="E585" s="151"/>
    </row>
    <row r="586" spans="3:5">
      <c r="C586" s="88"/>
      <c r="D586" s="88"/>
      <c r="E586" s="152"/>
    </row>
    <row r="587" spans="3:5">
      <c r="C587" s="89"/>
      <c r="D587" s="89"/>
      <c r="E587" s="149"/>
    </row>
    <row r="588" spans="3:5">
      <c r="C588" s="81"/>
      <c r="D588" s="81"/>
      <c r="E588" s="150"/>
    </row>
    <row r="589" spans="3:5">
      <c r="C589" s="82"/>
      <c r="D589" s="82"/>
      <c r="E589" s="151"/>
    </row>
    <row r="590" spans="3:5">
      <c r="C590" s="88"/>
      <c r="D590" s="88"/>
      <c r="E590" s="152"/>
    </row>
    <row r="591" spans="3:5">
      <c r="C591" s="89"/>
      <c r="D591" s="89"/>
      <c r="E591" s="149"/>
    </row>
    <row r="592" spans="3:5">
      <c r="C592" s="81"/>
      <c r="D592" s="81"/>
      <c r="E592" s="150"/>
    </row>
    <row r="593" spans="3:5">
      <c r="C593" s="82"/>
      <c r="D593" s="82"/>
      <c r="E593" s="151"/>
    </row>
    <row r="594" spans="3:5">
      <c r="C594" s="88"/>
      <c r="D594" s="88"/>
      <c r="E594" s="152"/>
    </row>
    <row r="595" spans="3:5">
      <c r="C595" s="89"/>
      <c r="D595" s="89"/>
      <c r="E595" s="149"/>
    </row>
    <row r="596" spans="3:5">
      <c r="C596" s="81"/>
      <c r="D596" s="81"/>
      <c r="E596" s="150"/>
    </row>
    <row r="597" spans="3:5">
      <c r="C597" s="82"/>
      <c r="D597" s="82"/>
      <c r="E597" s="151"/>
    </row>
    <row r="598" spans="3:5">
      <c r="C598" s="88"/>
      <c r="D598" s="88"/>
      <c r="E598" s="152"/>
    </row>
    <row r="599" spans="3:5">
      <c r="C599" s="89"/>
      <c r="D599" s="89"/>
      <c r="E599" s="149"/>
    </row>
    <row r="600" spans="3:5">
      <c r="C600" s="81"/>
      <c r="D600" s="81"/>
      <c r="E600" s="150"/>
    </row>
    <row r="601" spans="3:5">
      <c r="C601" s="82"/>
      <c r="D601" s="82"/>
      <c r="E601" s="151"/>
    </row>
    <row r="602" spans="3:5">
      <c r="C602" s="88"/>
      <c r="D602" s="88"/>
      <c r="E602" s="152"/>
    </row>
    <row r="603" spans="3:5">
      <c r="C603" s="89"/>
      <c r="D603" s="89"/>
      <c r="E603" s="149"/>
    </row>
    <row r="604" spans="3:5">
      <c r="C604" s="81"/>
      <c r="D604" s="81"/>
      <c r="E604" s="150"/>
    </row>
    <row r="605" spans="3:5">
      <c r="C605" s="82"/>
      <c r="D605" s="82"/>
      <c r="E605" s="151"/>
    </row>
    <row r="606" spans="3:5">
      <c r="C606" s="88"/>
      <c r="D606" s="88"/>
      <c r="E606" s="152"/>
    </row>
    <row r="607" spans="3:5">
      <c r="C607" s="89"/>
      <c r="D607" s="89"/>
      <c r="E607" s="149"/>
    </row>
    <row r="608" spans="3:5">
      <c r="C608" s="81"/>
      <c r="D608" s="81"/>
      <c r="E608" s="150"/>
    </row>
    <row r="609" spans="3:5">
      <c r="C609" s="82"/>
      <c r="D609" s="82"/>
      <c r="E609" s="151"/>
    </row>
    <row r="610" spans="3:5">
      <c r="C610" s="88"/>
      <c r="D610" s="88"/>
      <c r="E610" s="152"/>
    </row>
    <row r="611" spans="3:5">
      <c r="C611" s="89"/>
      <c r="D611" s="89"/>
      <c r="E611" s="149"/>
    </row>
    <row r="612" spans="3:5">
      <c r="C612" s="81"/>
      <c r="D612" s="81"/>
      <c r="E612" s="150"/>
    </row>
    <row r="613" spans="3:5">
      <c r="C613" s="82"/>
      <c r="D613" s="82"/>
      <c r="E613" s="151"/>
    </row>
    <row r="614" spans="3:5">
      <c r="C614" s="88"/>
      <c r="D614" s="88"/>
      <c r="E614" s="152"/>
    </row>
    <row r="615" spans="3:5">
      <c r="C615" s="89"/>
      <c r="D615" s="89"/>
      <c r="E615" s="149"/>
    </row>
    <row r="616" spans="3:5">
      <c r="C616" s="81"/>
      <c r="D616" s="81"/>
      <c r="E616" s="150"/>
    </row>
    <row r="617" spans="3:5">
      <c r="C617" s="82"/>
      <c r="D617" s="82"/>
      <c r="E617" s="151"/>
    </row>
    <row r="618" spans="3:5">
      <c r="C618" s="88"/>
      <c r="D618" s="88"/>
      <c r="E618" s="152"/>
    </row>
    <row r="619" spans="3:5">
      <c r="C619" s="89"/>
      <c r="D619" s="89"/>
      <c r="E619" s="149"/>
    </row>
    <row r="620" spans="3:5">
      <c r="C620" s="81"/>
      <c r="D620" s="81"/>
      <c r="E620" s="150"/>
    </row>
    <row r="621" spans="3:5">
      <c r="C621" s="82"/>
      <c r="D621" s="82"/>
      <c r="E621" s="151"/>
    </row>
    <row r="622" spans="3:5">
      <c r="C622" s="88"/>
      <c r="D622" s="88"/>
      <c r="E622" s="152"/>
    </row>
    <row r="623" spans="3:5">
      <c r="C623" s="89"/>
      <c r="D623" s="89"/>
      <c r="E623" s="149"/>
    </row>
    <row r="624" spans="3:5">
      <c r="C624" s="81"/>
      <c r="D624" s="81"/>
      <c r="E624" s="150"/>
    </row>
    <row r="625" spans="3:5">
      <c r="C625" s="82"/>
      <c r="D625" s="82"/>
      <c r="E625" s="151"/>
    </row>
    <row r="626" spans="3:5">
      <c r="C626" s="88"/>
      <c r="D626" s="88"/>
      <c r="E626" s="152"/>
    </row>
    <row r="627" spans="3:5">
      <c r="C627" s="89"/>
      <c r="D627" s="89"/>
      <c r="E627" s="149"/>
    </row>
    <row r="628" spans="3:5">
      <c r="C628" s="81"/>
      <c r="D628" s="81"/>
      <c r="E628" s="150"/>
    </row>
    <row r="629" spans="3:5">
      <c r="C629" s="82"/>
      <c r="D629" s="82"/>
      <c r="E629" s="151"/>
    </row>
    <row r="630" spans="3:5">
      <c r="C630" s="88"/>
      <c r="D630" s="88"/>
      <c r="E630" s="152"/>
    </row>
    <row r="631" spans="3:5">
      <c r="C631" s="89"/>
      <c r="D631" s="89"/>
      <c r="E631" s="149"/>
    </row>
    <row r="632" spans="3:5">
      <c r="C632" s="81"/>
      <c r="D632" s="81"/>
      <c r="E632" s="150"/>
    </row>
    <row r="633" spans="3:5">
      <c r="C633" s="82"/>
      <c r="D633" s="82"/>
      <c r="E633" s="151"/>
    </row>
    <row r="634" spans="3:5">
      <c r="C634" s="88"/>
      <c r="D634" s="88"/>
      <c r="E634" s="152"/>
    </row>
    <row r="635" spans="3:5">
      <c r="C635" s="89"/>
      <c r="D635" s="89"/>
      <c r="E635" s="149"/>
    </row>
    <row r="636" spans="3:5">
      <c r="C636" s="81"/>
      <c r="D636" s="81"/>
      <c r="E636" s="150"/>
    </row>
    <row r="637" spans="3:5">
      <c r="C637" s="82"/>
      <c r="D637" s="82"/>
      <c r="E637" s="151"/>
    </row>
    <row r="638" spans="3:5">
      <c r="C638" s="88"/>
      <c r="D638" s="88"/>
      <c r="E638" s="152"/>
    </row>
    <row r="639" spans="3:5">
      <c r="C639" s="89"/>
      <c r="D639" s="89"/>
      <c r="E639" s="149"/>
    </row>
    <row r="640" spans="3:5">
      <c r="C640" s="81"/>
      <c r="D640" s="81"/>
      <c r="E640" s="150"/>
    </row>
    <row r="641" spans="3:5">
      <c r="C641" s="82"/>
      <c r="D641" s="82"/>
      <c r="E641" s="151"/>
    </row>
    <row r="642" spans="3:5">
      <c r="C642" s="88"/>
      <c r="D642" s="88"/>
      <c r="E642" s="152"/>
    </row>
    <row r="643" spans="3:5">
      <c r="C643" s="89"/>
      <c r="D643" s="89"/>
      <c r="E643" s="149"/>
    </row>
    <row r="644" spans="3:5">
      <c r="C644" s="81"/>
      <c r="D644" s="81"/>
      <c r="E644" s="150"/>
    </row>
    <row r="645" spans="3:5">
      <c r="C645" s="82"/>
      <c r="D645" s="82"/>
      <c r="E645" s="151"/>
    </row>
    <row r="646" spans="3:5">
      <c r="C646" s="88"/>
      <c r="D646" s="88"/>
      <c r="E646" s="152"/>
    </row>
    <row r="647" spans="3:5">
      <c r="C647" s="89"/>
      <c r="D647" s="89"/>
      <c r="E647" s="149"/>
    </row>
    <row r="648" spans="3:5">
      <c r="C648" s="81"/>
      <c r="D648" s="81"/>
      <c r="E648" s="150"/>
    </row>
    <row r="649" spans="3:5">
      <c r="C649" s="82"/>
      <c r="D649" s="82"/>
      <c r="E649" s="151"/>
    </row>
    <row r="650" spans="3:5">
      <c r="C650" s="88"/>
      <c r="D650" s="88"/>
      <c r="E650" s="152"/>
    </row>
    <row r="651" spans="3:5">
      <c r="C651" s="89"/>
      <c r="D651" s="89"/>
      <c r="E651" s="149"/>
    </row>
    <row r="652" spans="3:5">
      <c r="C652" s="81"/>
      <c r="D652" s="81"/>
      <c r="E652" s="150"/>
    </row>
    <row r="653" spans="3:5">
      <c r="C653" s="82"/>
      <c r="D653" s="82"/>
      <c r="E653" s="151"/>
    </row>
    <row r="654" spans="3:5">
      <c r="C654" s="88"/>
      <c r="D654" s="88"/>
      <c r="E654" s="152"/>
    </row>
    <row r="655" spans="3:5">
      <c r="C655" s="89"/>
      <c r="D655" s="89"/>
      <c r="E655" s="149"/>
    </row>
    <row r="656" spans="3:5">
      <c r="C656" s="81"/>
      <c r="D656" s="81"/>
      <c r="E656" s="150"/>
    </row>
    <row r="657" spans="3:5">
      <c r="C657" s="82"/>
      <c r="D657" s="82"/>
      <c r="E657" s="151"/>
    </row>
    <row r="658" spans="3:5">
      <c r="C658" s="88"/>
      <c r="D658" s="88"/>
      <c r="E658" s="152"/>
    </row>
    <row r="659" spans="3:5">
      <c r="C659" s="89"/>
      <c r="D659" s="89"/>
      <c r="E659" s="149"/>
    </row>
    <row r="660" spans="3:5">
      <c r="C660" s="81"/>
      <c r="D660" s="81"/>
      <c r="E660" s="150"/>
    </row>
    <row r="661" spans="3:5">
      <c r="C661" s="82"/>
      <c r="D661" s="82"/>
      <c r="E661" s="151"/>
    </row>
    <row r="662" spans="3:5">
      <c r="C662" s="88"/>
      <c r="D662" s="88"/>
      <c r="E662" s="152"/>
    </row>
    <row r="663" spans="3:5">
      <c r="C663" s="89"/>
      <c r="D663" s="89"/>
      <c r="E663" s="149"/>
    </row>
    <row r="664" spans="3:5">
      <c r="C664" s="81"/>
      <c r="D664" s="81"/>
      <c r="E664" s="150"/>
    </row>
    <row r="665" spans="3:5">
      <c r="C665" s="82"/>
      <c r="D665" s="82"/>
      <c r="E665" s="151"/>
    </row>
    <row r="666" spans="3:5">
      <c r="C666" s="88"/>
      <c r="D666" s="88"/>
      <c r="E666" s="152"/>
    </row>
    <row r="667" spans="3:5">
      <c r="C667" s="89"/>
      <c r="D667" s="89"/>
      <c r="E667" s="149"/>
    </row>
    <row r="668" spans="3:5">
      <c r="C668" s="81"/>
      <c r="D668" s="81"/>
      <c r="E668" s="150"/>
    </row>
    <row r="669" spans="3:5">
      <c r="C669" s="82"/>
      <c r="D669" s="82"/>
      <c r="E669" s="151"/>
    </row>
    <row r="670" spans="3:5">
      <c r="C670" s="88"/>
      <c r="D670" s="88"/>
      <c r="E670" s="152"/>
    </row>
    <row r="671" spans="3:5">
      <c r="C671" s="89"/>
      <c r="D671" s="89"/>
      <c r="E671" s="149"/>
    </row>
    <row r="672" spans="3:5">
      <c r="C672" s="81"/>
      <c r="D672" s="81"/>
      <c r="E672" s="150"/>
    </row>
    <row r="673" spans="3:5">
      <c r="C673" s="82"/>
      <c r="D673" s="82"/>
      <c r="E673" s="151"/>
    </row>
    <row r="674" spans="3:5">
      <c r="C674" s="88"/>
      <c r="D674" s="88"/>
      <c r="E674" s="152"/>
    </row>
    <row r="675" spans="3:5">
      <c r="C675" s="89"/>
      <c r="D675" s="89"/>
      <c r="E675" s="149"/>
    </row>
    <row r="676" spans="3:5">
      <c r="C676" s="81"/>
      <c r="D676" s="81"/>
      <c r="E676" s="150"/>
    </row>
    <row r="677" spans="3:5">
      <c r="C677" s="82"/>
      <c r="D677" s="82"/>
      <c r="E677" s="151"/>
    </row>
    <row r="678" spans="3:5">
      <c r="C678" s="88"/>
      <c r="D678" s="88"/>
      <c r="E678" s="152"/>
    </row>
    <row r="679" spans="3:5">
      <c r="C679" s="89"/>
      <c r="D679" s="89"/>
      <c r="E679" s="149"/>
    </row>
    <row r="680" spans="3:5">
      <c r="C680" s="81"/>
      <c r="D680" s="81"/>
      <c r="E680" s="150"/>
    </row>
    <row r="681" spans="3:5">
      <c r="C681" s="82"/>
      <c r="D681" s="82"/>
      <c r="E681" s="151"/>
    </row>
    <row r="682" spans="3:5">
      <c r="C682" s="88"/>
      <c r="D682" s="88"/>
      <c r="E682" s="152"/>
    </row>
    <row r="683" spans="3:5">
      <c r="C683" s="89"/>
      <c r="D683" s="89"/>
      <c r="E683" s="149"/>
    </row>
    <row r="684" spans="3:5">
      <c r="C684" s="81"/>
      <c r="D684" s="81"/>
      <c r="E684" s="150"/>
    </row>
    <row r="685" spans="3:5">
      <c r="C685" s="82"/>
      <c r="D685" s="82"/>
      <c r="E685" s="151"/>
    </row>
    <row r="686" spans="3:5">
      <c r="C686" s="88"/>
      <c r="D686" s="88"/>
      <c r="E686" s="152"/>
    </row>
    <row r="687" spans="3:5">
      <c r="C687" s="89"/>
      <c r="D687" s="89"/>
      <c r="E687" s="149"/>
    </row>
    <row r="688" spans="3:5">
      <c r="C688" s="81"/>
      <c r="D688" s="81"/>
      <c r="E688" s="150"/>
    </row>
    <row r="689" spans="3:5">
      <c r="C689" s="82"/>
      <c r="D689" s="82"/>
      <c r="E689" s="151"/>
    </row>
    <row r="690" spans="3:5">
      <c r="C690" s="88"/>
      <c r="D690" s="88"/>
      <c r="E690" s="152"/>
    </row>
    <row r="691" spans="3:5">
      <c r="C691" s="89"/>
      <c r="D691" s="89"/>
      <c r="E691" s="149"/>
    </row>
    <row r="692" spans="3:5">
      <c r="C692" s="81"/>
      <c r="D692" s="81"/>
      <c r="E692" s="150"/>
    </row>
    <row r="693" spans="3:5">
      <c r="C693" s="82"/>
      <c r="D693" s="82"/>
      <c r="E693" s="151"/>
    </row>
    <row r="694" spans="3:5">
      <c r="C694" s="88"/>
      <c r="D694" s="88"/>
      <c r="E694" s="152"/>
    </row>
    <row r="695" spans="3:5">
      <c r="C695" s="89"/>
      <c r="D695" s="89"/>
      <c r="E695" s="149"/>
    </row>
    <row r="696" spans="3:5">
      <c r="C696" s="81"/>
      <c r="D696" s="81"/>
      <c r="E696" s="150"/>
    </row>
    <row r="697" spans="3:5">
      <c r="C697" s="82"/>
      <c r="D697" s="82"/>
      <c r="E697" s="151"/>
    </row>
    <row r="698" spans="3:5">
      <c r="C698" s="88"/>
      <c r="D698" s="88"/>
      <c r="E698" s="152"/>
    </row>
    <row r="699" spans="3:5">
      <c r="C699" s="89"/>
      <c r="D699" s="89"/>
      <c r="E699" s="149"/>
    </row>
    <row r="700" spans="3:5">
      <c r="C700" s="81"/>
      <c r="D700" s="81"/>
      <c r="E700" s="150"/>
    </row>
    <row r="701" spans="3:5">
      <c r="C701" s="82"/>
      <c r="D701" s="82"/>
      <c r="E701" s="151"/>
    </row>
    <row r="702" spans="3:5">
      <c r="C702" s="88"/>
      <c r="D702" s="88"/>
      <c r="E702" s="152"/>
    </row>
    <row r="703" spans="3:5">
      <c r="C703" s="89"/>
      <c r="D703" s="89"/>
      <c r="E703" s="149"/>
    </row>
    <row r="704" spans="3:5">
      <c r="C704" s="81"/>
      <c r="D704" s="81"/>
      <c r="E704" s="150"/>
    </row>
    <row r="705" spans="3:5">
      <c r="C705" s="82"/>
      <c r="D705" s="82"/>
      <c r="E705" s="151"/>
    </row>
    <row r="706" spans="3:5">
      <c r="C706" s="88"/>
      <c r="D706" s="88"/>
      <c r="E706" s="152"/>
    </row>
    <row r="707" spans="3:5">
      <c r="C707" s="89"/>
      <c r="D707" s="89"/>
      <c r="E707" s="149"/>
    </row>
    <row r="708" spans="3:5">
      <c r="C708" s="81"/>
      <c r="D708" s="81"/>
      <c r="E708" s="150"/>
    </row>
    <row r="709" spans="3:5">
      <c r="C709" s="82"/>
      <c r="D709" s="82"/>
      <c r="E709" s="151"/>
    </row>
    <row r="710" spans="3:5">
      <c r="C710" s="88"/>
      <c r="D710" s="88"/>
      <c r="E710" s="152"/>
    </row>
    <row r="711" spans="3:5">
      <c r="C711" s="89"/>
      <c r="D711" s="89"/>
      <c r="E711" s="149"/>
    </row>
    <row r="712" spans="3:5">
      <c r="C712" s="81"/>
      <c r="D712" s="81"/>
      <c r="E712" s="150"/>
    </row>
    <row r="713" spans="3:5">
      <c r="C713" s="82"/>
      <c r="D713" s="82"/>
      <c r="E713" s="151"/>
    </row>
    <row r="714" spans="3:5">
      <c r="C714" s="88"/>
      <c r="D714" s="88"/>
      <c r="E714" s="152"/>
    </row>
    <row r="715" spans="3:5">
      <c r="C715" s="89"/>
      <c r="D715" s="89"/>
      <c r="E715" s="149"/>
    </row>
    <row r="716" spans="3:5">
      <c r="C716" s="81"/>
      <c r="D716" s="81"/>
      <c r="E716" s="150"/>
    </row>
    <row r="717" spans="3:5">
      <c r="C717" s="82"/>
      <c r="D717" s="82"/>
      <c r="E717" s="151"/>
    </row>
    <row r="718" spans="3:5">
      <c r="C718" s="88"/>
      <c r="D718" s="88"/>
      <c r="E718" s="152"/>
    </row>
    <row r="719" spans="3:5">
      <c r="C719" s="89"/>
      <c r="D719" s="89"/>
      <c r="E719" s="149"/>
    </row>
    <row r="720" spans="3:5">
      <c r="C720" s="81"/>
      <c r="D720" s="81"/>
      <c r="E720" s="150"/>
    </row>
    <row r="721" spans="3:5">
      <c r="C721" s="82"/>
      <c r="D721" s="82"/>
      <c r="E721" s="151"/>
    </row>
    <row r="722" spans="3:5">
      <c r="C722" s="88"/>
      <c r="D722" s="88"/>
      <c r="E722" s="152"/>
    </row>
    <row r="723" spans="3:5">
      <c r="C723" s="89"/>
      <c r="D723" s="89"/>
      <c r="E723" s="149"/>
    </row>
    <row r="724" spans="3:5">
      <c r="C724" s="81"/>
      <c r="D724" s="81"/>
      <c r="E724" s="150"/>
    </row>
    <row r="725" spans="3:5">
      <c r="C725" s="82"/>
      <c r="D725" s="82"/>
      <c r="E725" s="151"/>
    </row>
    <row r="726" spans="3:5">
      <c r="C726" s="88"/>
      <c r="D726" s="88"/>
      <c r="E726" s="152"/>
    </row>
    <row r="727" spans="3:5">
      <c r="C727" s="89"/>
      <c r="D727" s="89"/>
      <c r="E727" s="149"/>
    </row>
    <row r="728" spans="3:5">
      <c r="C728" s="81"/>
      <c r="D728" s="81"/>
      <c r="E728" s="150"/>
    </row>
    <row r="729" spans="3:5">
      <c r="C729" s="82"/>
      <c r="D729" s="82"/>
      <c r="E729" s="151"/>
    </row>
    <row r="730" spans="3:5">
      <c r="C730" s="88"/>
      <c r="D730" s="88"/>
      <c r="E730" s="152"/>
    </row>
    <row r="731" spans="3:5">
      <c r="C731" s="89"/>
      <c r="D731" s="89"/>
      <c r="E731" s="149"/>
    </row>
    <row r="732" spans="3:5">
      <c r="C732" s="81"/>
      <c r="D732" s="81"/>
      <c r="E732" s="150"/>
    </row>
    <row r="733" spans="3:5">
      <c r="C733" s="82"/>
      <c r="D733" s="82"/>
      <c r="E733" s="151"/>
    </row>
    <row r="734" spans="3:5">
      <c r="C734" s="88"/>
      <c r="D734" s="88"/>
      <c r="E734" s="152"/>
    </row>
    <row r="735" spans="3:5">
      <c r="C735" s="89"/>
      <c r="D735" s="89"/>
      <c r="E735" s="149"/>
    </row>
    <row r="736" spans="3:5">
      <c r="C736" s="81"/>
      <c r="D736" s="81"/>
      <c r="E736" s="150"/>
    </row>
    <row r="737" spans="3:5">
      <c r="C737" s="82"/>
      <c r="D737" s="82"/>
      <c r="E737" s="151"/>
    </row>
    <row r="738" spans="3:5">
      <c r="C738" s="88"/>
      <c r="D738" s="88"/>
      <c r="E738" s="152"/>
    </row>
    <row r="739" spans="3:5">
      <c r="C739" s="89"/>
      <c r="D739" s="89"/>
      <c r="E739" s="149"/>
    </row>
    <row r="740" spans="3:5">
      <c r="C740" s="81"/>
      <c r="D740" s="81"/>
      <c r="E740" s="150"/>
    </row>
    <row r="741" spans="3:5">
      <c r="C741" s="82"/>
      <c r="D741" s="82"/>
      <c r="E741" s="151"/>
    </row>
    <row r="742" spans="3:5">
      <c r="C742" s="88"/>
      <c r="D742" s="88"/>
      <c r="E742" s="152"/>
    </row>
    <row r="743" spans="3:5">
      <c r="C743" s="89"/>
      <c r="D743" s="89"/>
      <c r="E743" s="149"/>
    </row>
    <row r="744" spans="3:5">
      <c r="C744" s="81"/>
      <c r="D744" s="81"/>
      <c r="E744" s="150"/>
    </row>
    <row r="745" spans="3:5">
      <c r="C745" s="82"/>
      <c r="D745" s="82"/>
      <c r="E745" s="151"/>
    </row>
    <row r="746" spans="3:5">
      <c r="C746" s="88"/>
      <c r="D746" s="88"/>
      <c r="E746" s="152"/>
    </row>
    <row r="747" spans="3:5">
      <c r="C747" s="89"/>
      <c r="D747" s="89"/>
      <c r="E747" s="149"/>
    </row>
    <row r="748" spans="3:5">
      <c r="C748" s="81"/>
      <c r="D748" s="81"/>
      <c r="E748" s="150"/>
    </row>
    <row r="749" spans="3:5">
      <c r="C749" s="82"/>
      <c r="D749" s="82"/>
      <c r="E749" s="151"/>
    </row>
    <row r="750" spans="3:5">
      <c r="C750" s="88"/>
      <c r="D750" s="88"/>
      <c r="E750" s="152"/>
    </row>
    <row r="751" spans="3:5">
      <c r="C751" s="89"/>
      <c r="D751" s="89"/>
      <c r="E751" s="149"/>
    </row>
    <row r="752" spans="3:5">
      <c r="C752" s="81"/>
      <c r="D752" s="81"/>
      <c r="E752" s="150"/>
    </row>
    <row r="753" spans="3:5">
      <c r="C753" s="82"/>
      <c r="D753" s="82"/>
      <c r="E753" s="151"/>
    </row>
    <row r="754" spans="3:5">
      <c r="C754" s="88"/>
      <c r="D754" s="88"/>
      <c r="E754" s="152"/>
    </row>
    <row r="755" spans="3:5">
      <c r="C755" s="89"/>
      <c r="D755" s="89"/>
      <c r="E755" s="149"/>
    </row>
    <row r="756" spans="3:5">
      <c r="C756" s="81"/>
      <c r="D756" s="81"/>
      <c r="E756" s="150"/>
    </row>
    <row r="757" spans="3:5">
      <c r="C757" s="82"/>
      <c r="D757" s="82"/>
      <c r="E757" s="151"/>
    </row>
    <row r="758" spans="3:5">
      <c r="C758" s="88"/>
      <c r="D758" s="88"/>
      <c r="E758" s="152"/>
    </row>
    <row r="759" spans="3:5">
      <c r="C759" s="89"/>
      <c r="D759" s="89"/>
      <c r="E759" s="149"/>
    </row>
    <row r="760" spans="3:5">
      <c r="C760" s="81"/>
      <c r="D760" s="81"/>
      <c r="E760" s="150"/>
    </row>
    <row r="761" spans="3:5">
      <c r="C761" s="82"/>
      <c r="D761" s="82"/>
      <c r="E761" s="151"/>
    </row>
    <row r="762" spans="3:5">
      <c r="C762" s="88"/>
      <c r="D762" s="88"/>
      <c r="E762" s="152"/>
    </row>
    <row r="763" spans="3:5">
      <c r="C763" s="89"/>
      <c r="D763" s="89"/>
      <c r="E763" s="149"/>
    </row>
    <row r="764" spans="3:5">
      <c r="C764" s="81"/>
      <c r="D764" s="81"/>
      <c r="E764" s="150"/>
    </row>
    <row r="765" spans="3:5">
      <c r="C765" s="82"/>
      <c r="D765" s="82"/>
      <c r="E765" s="151"/>
    </row>
    <row r="766" spans="3:5">
      <c r="C766" s="88"/>
      <c r="D766" s="88"/>
      <c r="E766" s="152"/>
    </row>
    <row r="767" spans="3:5">
      <c r="C767" s="89"/>
      <c r="D767" s="89"/>
      <c r="E767" s="149"/>
    </row>
    <row r="768" spans="3:5">
      <c r="C768" s="81"/>
      <c r="D768" s="81"/>
      <c r="E768" s="150"/>
    </row>
    <row r="769" spans="3:5">
      <c r="C769" s="82"/>
      <c r="D769" s="82"/>
      <c r="E769" s="151"/>
    </row>
    <row r="770" spans="3:5">
      <c r="C770" s="88"/>
      <c r="D770" s="88"/>
      <c r="E770" s="152"/>
    </row>
    <row r="771" spans="3:5">
      <c r="C771" s="89"/>
      <c r="D771" s="89"/>
      <c r="E771" s="149"/>
    </row>
    <row r="772" spans="3:5">
      <c r="C772" s="81"/>
      <c r="D772" s="81"/>
      <c r="E772" s="150"/>
    </row>
    <row r="773" spans="3:5">
      <c r="C773" s="82"/>
      <c r="D773" s="82"/>
      <c r="E773" s="151"/>
    </row>
    <row r="774" spans="3:5">
      <c r="C774" s="88"/>
      <c r="D774" s="88"/>
      <c r="E774" s="152"/>
    </row>
    <row r="775" spans="3:5">
      <c r="C775" s="89"/>
      <c r="D775" s="89"/>
      <c r="E775" s="149"/>
    </row>
    <row r="776" spans="3:5">
      <c r="C776" s="81"/>
      <c r="D776" s="81"/>
      <c r="E776" s="150"/>
    </row>
    <row r="777" spans="3:5">
      <c r="C777" s="82"/>
      <c r="D777" s="82"/>
      <c r="E777" s="151"/>
    </row>
    <row r="778" spans="3:5">
      <c r="C778" s="88"/>
      <c r="D778" s="88"/>
      <c r="E778" s="152"/>
    </row>
    <row r="779" spans="3:5">
      <c r="C779" s="89"/>
      <c r="D779" s="89"/>
      <c r="E779" s="149"/>
    </row>
    <row r="780" spans="3:5">
      <c r="C780" s="81"/>
      <c r="D780" s="81"/>
      <c r="E780" s="150"/>
    </row>
    <row r="781" spans="3:5">
      <c r="C781" s="82"/>
      <c r="D781" s="82"/>
      <c r="E781" s="151"/>
    </row>
    <row r="782" spans="3:5">
      <c r="C782" s="88"/>
      <c r="D782" s="88"/>
      <c r="E782" s="152"/>
    </row>
    <row r="783" spans="3:5">
      <c r="C783" s="89"/>
      <c r="D783" s="89"/>
      <c r="E783" s="149"/>
    </row>
    <row r="784" spans="3:5">
      <c r="C784" s="81"/>
      <c r="D784" s="81"/>
      <c r="E784" s="150"/>
    </row>
    <row r="785" spans="3:5">
      <c r="C785" s="82"/>
      <c r="D785" s="82"/>
      <c r="E785" s="151"/>
    </row>
    <row r="786" spans="3:5">
      <c r="C786" s="88"/>
      <c r="D786" s="88"/>
      <c r="E786" s="152"/>
    </row>
    <row r="787" spans="3:5">
      <c r="C787" s="89"/>
      <c r="D787" s="89"/>
      <c r="E787" s="149"/>
    </row>
    <row r="788" spans="3:5">
      <c r="C788" s="81"/>
      <c r="D788" s="81"/>
      <c r="E788" s="150"/>
    </row>
    <row r="789" spans="3:5">
      <c r="C789" s="82"/>
      <c r="D789" s="82"/>
      <c r="E789" s="151"/>
    </row>
    <row r="790" spans="3:5">
      <c r="C790" s="88"/>
      <c r="D790" s="88"/>
      <c r="E790" s="152"/>
    </row>
    <row r="791" spans="3:5">
      <c r="C791" s="89"/>
      <c r="D791" s="89"/>
      <c r="E791" s="149"/>
    </row>
    <row r="792" spans="3:5">
      <c r="C792" s="81"/>
      <c r="D792" s="81"/>
      <c r="E792" s="150"/>
    </row>
    <row r="793" spans="3:5">
      <c r="C793" s="82"/>
      <c r="D793" s="82"/>
      <c r="E793" s="151"/>
    </row>
    <row r="794" spans="3:5">
      <c r="C794" s="88"/>
      <c r="D794" s="88"/>
      <c r="E794" s="152"/>
    </row>
    <row r="795" spans="3:5">
      <c r="C795" s="89"/>
      <c r="D795" s="89"/>
      <c r="E795" s="149"/>
    </row>
    <row r="796" spans="3:5">
      <c r="C796" s="81"/>
      <c r="D796" s="81"/>
      <c r="E796" s="150"/>
    </row>
    <row r="797" spans="3:5">
      <c r="C797" s="82"/>
      <c r="D797" s="82"/>
      <c r="E797" s="151"/>
    </row>
    <row r="798" spans="3:5">
      <c r="C798" s="88"/>
      <c r="D798" s="88"/>
      <c r="E798" s="152"/>
    </row>
    <row r="799" spans="3:5">
      <c r="C799" s="89"/>
      <c r="D799" s="89"/>
      <c r="E799" s="149"/>
    </row>
    <row r="800" spans="3:5">
      <c r="C800" s="81"/>
      <c r="D800" s="81"/>
      <c r="E800" s="150"/>
    </row>
    <row r="801" spans="3:5">
      <c r="C801" s="82"/>
      <c r="D801" s="82"/>
      <c r="E801" s="151"/>
    </row>
    <row r="802" spans="3:5">
      <c r="C802" s="88"/>
      <c r="D802" s="88"/>
      <c r="E802" s="152"/>
    </row>
    <row r="803" spans="3:5">
      <c r="C803" s="89"/>
      <c r="D803" s="89"/>
      <c r="E803" s="149"/>
    </row>
    <row r="804" spans="3:5">
      <c r="C804" s="81"/>
      <c r="D804" s="81"/>
      <c r="E804" s="150"/>
    </row>
    <row r="805" spans="3:5">
      <c r="C805" s="82"/>
      <c r="D805" s="82"/>
      <c r="E805" s="151"/>
    </row>
    <row r="806" spans="3:5">
      <c r="C806" s="88"/>
      <c r="D806" s="88"/>
      <c r="E806" s="152"/>
    </row>
    <row r="807" spans="3:5">
      <c r="C807" s="89"/>
      <c r="D807" s="89"/>
      <c r="E807" s="149"/>
    </row>
    <row r="808" spans="3:5">
      <c r="C808" s="81"/>
      <c r="D808" s="81"/>
      <c r="E808" s="150"/>
    </row>
    <row r="809" spans="3:5">
      <c r="C809" s="82"/>
      <c r="D809" s="82"/>
      <c r="E809" s="151"/>
    </row>
    <row r="810" spans="3:5">
      <c r="C810" s="88"/>
      <c r="D810" s="88"/>
      <c r="E810" s="152"/>
    </row>
    <row r="811" spans="3:5">
      <c r="C811" s="89"/>
      <c r="D811" s="89"/>
      <c r="E811" s="149"/>
    </row>
    <row r="812" spans="3:5">
      <c r="C812" s="81"/>
      <c r="D812" s="81"/>
      <c r="E812" s="150"/>
    </row>
    <row r="813" spans="3:5">
      <c r="C813" s="82"/>
      <c r="D813" s="82"/>
      <c r="E813" s="151"/>
    </row>
    <row r="814" spans="3:5">
      <c r="C814" s="88"/>
      <c r="D814" s="88"/>
      <c r="E814" s="152"/>
    </row>
    <row r="815" spans="3:5">
      <c r="C815" s="89"/>
      <c r="D815" s="89"/>
      <c r="E815" s="149"/>
    </row>
    <row r="816" spans="3:5">
      <c r="C816" s="81"/>
      <c r="D816" s="81"/>
      <c r="E816" s="150"/>
    </row>
    <row r="817" spans="3:5">
      <c r="C817" s="82"/>
      <c r="D817" s="82"/>
      <c r="E817" s="151"/>
    </row>
    <row r="818" spans="3:5">
      <c r="C818" s="88"/>
      <c r="D818" s="88"/>
      <c r="E818" s="152"/>
    </row>
    <row r="819" spans="3:5">
      <c r="C819" s="89"/>
      <c r="D819" s="89"/>
      <c r="E819" s="149"/>
    </row>
    <row r="820" spans="3:5">
      <c r="C820" s="81"/>
      <c r="D820" s="81"/>
      <c r="E820" s="150"/>
    </row>
    <row r="821" spans="3:5">
      <c r="C821" s="82"/>
      <c r="D821" s="82"/>
      <c r="E821" s="151"/>
    </row>
    <row r="822" spans="3:5">
      <c r="C822" s="88"/>
      <c r="D822" s="88"/>
      <c r="E822" s="152"/>
    </row>
    <row r="823" spans="3:5">
      <c r="C823" s="89"/>
      <c r="D823" s="89"/>
      <c r="E823" s="149"/>
    </row>
    <row r="824" spans="3:5">
      <c r="C824" s="81"/>
      <c r="D824" s="81"/>
      <c r="E824" s="150"/>
    </row>
    <row r="825" spans="3:5">
      <c r="C825" s="82"/>
      <c r="D825" s="82"/>
      <c r="E825" s="151"/>
    </row>
    <row r="826" spans="3:5">
      <c r="C826" s="88"/>
      <c r="D826" s="88"/>
      <c r="E826" s="152"/>
    </row>
    <row r="827" spans="3:5">
      <c r="C827" s="89"/>
      <c r="D827" s="89"/>
      <c r="E827" s="149"/>
    </row>
    <row r="828" spans="3:5">
      <c r="C828" s="81"/>
      <c r="D828" s="81"/>
      <c r="E828" s="150"/>
    </row>
    <row r="829" spans="3:5">
      <c r="C829" s="82"/>
      <c r="D829" s="82"/>
      <c r="E829" s="151"/>
    </row>
    <row r="830" spans="3:5">
      <c r="C830" s="88"/>
      <c r="D830" s="88"/>
      <c r="E830" s="152"/>
    </row>
    <row r="831" spans="3:5">
      <c r="C831" s="89"/>
      <c r="D831" s="89"/>
      <c r="E831" s="149"/>
    </row>
    <row r="832" spans="3:5">
      <c r="C832" s="81"/>
      <c r="D832" s="81"/>
      <c r="E832" s="150"/>
    </row>
    <row r="833" spans="3:5">
      <c r="C833" s="82"/>
      <c r="D833" s="82"/>
      <c r="E833" s="151"/>
    </row>
    <row r="834" spans="3:5">
      <c r="C834" s="88"/>
      <c r="D834" s="88"/>
      <c r="E834" s="152"/>
    </row>
    <row r="835" spans="3:5">
      <c r="C835" s="89"/>
      <c r="D835" s="89"/>
      <c r="E835" s="149"/>
    </row>
    <row r="836" spans="3:5">
      <c r="C836" s="81"/>
      <c r="D836" s="81"/>
      <c r="E836" s="150"/>
    </row>
    <row r="837" spans="3:5">
      <c r="C837" s="82"/>
      <c r="D837" s="82"/>
      <c r="E837" s="151"/>
    </row>
    <row r="838" spans="3:5">
      <c r="C838" s="88"/>
      <c r="D838" s="88"/>
      <c r="E838" s="152"/>
    </row>
    <row r="839" spans="3:5">
      <c r="C839" s="89"/>
      <c r="D839" s="89"/>
      <c r="E839" s="149"/>
    </row>
    <row r="840" spans="3:5">
      <c r="C840" s="81"/>
      <c r="D840" s="81"/>
      <c r="E840" s="150"/>
    </row>
    <row r="841" spans="3:5">
      <c r="C841" s="82"/>
      <c r="D841" s="82"/>
      <c r="E841" s="151"/>
    </row>
    <row r="842" spans="3:5">
      <c r="C842" s="88"/>
      <c r="D842" s="88"/>
      <c r="E842" s="152"/>
    </row>
    <row r="843" spans="3:5">
      <c r="C843" s="89"/>
      <c r="D843" s="89"/>
      <c r="E843" s="149"/>
    </row>
    <row r="844" spans="3:5">
      <c r="C844" s="81"/>
      <c r="D844" s="81"/>
      <c r="E844" s="150"/>
    </row>
    <row r="845" spans="3:5">
      <c r="C845" s="82"/>
      <c r="D845" s="82"/>
      <c r="E845" s="151"/>
    </row>
    <row r="846" spans="3:5">
      <c r="C846" s="88"/>
      <c r="D846" s="88"/>
      <c r="E846" s="152"/>
    </row>
    <row r="847" spans="3:5">
      <c r="C847" s="89"/>
      <c r="D847" s="89"/>
      <c r="E847" s="149"/>
    </row>
    <row r="848" spans="3:5">
      <c r="C848" s="81"/>
      <c r="D848" s="81"/>
      <c r="E848" s="150"/>
    </row>
    <row r="849" spans="3:5">
      <c r="C849" s="82"/>
      <c r="D849" s="82"/>
      <c r="E849" s="151"/>
    </row>
    <row r="850" spans="3:5">
      <c r="C850" s="88"/>
      <c r="D850" s="88"/>
      <c r="E850" s="152"/>
    </row>
    <row r="851" spans="3:5">
      <c r="C851" s="89"/>
      <c r="D851" s="89"/>
      <c r="E851" s="149"/>
    </row>
    <row r="852" spans="3:5">
      <c r="C852" s="81"/>
      <c r="D852" s="81"/>
      <c r="E852" s="150"/>
    </row>
    <row r="853" spans="3:5">
      <c r="C853" s="82"/>
      <c r="D853" s="82"/>
      <c r="E853" s="151"/>
    </row>
    <row r="854" spans="3:5">
      <c r="C854" s="88"/>
      <c r="D854" s="88"/>
      <c r="E854" s="152"/>
    </row>
    <row r="855" spans="3:5">
      <c r="C855" s="89"/>
      <c r="D855" s="89"/>
      <c r="E855" s="149"/>
    </row>
    <row r="856" spans="3:5">
      <c r="C856" s="81"/>
      <c r="D856" s="81"/>
      <c r="E856" s="150"/>
    </row>
    <row r="857" spans="3:5">
      <c r="C857" s="82"/>
      <c r="D857" s="82"/>
      <c r="E857" s="151"/>
    </row>
    <row r="858" spans="3:5">
      <c r="C858" s="88"/>
      <c r="D858" s="88"/>
      <c r="E858" s="152"/>
    </row>
    <row r="859" spans="3:5">
      <c r="C859" s="89"/>
      <c r="D859" s="89"/>
      <c r="E859" s="149"/>
    </row>
    <row r="860" spans="3:5">
      <c r="C860" s="81"/>
      <c r="D860" s="81"/>
      <c r="E860" s="150"/>
    </row>
    <row r="861" spans="3:5">
      <c r="C861" s="82"/>
      <c r="D861" s="82"/>
      <c r="E861" s="151"/>
    </row>
    <row r="862" spans="3:5">
      <c r="C862" s="88"/>
      <c r="D862" s="88"/>
      <c r="E862" s="152"/>
    </row>
    <row r="863" spans="3:5">
      <c r="C863" s="89"/>
      <c r="D863" s="89"/>
      <c r="E863" s="149"/>
    </row>
    <row r="864" spans="3:5">
      <c r="C864" s="81"/>
      <c r="D864" s="81"/>
      <c r="E864" s="150"/>
    </row>
    <row r="865" spans="3:5">
      <c r="C865" s="82"/>
      <c r="D865" s="82"/>
      <c r="E865" s="151"/>
    </row>
    <row r="866" spans="3:5">
      <c r="C866" s="88"/>
      <c r="D866" s="88"/>
      <c r="E866" s="152"/>
    </row>
    <row r="867" spans="3:5">
      <c r="C867" s="89"/>
      <c r="D867" s="89"/>
      <c r="E867" s="149"/>
    </row>
    <row r="868" spans="3:5">
      <c r="C868" s="81"/>
      <c r="D868" s="81"/>
      <c r="E868" s="150"/>
    </row>
    <row r="869" spans="3:5">
      <c r="C869" s="82"/>
      <c r="D869" s="82"/>
      <c r="E869" s="151"/>
    </row>
    <row r="870" spans="3:5">
      <c r="C870" s="88"/>
      <c r="D870" s="88"/>
      <c r="E870" s="152"/>
    </row>
    <row r="871" spans="3:5">
      <c r="C871" s="89"/>
      <c r="D871" s="89"/>
      <c r="E871" s="149"/>
    </row>
    <row r="872" spans="3:5">
      <c r="C872" s="81"/>
      <c r="D872" s="81"/>
      <c r="E872" s="150"/>
    </row>
    <row r="873" spans="3:5">
      <c r="C873" s="82"/>
      <c r="D873" s="82"/>
      <c r="E873" s="151"/>
    </row>
    <row r="874" spans="3:5">
      <c r="C874" s="88"/>
      <c r="D874" s="88"/>
      <c r="E874" s="152"/>
    </row>
    <row r="875" spans="3:5">
      <c r="C875" s="89"/>
      <c r="D875" s="89"/>
      <c r="E875" s="149"/>
    </row>
    <row r="876" spans="3:5">
      <c r="C876" s="81"/>
      <c r="D876" s="81"/>
      <c r="E876" s="150"/>
    </row>
    <row r="877" spans="3:5">
      <c r="C877" s="82"/>
      <c r="D877" s="82"/>
      <c r="E877" s="151"/>
    </row>
    <row r="878" spans="3:5">
      <c r="C878" s="88"/>
      <c r="D878" s="88"/>
      <c r="E878" s="152"/>
    </row>
    <row r="879" spans="3:5">
      <c r="C879" s="89"/>
      <c r="D879" s="89"/>
      <c r="E879" s="149"/>
    </row>
    <row r="880" spans="3:5">
      <c r="C880" s="81"/>
      <c r="D880" s="81"/>
      <c r="E880" s="150"/>
    </row>
    <row r="881" spans="3:5">
      <c r="C881" s="82"/>
      <c r="D881" s="82"/>
      <c r="E881" s="151"/>
    </row>
    <row r="882" spans="3:5">
      <c r="C882" s="88"/>
      <c r="D882" s="88"/>
      <c r="E882" s="152"/>
    </row>
    <row r="883" spans="3:5">
      <c r="C883" s="89"/>
      <c r="D883" s="89"/>
      <c r="E883" s="149"/>
    </row>
    <row r="884" spans="3:5">
      <c r="C884" s="81"/>
      <c r="D884" s="81"/>
      <c r="E884" s="150"/>
    </row>
    <row r="885" spans="3:5">
      <c r="C885" s="82"/>
      <c r="D885" s="82"/>
      <c r="E885" s="151"/>
    </row>
    <row r="886" spans="3:5">
      <c r="C886" s="88"/>
      <c r="D886" s="88"/>
      <c r="E886" s="152"/>
    </row>
    <row r="887" spans="3:5">
      <c r="C887" s="89"/>
      <c r="D887" s="89"/>
      <c r="E887" s="149"/>
    </row>
    <row r="888" spans="3:5">
      <c r="C888" s="81"/>
      <c r="D888" s="81"/>
      <c r="E888" s="150"/>
    </row>
    <row r="889" spans="3:5">
      <c r="C889" s="82"/>
      <c r="D889" s="82"/>
      <c r="E889" s="151"/>
    </row>
    <row r="890" spans="3:5">
      <c r="C890" s="88"/>
      <c r="D890" s="88"/>
      <c r="E890" s="152"/>
    </row>
    <row r="891" spans="3:5">
      <c r="C891" s="89"/>
      <c r="D891" s="89"/>
      <c r="E891" s="149"/>
    </row>
    <row r="892" spans="3:5">
      <c r="C892" s="81"/>
      <c r="D892" s="81"/>
      <c r="E892" s="150"/>
    </row>
    <row r="893" spans="3:5">
      <c r="C893" s="82"/>
      <c r="D893" s="82"/>
      <c r="E893" s="151"/>
    </row>
    <row r="894" spans="3:5">
      <c r="C894" s="88"/>
      <c r="D894" s="88"/>
      <c r="E894" s="152"/>
    </row>
    <row r="895" spans="3:5">
      <c r="C895" s="89"/>
      <c r="D895" s="89"/>
      <c r="E895" s="149"/>
    </row>
    <row r="896" spans="3:5">
      <c r="C896" s="81"/>
      <c r="D896" s="81"/>
      <c r="E896" s="150"/>
    </row>
    <row r="897" spans="3:5">
      <c r="C897" s="82"/>
      <c r="D897" s="82"/>
      <c r="E897" s="151"/>
    </row>
    <row r="898" spans="3:5">
      <c r="C898" s="88"/>
      <c r="D898" s="88"/>
      <c r="E898" s="152"/>
    </row>
    <row r="899" spans="3:5">
      <c r="C899" s="89"/>
      <c r="D899" s="89"/>
      <c r="E899" s="149"/>
    </row>
    <row r="900" spans="3:5">
      <c r="C900" s="81"/>
      <c r="D900" s="81"/>
      <c r="E900" s="150"/>
    </row>
    <row r="901" spans="3:5">
      <c r="C901" s="82"/>
      <c r="D901" s="82"/>
      <c r="E901" s="151"/>
    </row>
    <row r="902" spans="3:5">
      <c r="C902" s="88"/>
      <c r="D902" s="88"/>
      <c r="E902" s="152"/>
    </row>
    <row r="903" spans="3:5">
      <c r="C903" s="89"/>
      <c r="D903" s="89"/>
      <c r="E903" s="149"/>
    </row>
    <row r="904" spans="3:5">
      <c r="C904" s="81"/>
      <c r="D904" s="81"/>
      <c r="E904" s="150"/>
    </row>
    <row r="905" spans="3:5">
      <c r="C905" s="82"/>
      <c r="D905" s="82"/>
      <c r="E905" s="151"/>
    </row>
    <row r="906" spans="3:5">
      <c r="C906" s="88"/>
      <c r="D906" s="88"/>
      <c r="E906" s="152"/>
    </row>
    <row r="907" spans="3:5">
      <c r="C907" s="89"/>
      <c r="D907" s="89"/>
      <c r="E907" s="149"/>
    </row>
    <row r="908" spans="3:5">
      <c r="C908" s="81"/>
      <c r="D908" s="81"/>
      <c r="E908" s="150"/>
    </row>
    <row r="909" spans="3:5">
      <c r="C909" s="82"/>
      <c r="D909" s="82"/>
      <c r="E909" s="151"/>
    </row>
    <row r="910" spans="3:5">
      <c r="C910" s="88"/>
      <c r="D910" s="88"/>
      <c r="E910" s="152"/>
    </row>
    <row r="911" spans="3:5">
      <c r="C911" s="89"/>
      <c r="D911" s="89"/>
      <c r="E911" s="149"/>
    </row>
    <row r="912" spans="3:5">
      <c r="C912" s="81"/>
      <c r="D912" s="81"/>
      <c r="E912" s="150"/>
    </row>
    <row r="913" spans="3:5">
      <c r="C913" s="82"/>
      <c r="D913" s="82"/>
      <c r="E913" s="151"/>
    </row>
    <row r="914" spans="3:5">
      <c r="C914" s="88"/>
      <c r="D914" s="88"/>
      <c r="E914" s="152"/>
    </row>
    <row r="915" spans="3:5">
      <c r="C915" s="89"/>
      <c r="D915" s="89"/>
      <c r="E915" s="149"/>
    </row>
    <row r="916" spans="3:5">
      <c r="C916" s="81"/>
      <c r="D916" s="81"/>
      <c r="E916" s="150"/>
    </row>
    <row r="917" spans="3:5">
      <c r="C917" s="82"/>
      <c r="D917" s="82"/>
      <c r="E917" s="151"/>
    </row>
    <row r="918" spans="3:5">
      <c r="C918" s="88"/>
      <c r="D918" s="88"/>
      <c r="E918" s="152"/>
    </row>
    <row r="919" spans="3:5">
      <c r="C919" s="89"/>
      <c r="D919" s="89"/>
      <c r="E919" s="149"/>
    </row>
    <row r="920" spans="3:5">
      <c r="C920" s="81"/>
      <c r="D920" s="81"/>
      <c r="E920" s="150"/>
    </row>
    <row r="921" spans="3:5">
      <c r="C921" s="82"/>
      <c r="D921" s="82"/>
      <c r="E921" s="151"/>
    </row>
    <row r="922" spans="3:5">
      <c r="C922" s="88"/>
      <c r="D922" s="88"/>
      <c r="E922" s="152"/>
    </row>
    <row r="923" spans="3:5">
      <c r="C923" s="89"/>
      <c r="D923" s="89"/>
      <c r="E923" s="149"/>
    </row>
    <row r="924" spans="3:5">
      <c r="C924" s="81"/>
      <c r="D924" s="81"/>
      <c r="E924" s="150"/>
    </row>
    <row r="925" spans="3:5">
      <c r="C925" s="82"/>
      <c r="D925" s="82"/>
      <c r="E925" s="151"/>
    </row>
    <row r="926" spans="3:5">
      <c r="C926" s="88"/>
      <c r="D926" s="88"/>
      <c r="E926" s="152"/>
    </row>
    <row r="927" spans="3:5">
      <c r="C927" s="89"/>
      <c r="D927" s="89"/>
      <c r="E927" s="149"/>
    </row>
    <row r="928" spans="3:5">
      <c r="C928" s="81"/>
      <c r="D928" s="81"/>
      <c r="E928" s="150"/>
    </row>
    <row r="929" spans="3:5">
      <c r="C929" s="82"/>
      <c r="D929" s="82"/>
      <c r="E929" s="151"/>
    </row>
    <row r="930" spans="3:5">
      <c r="C930" s="88"/>
      <c r="D930" s="88"/>
      <c r="E930" s="152"/>
    </row>
    <row r="931" spans="3:5">
      <c r="C931" s="89"/>
      <c r="D931" s="89"/>
      <c r="E931" s="149"/>
    </row>
    <row r="932" spans="3:5">
      <c r="C932" s="81"/>
      <c r="D932" s="81"/>
      <c r="E932" s="150"/>
    </row>
    <row r="933" spans="3:5">
      <c r="C933" s="82"/>
      <c r="D933" s="82"/>
      <c r="E933" s="151"/>
    </row>
    <row r="934" spans="3:5">
      <c r="C934" s="88"/>
      <c r="D934" s="88"/>
      <c r="E934" s="152"/>
    </row>
    <row r="935" spans="3:5">
      <c r="C935" s="89"/>
      <c r="D935" s="89"/>
      <c r="E935" s="149"/>
    </row>
    <row r="936" spans="3:5">
      <c r="C936" s="81"/>
      <c r="D936" s="81"/>
      <c r="E936" s="150"/>
    </row>
    <row r="937" spans="3:5">
      <c r="C937" s="82"/>
      <c r="D937" s="82"/>
      <c r="E937" s="151"/>
    </row>
    <row r="938" spans="3:5">
      <c r="C938" s="88"/>
      <c r="D938" s="88"/>
      <c r="E938" s="152"/>
    </row>
    <row r="939" spans="3:5">
      <c r="C939" s="89"/>
      <c r="D939" s="89"/>
      <c r="E939" s="149"/>
    </row>
    <row r="940" spans="3:5">
      <c r="C940" s="81"/>
      <c r="D940" s="81"/>
      <c r="E940" s="150"/>
    </row>
    <row r="941" spans="3:5">
      <c r="C941" s="82"/>
      <c r="D941" s="82"/>
      <c r="E941" s="151"/>
    </row>
    <row r="942" spans="3:5">
      <c r="C942" s="88"/>
      <c r="D942" s="88"/>
      <c r="E942" s="152"/>
    </row>
    <row r="943" spans="3:5">
      <c r="C943" s="89"/>
      <c r="D943" s="89"/>
      <c r="E943" s="149"/>
    </row>
    <row r="944" spans="3:5">
      <c r="C944" s="81"/>
      <c r="D944" s="81"/>
      <c r="E944" s="150"/>
    </row>
    <row r="945" spans="3:5">
      <c r="C945" s="82"/>
      <c r="D945" s="82"/>
      <c r="E945" s="151"/>
    </row>
    <row r="946" spans="3:5">
      <c r="C946" s="88"/>
      <c r="D946" s="88"/>
      <c r="E946" s="152"/>
    </row>
    <row r="947" spans="3:5">
      <c r="C947" s="89"/>
      <c r="D947" s="89"/>
      <c r="E947" s="149"/>
    </row>
    <row r="948" spans="3:5">
      <c r="C948" s="81"/>
      <c r="D948" s="81"/>
      <c r="E948" s="150"/>
    </row>
    <row r="949" spans="3:5">
      <c r="C949" s="82"/>
      <c r="D949" s="82"/>
      <c r="E949" s="151"/>
    </row>
    <row r="950" spans="3:5">
      <c r="C950" s="88"/>
      <c r="D950" s="88"/>
      <c r="E950" s="152"/>
    </row>
    <row r="951" spans="3:5">
      <c r="C951" s="89"/>
      <c r="D951" s="89"/>
      <c r="E951" s="149"/>
    </row>
    <row r="952" spans="3:5">
      <c r="C952" s="81"/>
      <c r="D952" s="81"/>
      <c r="E952" s="150"/>
    </row>
    <row r="953" spans="3:5">
      <c r="C953" s="82"/>
      <c r="D953" s="82"/>
      <c r="E953" s="151"/>
    </row>
    <row r="954" spans="3:5">
      <c r="C954" s="88"/>
      <c r="D954" s="88"/>
      <c r="E954" s="152"/>
    </row>
    <row r="955" spans="3:5">
      <c r="C955" s="89"/>
      <c r="D955" s="89"/>
      <c r="E955" s="149"/>
    </row>
    <row r="956" spans="3:5">
      <c r="C956" s="81"/>
      <c r="D956" s="81"/>
      <c r="E956" s="150"/>
    </row>
    <row r="957" spans="3:5">
      <c r="C957" s="82"/>
      <c r="D957" s="82"/>
      <c r="E957" s="151"/>
    </row>
    <row r="958" spans="3:5">
      <c r="C958" s="88"/>
      <c r="D958" s="88"/>
      <c r="E958" s="152"/>
    </row>
    <row r="959" spans="3:5">
      <c r="C959" s="89"/>
      <c r="D959" s="89"/>
      <c r="E959" s="149"/>
    </row>
    <row r="960" spans="3:5">
      <c r="C960" s="81"/>
      <c r="D960" s="81"/>
      <c r="E960" s="150"/>
    </row>
    <row r="961" spans="3:5">
      <c r="C961" s="82"/>
      <c r="D961" s="82"/>
      <c r="E961" s="151"/>
    </row>
    <row r="962" spans="3:5">
      <c r="C962" s="88"/>
      <c r="D962" s="88"/>
      <c r="E962" s="152"/>
    </row>
    <row r="963" spans="3:5">
      <c r="C963" s="89"/>
      <c r="D963" s="89"/>
      <c r="E963" s="149"/>
    </row>
    <row r="964" spans="3:5">
      <c r="C964" s="81"/>
      <c r="D964" s="81"/>
      <c r="E964" s="150"/>
    </row>
    <row r="965" spans="3:5">
      <c r="C965" s="82"/>
      <c r="D965" s="82"/>
      <c r="E965" s="151"/>
    </row>
    <row r="966" spans="3:5">
      <c r="C966" s="88"/>
      <c r="D966" s="88"/>
      <c r="E966" s="152"/>
    </row>
    <row r="967" spans="3:5">
      <c r="C967" s="89"/>
      <c r="D967" s="89"/>
      <c r="E967" s="149"/>
    </row>
    <row r="968" spans="3:5">
      <c r="C968" s="81"/>
      <c r="D968" s="81"/>
      <c r="E968" s="150"/>
    </row>
    <row r="969" spans="3:5">
      <c r="C969" s="82"/>
      <c r="D969" s="82"/>
      <c r="E969" s="151"/>
    </row>
    <row r="970" spans="3:5">
      <c r="C970" s="88"/>
      <c r="D970" s="88"/>
      <c r="E970" s="152"/>
    </row>
    <row r="971" spans="3:5">
      <c r="C971" s="89"/>
      <c r="D971" s="89"/>
      <c r="E971" s="149"/>
    </row>
    <row r="972" spans="3:5">
      <c r="C972" s="81"/>
      <c r="D972" s="81"/>
      <c r="E972" s="150"/>
    </row>
    <row r="973" spans="3:5">
      <c r="C973" s="82"/>
      <c r="D973" s="82"/>
      <c r="E973" s="151"/>
    </row>
    <row r="974" spans="3:5">
      <c r="C974" s="88"/>
      <c r="D974" s="88"/>
      <c r="E974" s="152"/>
    </row>
    <row r="975" spans="3:5">
      <c r="C975" s="89"/>
      <c r="D975" s="89"/>
      <c r="E975" s="149"/>
    </row>
    <row r="976" spans="3:5">
      <c r="C976" s="81"/>
      <c r="D976" s="81"/>
      <c r="E976" s="150"/>
    </row>
    <row r="977" spans="3:5">
      <c r="C977" s="82"/>
      <c r="D977" s="82"/>
      <c r="E977" s="151"/>
    </row>
    <row r="978" spans="3:5">
      <c r="C978" s="88"/>
      <c r="D978" s="88"/>
      <c r="E978" s="152"/>
    </row>
    <row r="979" spans="3:5">
      <c r="C979" s="89"/>
      <c r="D979" s="89"/>
      <c r="E979" s="149"/>
    </row>
    <row r="980" spans="3:5">
      <c r="C980" s="81"/>
      <c r="D980" s="81"/>
      <c r="E980" s="150"/>
    </row>
    <row r="981" spans="3:5">
      <c r="C981" s="82"/>
      <c r="D981" s="82"/>
      <c r="E981" s="151"/>
    </row>
    <row r="982" spans="3:5">
      <c r="C982" s="88"/>
      <c r="D982" s="88"/>
      <c r="E982" s="152"/>
    </row>
    <row r="983" spans="3:5">
      <c r="C983" s="89"/>
      <c r="D983" s="89"/>
      <c r="E983" s="149"/>
    </row>
    <row r="984" spans="3:5">
      <c r="C984" s="81"/>
      <c r="D984" s="81"/>
      <c r="E984" s="150"/>
    </row>
    <row r="985" spans="3:5">
      <c r="C985" s="82"/>
      <c r="D985" s="82"/>
      <c r="E985" s="151"/>
    </row>
    <row r="986" spans="3:5">
      <c r="C986" s="88"/>
      <c r="D986" s="88"/>
      <c r="E986" s="152"/>
    </row>
    <row r="987" spans="3:5">
      <c r="C987" s="89"/>
      <c r="D987" s="89"/>
      <c r="E987" s="149"/>
    </row>
    <row r="988" spans="3:5">
      <c r="C988" s="81"/>
      <c r="D988" s="81"/>
      <c r="E988" s="150"/>
    </row>
    <row r="989" spans="3:5">
      <c r="C989" s="82"/>
      <c r="D989" s="82"/>
      <c r="E989" s="151"/>
    </row>
    <row r="990" spans="3:5">
      <c r="C990" s="88"/>
      <c r="D990" s="88"/>
      <c r="E990" s="152"/>
    </row>
    <row r="991" spans="3:5">
      <c r="C991" s="89"/>
      <c r="D991" s="89"/>
      <c r="E991" s="149"/>
    </row>
    <row r="992" spans="3:5">
      <c r="C992" s="81"/>
      <c r="D992" s="81"/>
      <c r="E992" s="150"/>
    </row>
    <row r="993" spans="3:5">
      <c r="C993" s="82"/>
      <c r="D993" s="82"/>
      <c r="E993" s="151"/>
    </row>
    <row r="994" spans="3:5">
      <c r="C994" s="88"/>
      <c r="D994" s="88"/>
      <c r="E994" s="152"/>
    </row>
    <row r="995" spans="3:5">
      <c r="C995" s="89"/>
      <c r="D995" s="89"/>
      <c r="E995" s="149"/>
    </row>
    <row r="996" spans="3:5">
      <c r="C996" s="81"/>
      <c r="D996" s="81"/>
      <c r="E996" s="150"/>
    </row>
    <row r="997" spans="3:5">
      <c r="C997" s="82"/>
      <c r="D997" s="82"/>
      <c r="E997" s="151"/>
    </row>
    <row r="998" spans="3:5">
      <c r="C998" s="88"/>
      <c r="D998" s="88"/>
      <c r="E998" s="152"/>
    </row>
    <row r="999" spans="3:5">
      <c r="C999" s="89"/>
      <c r="D999" s="89"/>
      <c r="E999" s="149"/>
    </row>
    <row r="1000" spans="3:5">
      <c r="C1000" s="81"/>
      <c r="D1000" s="81"/>
      <c r="E1000" s="150"/>
    </row>
    <row r="1001" spans="3:5">
      <c r="C1001" s="82"/>
      <c r="D1001" s="82"/>
      <c r="E1001" s="151"/>
    </row>
    <row r="1002" spans="3:5">
      <c r="C1002" s="88"/>
      <c r="D1002" s="88"/>
      <c r="E1002" s="152"/>
    </row>
    <row r="1003" spans="3:5">
      <c r="C1003" s="89"/>
      <c r="D1003" s="89"/>
      <c r="E1003" s="149"/>
    </row>
    <row r="1004" spans="3:5">
      <c r="C1004" s="81"/>
      <c r="D1004" s="81"/>
      <c r="E1004" s="150"/>
    </row>
    <row r="1005" spans="3:5">
      <c r="C1005" s="82"/>
      <c r="D1005" s="82"/>
      <c r="E1005" s="151"/>
    </row>
    <row r="1006" spans="3:5">
      <c r="C1006" s="88"/>
      <c r="D1006" s="88"/>
      <c r="E1006" s="152"/>
    </row>
    <row r="1007" spans="3:5">
      <c r="C1007" s="89"/>
      <c r="D1007" s="89"/>
      <c r="E1007" s="149"/>
    </row>
    <row r="1008" spans="3:5">
      <c r="C1008" s="81"/>
      <c r="D1008" s="81"/>
      <c r="E1008" s="150"/>
    </row>
    <row r="1009" spans="3:5">
      <c r="C1009" s="82"/>
      <c r="D1009" s="82"/>
      <c r="E1009" s="151"/>
    </row>
    <row r="1010" spans="3:5">
      <c r="C1010" s="88"/>
      <c r="D1010" s="88"/>
      <c r="E1010" s="152"/>
    </row>
    <row r="1011" spans="3:5">
      <c r="C1011" s="89"/>
      <c r="D1011" s="89"/>
      <c r="E1011" s="149"/>
    </row>
    <row r="1012" spans="3:5">
      <c r="C1012" s="81"/>
      <c r="D1012" s="81"/>
      <c r="E1012" s="150"/>
    </row>
    <row r="1013" spans="3:5">
      <c r="C1013" s="82"/>
      <c r="D1013" s="82"/>
      <c r="E1013" s="151"/>
    </row>
    <row r="1014" spans="3:5">
      <c r="C1014" s="88"/>
      <c r="D1014" s="88"/>
      <c r="E1014" s="152"/>
    </row>
    <row r="1015" spans="3:5">
      <c r="C1015" s="89"/>
      <c r="D1015" s="89"/>
      <c r="E1015" s="149"/>
    </row>
    <row r="1016" spans="3:5">
      <c r="C1016" s="81"/>
      <c r="D1016" s="81"/>
      <c r="E1016" s="150"/>
    </row>
    <row r="1017" spans="3:5">
      <c r="C1017" s="82"/>
      <c r="D1017" s="82"/>
      <c r="E1017" s="151"/>
    </row>
    <row r="1018" spans="3:5">
      <c r="C1018" s="88"/>
      <c r="D1018" s="88"/>
      <c r="E1018" s="152"/>
    </row>
    <row r="1019" spans="3:5">
      <c r="C1019" s="89"/>
      <c r="D1019" s="89"/>
      <c r="E1019" s="149"/>
    </row>
    <row r="1020" spans="3:5">
      <c r="C1020" s="81"/>
      <c r="D1020" s="81"/>
      <c r="E1020" s="150"/>
    </row>
    <row r="1021" spans="3:5">
      <c r="C1021" s="82"/>
      <c r="D1021" s="82"/>
      <c r="E1021" s="151"/>
    </row>
    <row r="1022" spans="3:5">
      <c r="C1022" s="88"/>
      <c r="D1022" s="88"/>
      <c r="E1022" s="152"/>
    </row>
    <row r="1023" spans="3:5">
      <c r="C1023" s="89"/>
      <c r="D1023" s="89"/>
      <c r="E1023" s="149"/>
    </row>
    <row r="1024" spans="3:5">
      <c r="C1024" s="81"/>
      <c r="D1024" s="81"/>
      <c r="E1024" s="150"/>
    </row>
    <row r="1025" spans="3:5">
      <c r="C1025" s="82"/>
      <c r="D1025" s="82"/>
      <c r="E1025" s="151"/>
    </row>
    <row r="1026" spans="3:5">
      <c r="C1026" s="88"/>
      <c r="D1026" s="88"/>
      <c r="E1026" s="152"/>
    </row>
    <row r="1027" spans="3:5">
      <c r="C1027" s="89"/>
      <c r="D1027" s="89"/>
      <c r="E1027" s="149"/>
    </row>
    <row r="1028" spans="3:5">
      <c r="C1028" s="81"/>
      <c r="D1028" s="81"/>
      <c r="E1028" s="150"/>
    </row>
    <row r="1029" spans="3:5">
      <c r="C1029" s="82"/>
      <c r="D1029" s="82"/>
      <c r="E1029" s="151"/>
    </row>
    <row r="1030" spans="3:5">
      <c r="C1030" s="88"/>
      <c r="D1030" s="88"/>
      <c r="E1030" s="152"/>
    </row>
    <row r="1031" spans="3:5">
      <c r="C1031" s="89"/>
      <c r="D1031" s="89"/>
      <c r="E1031" s="149"/>
    </row>
    <row r="1032" spans="3:5">
      <c r="C1032" s="81"/>
      <c r="D1032" s="81"/>
      <c r="E1032" s="150"/>
    </row>
    <row r="1033" spans="3:5">
      <c r="C1033" s="82"/>
      <c r="D1033" s="82"/>
      <c r="E1033" s="151"/>
    </row>
    <row r="1034" spans="3:5">
      <c r="C1034" s="88"/>
      <c r="D1034" s="88"/>
      <c r="E1034" s="152"/>
    </row>
    <row r="1035" spans="3:5">
      <c r="C1035" s="89"/>
      <c r="D1035" s="89"/>
      <c r="E1035" s="149"/>
    </row>
    <row r="1036" spans="3:5">
      <c r="C1036" s="81"/>
      <c r="D1036" s="81"/>
      <c r="E1036" s="150"/>
    </row>
    <row r="1037" spans="3:5">
      <c r="C1037" s="82"/>
      <c r="D1037" s="82"/>
      <c r="E1037" s="151"/>
    </row>
    <row r="1038" spans="3:5">
      <c r="C1038" s="88"/>
      <c r="D1038" s="88"/>
      <c r="E1038" s="152"/>
    </row>
    <row r="1039" spans="3:5">
      <c r="C1039" s="89"/>
      <c r="D1039" s="89"/>
      <c r="E1039" s="149"/>
    </row>
    <row r="1040" spans="3:5">
      <c r="C1040" s="81"/>
      <c r="D1040" s="81"/>
      <c r="E1040" s="150"/>
    </row>
    <row r="1041" spans="3:5">
      <c r="C1041" s="82"/>
      <c r="D1041" s="82"/>
      <c r="E1041" s="151"/>
    </row>
    <row r="1042" spans="3:5">
      <c r="C1042" s="88"/>
      <c r="D1042" s="88"/>
      <c r="E1042" s="152"/>
    </row>
    <row r="1043" spans="3:5">
      <c r="C1043" s="89"/>
      <c r="D1043" s="89"/>
      <c r="E1043" s="149"/>
    </row>
    <row r="1044" spans="3:5">
      <c r="C1044" s="81"/>
      <c r="D1044" s="81"/>
      <c r="E1044" s="150"/>
    </row>
    <row r="1045" spans="3:5">
      <c r="C1045" s="82"/>
      <c r="D1045" s="82"/>
      <c r="E1045" s="151"/>
    </row>
    <row r="1046" spans="3:5">
      <c r="C1046" s="88"/>
      <c r="D1046" s="88"/>
      <c r="E1046" s="152"/>
    </row>
    <row r="1047" spans="3:5">
      <c r="C1047" s="89"/>
      <c r="D1047" s="89"/>
      <c r="E1047" s="149"/>
    </row>
    <row r="1048" spans="3:5">
      <c r="C1048" s="81"/>
      <c r="D1048" s="81"/>
      <c r="E1048" s="150"/>
    </row>
    <row r="1049" spans="3:5">
      <c r="C1049" s="82"/>
      <c r="D1049" s="82"/>
      <c r="E1049" s="151"/>
    </row>
    <row r="1050" spans="3:5">
      <c r="C1050" s="88"/>
      <c r="D1050" s="88"/>
      <c r="E1050" s="152"/>
    </row>
    <row r="1051" spans="3:5">
      <c r="C1051" s="89"/>
      <c r="D1051" s="89"/>
      <c r="E1051" s="149"/>
    </row>
    <row r="1052" spans="3:5">
      <c r="C1052" s="81"/>
      <c r="D1052" s="81"/>
      <c r="E1052" s="150"/>
    </row>
    <row r="1053" spans="3:5">
      <c r="C1053" s="82"/>
      <c r="D1053" s="82"/>
      <c r="E1053" s="151"/>
    </row>
    <row r="1054" spans="3:5">
      <c r="C1054" s="88"/>
      <c r="D1054" s="88"/>
      <c r="E1054" s="152"/>
    </row>
    <row r="1055" spans="3:5">
      <c r="C1055" s="89"/>
      <c r="D1055" s="89"/>
      <c r="E1055" s="149"/>
    </row>
    <row r="1056" spans="3:5">
      <c r="C1056" s="81"/>
      <c r="D1056" s="81"/>
      <c r="E1056" s="150"/>
    </row>
    <row r="1057" spans="3:5">
      <c r="C1057" s="82"/>
      <c r="D1057" s="82"/>
      <c r="E1057" s="151"/>
    </row>
    <row r="1058" spans="3:5">
      <c r="C1058" s="88"/>
      <c r="D1058" s="88"/>
      <c r="E1058" s="152"/>
    </row>
    <row r="1059" spans="3:5">
      <c r="C1059" s="89"/>
      <c r="D1059" s="89"/>
      <c r="E1059" s="149"/>
    </row>
    <row r="1060" spans="3:5">
      <c r="C1060" s="81"/>
      <c r="D1060" s="81"/>
      <c r="E1060" s="150"/>
    </row>
    <row r="1061" spans="3:5">
      <c r="C1061" s="82"/>
      <c r="D1061" s="82"/>
      <c r="E1061" s="151"/>
    </row>
    <row r="1062" spans="3:5">
      <c r="C1062" s="88"/>
      <c r="D1062" s="88"/>
      <c r="E1062" s="152"/>
    </row>
    <row r="1063" spans="3:5">
      <c r="C1063" s="89"/>
      <c r="D1063" s="89"/>
      <c r="E1063" s="149"/>
    </row>
    <row r="1064" spans="3:5">
      <c r="C1064" s="81"/>
      <c r="D1064" s="81"/>
      <c r="E1064" s="150"/>
    </row>
    <row r="1065" spans="3:5">
      <c r="C1065" s="82"/>
      <c r="D1065" s="82"/>
      <c r="E1065" s="151"/>
    </row>
    <row r="1066" spans="3:5">
      <c r="C1066" s="88"/>
      <c r="D1066" s="88"/>
      <c r="E1066" s="152"/>
    </row>
    <row r="1067" spans="3:5">
      <c r="C1067" s="89"/>
      <c r="D1067" s="89"/>
      <c r="E1067" s="149"/>
    </row>
    <row r="1068" spans="3:5">
      <c r="C1068" s="81"/>
      <c r="D1068" s="81"/>
      <c r="E1068" s="150"/>
    </row>
    <row r="1069" spans="3:5">
      <c r="C1069" s="82"/>
      <c r="D1069" s="82"/>
      <c r="E1069" s="151"/>
    </row>
    <row r="1070" spans="3:5">
      <c r="C1070" s="88"/>
      <c r="D1070" s="88"/>
      <c r="E1070" s="152"/>
    </row>
    <row r="1071" spans="3:5">
      <c r="C1071" s="89"/>
      <c r="D1071" s="89"/>
      <c r="E1071" s="149"/>
    </row>
    <row r="1072" spans="3:5">
      <c r="C1072" s="81"/>
      <c r="D1072" s="81"/>
      <c r="E1072" s="150"/>
    </row>
    <row r="1073" spans="3:5">
      <c r="C1073" s="82"/>
      <c r="D1073" s="82"/>
      <c r="E1073" s="151"/>
    </row>
    <row r="1074" spans="3:5">
      <c r="C1074" s="88"/>
      <c r="D1074" s="88"/>
      <c r="E1074" s="152"/>
    </row>
    <row r="1075" spans="3:5">
      <c r="C1075" s="89"/>
      <c r="D1075" s="89"/>
      <c r="E1075" s="149"/>
    </row>
    <row r="1076" spans="3:5">
      <c r="C1076" s="81"/>
      <c r="D1076" s="81"/>
      <c r="E1076" s="150"/>
    </row>
    <row r="1077" spans="3:5">
      <c r="C1077" s="82"/>
      <c r="D1077" s="82"/>
      <c r="E1077" s="151"/>
    </row>
    <row r="1078" spans="3:5">
      <c r="C1078" s="88"/>
      <c r="D1078" s="88"/>
      <c r="E1078" s="152"/>
    </row>
    <row r="1079" spans="3:5">
      <c r="C1079" s="89"/>
      <c r="D1079" s="89"/>
      <c r="E1079" s="149"/>
    </row>
    <row r="1080" spans="3:5">
      <c r="C1080" s="81"/>
      <c r="D1080" s="81"/>
      <c r="E1080" s="150"/>
    </row>
    <row r="1081" spans="3:5">
      <c r="C1081" s="82"/>
      <c r="D1081" s="82"/>
      <c r="E1081" s="151"/>
    </row>
    <row r="1082" spans="3:5">
      <c r="C1082" s="88"/>
      <c r="D1082" s="88"/>
      <c r="E1082" s="152"/>
    </row>
    <row r="1083" spans="3:5">
      <c r="C1083" s="89"/>
      <c r="D1083" s="89"/>
      <c r="E1083" s="149"/>
    </row>
    <row r="1084" spans="3:5">
      <c r="C1084" s="81"/>
      <c r="D1084" s="81"/>
      <c r="E1084" s="150"/>
    </row>
    <row r="1085" spans="3:5">
      <c r="C1085" s="82"/>
      <c r="D1085" s="82"/>
      <c r="E1085" s="151"/>
    </row>
    <row r="1086" spans="3:5">
      <c r="C1086" s="88"/>
      <c r="D1086" s="88"/>
      <c r="E1086" s="152"/>
    </row>
    <row r="1087" spans="3:5">
      <c r="C1087" s="89"/>
      <c r="D1087" s="89"/>
      <c r="E1087" s="149"/>
    </row>
    <row r="1088" spans="3:5">
      <c r="C1088" s="81"/>
      <c r="D1088" s="81"/>
      <c r="E1088" s="150"/>
    </row>
    <row r="1089" spans="3:5">
      <c r="C1089" s="82"/>
      <c r="D1089" s="82"/>
      <c r="E1089" s="151"/>
    </row>
    <row r="1090" spans="3:5">
      <c r="C1090" s="88"/>
      <c r="D1090" s="88"/>
      <c r="E1090" s="152"/>
    </row>
    <row r="1091" spans="3:5">
      <c r="C1091" s="89"/>
      <c r="D1091" s="89"/>
      <c r="E1091" s="149"/>
    </row>
    <row r="1092" spans="3:5">
      <c r="C1092" s="81"/>
      <c r="D1092" s="81"/>
      <c r="E1092" s="150"/>
    </row>
    <row r="1093" spans="3:5">
      <c r="C1093" s="82"/>
      <c r="D1093" s="82"/>
      <c r="E1093" s="151"/>
    </row>
    <row r="1094" spans="3:5">
      <c r="C1094" s="88"/>
      <c r="D1094" s="88"/>
      <c r="E1094" s="152"/>
    </row>
    <row r="1095" spans="3:5">
      <c r="C1095" s="89"/>
      <c r="D1095" s="89"/>
      <c r="E1095" s="149"/>
    </row>
    <row r="1096" spans="3:5">
      <c r="C1096" s="81"/>
      <c r="D1096" s="81"/>
      <c r="E1096" s="150"/>
    </row>
    <row r="1097" spans="3:5">
      <c r="C1097" s="82"/>
      <c r="D1097" s="82"/>
      <c r="E1097" s="151"/>
    </row>
    <row r="1098" spans="3:5">
      <c r="C1098" s="88"/>
      <c r="D1098" s="88"/>
      <c r="E1098" s="152"/>
    </row>
    <row r="1099" spans="3:5">
      <c r="C1099" s="89"/>
      <c r="D1099" s="89"/>
      <c r="E1099" s="149"/>
    </row>
    <row r="1100" spans="3:5">
      <c r="C1100" s="81"/>
      <c r="D1100" s="81"/>
      <c r="E1100" s="150"/>
    </row>
    <row r="1101" spans="3:5">
      <c r="C1101" s="82"/>
      <c r="D1101" s="82"/>
      <c r="E1101" s="151"/>
    </row>
    <row r="1102" spans="3:5">
      <c r="C1102" s="88"/>
      <c r="D1102" s="88"/>
      <c r="E1102" s="152"/>
    </row>
    <row r="1103" spans="3:5">
      <c r="C1103" s="89"/>
      <c r="D1103" s="89"/>
      <c r="E1103" s="149"/>
    </row>
    <row r="1104" spans="3:5">
      <c r="C1104" s="81"/>
      <c r="D1104" s="81"/>
      <c r="E1104" s="150"/>
    </row>
    <row r="1105" spans="3:5">
      <c r="C1105" s="82"/>
      <c r="D1105" s="82"/>
      <c r="E1105" s="151"/>
    </row>
    <row r="1106" spans="3:5">
      <c r="C1106" s="88"/>
      <c r="D1106" s="88"/>
      <c r="E1106" s="152"/>
    </row>
    <row r="1107" spans="3:5">
      <c r="C1107" s="89"/>
      <c r="D1107" s="89"/>
      <c r="E1107" s="149"/>
    </row>
    <row r="1108" spans="3:5">
      <c r="C1108" s="81"/>
      <c r="D1108" s="81"/>
      <c r="E1108" s="150"/>
    </row>
    <row r="1109" spans="3:5">
      <c r="C1109" s="82"/>
      <c r="D1109" s="82"/>
      <c r="E1109" s="151"/>
    </row>
    <row r="1110" spans="3:5">
      <c r="C1110" s="88"/>
      <c r="D1110" s="88"/>
      <c r="E1110" s="152"/>
    </row>
    <row r="1111" spans="3:5">
      <c r="C1111" s="89"/>
      <c r="D1111" s="89"/>
      <c r="E1111" s="149"/>
    </row>
    <row r="1112" spans="3:5">
      <c r="C1112" s="81"/>
      <c r="D1112" s="81"/>
      <c r="E1112" s="150"/>
    </row>
    <row r="1113" spans="3:5">
      <c r="C1113" s="82"/>
      <c r="D1113" s="82"/>
      <c r="E1113" s="151"/>
    </row>
    <row r="1114" spans="3:5">
      <c r="C1114" s="88"/>
      <c r="D1114" s="88"/>
      <c r="E1114" s="152"/>
    </row>
    <row r="1115" spans="3:5">
      <c r="C1115" s="89"/>
      <c r="D1115" s="89"/>
      <c r="E1115" s="149"/>
    </row>
    <row r="1116" spans="3:5">
      <c r="C1116" s="81"/>
      <c r="D1116" s="81"/>
      <c r="E1116" s="150"/>
    </row>
    <row r="1117" spans="3:5">
      <c r="C1117" s="82"/>
      <c r="D1117" s="82"/>
      <c r="E1117" s="151"/>
    </row>
    <row r="1118" spans="3:5">
      <c r="C1118" s="88"/>
      <c r="D1118" s="88"/>
      <c r="E1118" s="152"/>
    </row>
    <row r="1119" spans="3:5">
      <c r="C1119" s="89"/>
      <c r="D1119" s="89"/>
      <c r="E1119" s="149"/>
    </row>
    <row r="1120" spans="3:5">
      <c r="C1120" s="81"/>
      <c r="D1120" s="81"/>
      <c r="E1120" s="150"/>
    </row>
    <row r="1121" spans="3:5">
      <c r="C1121" s="82"/>
      <c r="D1121" s="82"/>
      <c r="E1121" s="151"/>
    </row>
    <row r="1122" spans="3:5">
      <c r="C1122" s="88"/>
      <c r="D1122" s="88"/>
      <c r="E1122" s="152"/>
    </row>
    <row r="1123" spans="3:5">
      <c r="C1123" s="89"/>
      <c r="D1123" s="89"/>
      <c r="E1123" s="149"/>
    </row>
    <row r="1124" spans="3:5">
      <c r="C1124" s="81"/>
      <c r="D1124" s="81"/>
      <c r="E1124" s="150"/>
    </row>
    <row r="1125" spans="3:5">
      <c r="C1125" s="82"/>
      <c r="D1125" s="82"/>
      <c r="E1125" s="151"/>
    </row>
    <row r="1126" spans="3:5">
      <c r="C1126" s="88"/>
      <c r="D1126" s="88"/>
      <c r="E1126" s="152"/>
    </row>
    <row r="1127" spans="3:5">
      <c r="C1127" s="89"/>
      <c r="D1127" s="89"/>
      <c r="E1127" s="149"/>
    </row>
    <row r="1128" spans="3:5">
      <c r="C1128" s="81"/>
      <c r="D1128" s="81"/>
      <c r="E1128" s="150"/>
    </row>
    <row r="1129" spans="3:5">
      <c r="C1129" s="82"/>
      <c r="D1129" s="82"/>
      <c r="E1129" s="151"/>
    </row>
    <row r="1130" spans="3:5">
      <c r="C1130" s="88"/>
      <c r="D1130" s="88"/>
      <c r="E1130" s="152"/>
    </row>
    <row r="1131" spans="3:5">
      <c r="C1131" s="89"/>
      <c r="D1131" s="89"/>
      <c r="E1131" s="149"/>
    </row>
    <row r="1132" spans="3:5">
      <c r="C1132" s="81"/>
      <c r="D1132" s="81"/>
      <c r="E1132" s="150"/>
    </row>
    <row r="1133" spans="3:5">
      <c r="C1133" s="82"/>
      <c r="D1133" s="82"/>
      <c r="E1133" s="151"/>
    </row>
    <row r="1134" spans="3:5">
      <c r="C1134" s="88"/>
      <c r="D1134" s="88"/>
      <c r="E1134" s="152"/>
    </row>
    <row r="1135" spans="3:5">
      <c r="C1135" s="89"/>
      <c r="D1135" s="89"/>
      <c r="E1135" s="149"/>
    </row>
    <row r="1136" spans="3:5">
      <c r="C1136" s="81"/>
      <c r="D1136" s="81"/>
      <c r="E1136" s="150"/>
    </row>
    <row r="1137" spans="3:5">
      <c r="C1137" s="82"/>
      <c r="D1137" s="82"/>
      <c r="E1137" s="151"/>
    </row>
    <row r="1138" spans="3:5">
      <c r="C1138" s="88"/>
      <c r="D1138" s="88"/>
      <c r="E1138" s="152"/>
    </row>
    <row r="1139" spans="3:5">
      <c r="C1139" s="89"/>
      <c r="D1139" s="89"/>
      <c r="E1139" s="149"/>
    </row>
    <row r="1140" spans="3:5">
      <c r="C1140" s="81"/>
      <c r="D1140" s="81"/>
      <c r="E1140" s="150"/>
    </row>
    <row r="1141" spans="3:5">
      <c r="C1141" s="82"/>
      <c r="D1141" s="82"/>
      <c r="E1141" s="151"/>
    </row>
    <row r="1142" spans="3:5">
      <c r="C1142" s="88"/>
      <c r="D1142" s="88"/>
      <c r="E1142" s="152"/>
    </row>
    <row r="1143" spans="3:5">
      <c r="C1143" s="89"/>
      <c r="D1143" s="89"/>
      <c r="E1143" s="149"/>
    </row>
    <row r="1144" spans="3:5">
      <c r="C1144" s="81"/>
      <c r="D1144" s="81"/>
      <c r="E1144" s="150"/>
    </row>
    <row r="1145" spans="3:5">
      <c r="C1145" s="82"/>
      <c r="D1145" s="82"/>
      <c r="E1145" s="151"/>
    </row>
    <row r="1146" spans="3:5">
      <c r="C1146" s="88"/>
      <c r="D1146" s="88"/>
      <c r="E1146" s="152"/>
    </row>
    <row r="1147" spans="3:5">
      <c r="C1147" s="89"/>
      <c r="D1147" s="89"/>
      <c r="E1147" s="149"/>
    </row>
    <row r="1148" spans="3:5">
      <c r="C1148" s="81"/>
      <c r="D1148" s="81"/>
      <c r="E1148" s="150"/>
    </row>
    <row r="1149" spans="3:5">
      <c r="C1149" s="82"/>
      <c r="D1149" s="82"/>
      <c r="E1149" s="151"/>
    </row>
    <row r="1150" spans="3:5">
      <c r="C1150" s="88"/>
      <c r="D1150" s="88"/>
      <c r="E1150" s="152"/>
    </row>
    <row r="1151" spans="3:5">
      <c r="C1151" s="89"/>
      <c r="D1151" s="89"/>
      <c r="E1151" s="149"/>
    </row>
    <row r="1152" spans="3:5">
      <c r="C1152" s="81"/>
      <c r="D1152" s="81"/>
      <c r="E1152" s="150"/>
    </row>
    <row r="1153" spans="3:5">
      <c r="C1153" s="82"/>
      <c r="D1153" s="82"/>
      <c r="E1153" s="151"/>
    </row>
    <row r="1154" spans="3:5">
      <c r="C1154" s="88"/>
      <c r="D1154" s="88"/>
      <c r="E1154" s="152"/>
    </row>
    <row r="1155" spans="3:5">
      <c r="C1155" s="89"/>
      <c r="D1155" s="89"/>
      <c r="E1155" s="149"/>
    </row>
    <row r="1156" spans="3:5">
      <c r="C1156" s="81"/>
      <c r="D1156" s="81"/>
      <c r="E1156" s="150"/>
    </row>
    <row r="1157" spans="3:5">
      <c r="C1157" s="82"/>
      <c r="D1157" s="82"/>
      <c r="E1157" s="151"/>
    </row>
    <row r="1158" spans="3:5">
      <c r="C1158" s="88"/>
      <c r="D1158" s="88"/>
      <c r="E1158" s="152"/>
    </row>
    <row r="1159" spans="3:5">
      <c r="C1159" s="89"/>
      <c r="D1159" s="89"/>
      <c r="E1159" s="149"/>
    </row>
    <row r="1160" spans="3:5">
      <c r="C1160" s="81"/>
      <c r="D1160" s="81"/>
      <c r="E1160" s="150"/>
    </row>
    <row r="1161" spans="3:5">
      <c r="C1161" s="82"/>
      <c r="D1161" s="82"/>
      <c r="E1161" s="151"/>
    </row>
    <row r="1162" spans="3:5">
      <c r="C1162" s="88"/>
      <c r="D1162" s="88"/>
      <c r="E1162" s="152"/>
    </row>
    <row r="1163" spans="3:5">
      <c r="C1163" s="89"/>
      <c r="D1163" s="89"/>
      <c r="E1163" s="149"/>
    </row>
    <row r="1164" spans="3:5">
      <c r="C1164" s="81"/>
      <c r="D1164" s="81"/>
      <c r="E1164" s="150"/>
    </row>
    <row r="1165" spans="3:5">
      <c r="C1165" s="82"/>
      <c r="D1165" s="82"/>
      <c r="E1165" s="151"/>
    </row>
    <row r="1166" spans="3:5">
      <c r="C1166" s="88"/>
      <c r="D1166" s="88"/>
      <c r="E1166" s="152"/>
    </row>
    <row r="1167" spans="3:5">
      <c r="C1167" s="89"/>
      <c r="D1167" s="89"/>
      <c r="E1167" s="149"/>
    </row>
    <row r="1168" spans="3:5">
      <c r="C1168" s="81"/>
      <c r="D1168" s="81"/>
      <c r="E1168" s="150"/>
    </row>
    <row r="1169" spans="3:5">
      <c r="C1169" s="82"/>
      <c r="D1169" s="82"/>
      <c r="E1169" s="151"/>
    </row>
    <row r="1170" spans="3:5">
      <c r="C1170" s="88"/>
      <c r="D1170" s="88"/>
      <c r="E1170" s="152"/>
    </row>
    <row r="1171" spans="3:5">
      <c r="C1171" s="89"/>
      <c r="D1171" s="89"/>
      <c r="E1171" s="149"/>
    </row>
    <row r="1172" spans="3:5">
      <c r="C1172" s="81"/>
      <c r="D1172" s="81"/>
      <c r="E1172" s="150"/>
    </row>
    <row r="1173" spans="3:5">
      <c r="C1173" s="82"/>
      <c r="D1173" s="82"/>
      <c r="E1173" s="151"/>
    </row>
    <row r="1174" spans="3:5">
      <c r="C1174" s="88"/>
      <c r="D1174" s="88"/>
      <c r="E1174" s="152"/>
    </row>
    <row r="1175" spans="3:5">
      <c r="C1175" s="89"/>
      <c r="D1175" s="89"/>
      <c r="E1175" s="149"/>
    </row>
    <row r="1176" spans="3:5">
      <c r="C1176" s="81"/>
      <c r="D1176" s="81"/>
      <c r="E1176" s="150"/>
    </row>
    <row r="1177" spans="3:5">
      <c r="C1177" s="82"/>
      <c r="D1177" s="82"/>
      <c r="E1177" s="151"/>
    </row>
    <row r="1178" spans="3:5">
      <c r="C1178" s="88"/>
      <c r="D1178" s="88"/>
      <c r="E1178" s="152"/>
    </row>
    <row r="1179" spans="3:5">
      <c r="C1179" s="89"/>
      <c r="D1179" s="89"/>
      <c r="E1179" s="149"/>
    </row>
    <row r="1180" spans="3:5">
      <c r="C1180" s="81"/>
      <c r="D1180" s="81"/>
      <c r="E1180" s="150"/>
    </row>
    <row r="1181" spans="3:5">
      <c r="C1181" s="82"/>
      <c r="D1181" s="82"/>
      <c r="E1181" s="151"/>
    </row>
    <row r="1182" spans="3:5">
      <c r="C1182" s="88"/>
      <c r="D1182" s="88"/>
      <c r="E1182" s="152"/>
    </row>
    <row r="1183" spans="3:5">
      <c r="C1183" s="89"/>
      <c r="D1183" s="89"/>
      <c r="E1183" s="149"/>
    </row>
    <row r="1184" spans="3:5">
      <c r="C1184" s="81"/>
      <c r="D1184" s="81"/>
      <c r="E1184" s="150"/>
    </row>
    <row r="1185" spans="3:5">
      <c r="C1185" s="82"/>
      <c r="D1185" s="82"/>
      <c r="E1185" s="151"/>
    </row>
    <row r="1186" spans="3:5">
      <c r="C1186" s="88"/>
      <c r="D1186" s="88"/>
      <c r="E1186" s="152"/>
    </row>
    <row r="1187" spans="3:5">
      <c r="C1187" s="89"/>
      <c r="D1187" s="89"/>
      <c r="E1187" s="149"/>
    </row>
    <row r="1188" spans="3:5">
      <c r="C1188" s="81"/>
      <c r="D1188" s="81"/>
      <c r="E1188" s="150"/>
    </row>
    <row r="1189" spans="3:5">
      <c r="C1189" s="82"/>
      <c r="D1189" s="82"/>
      <c r="E1189" s="151"/>
    </row>
    <row r="1190" spans="3:5">
      <c r="C1190" s="88"/>
      <c r="D1190" s="88"/>
      <c r="E1190" s="152"/>
    </row>
    <row r="1191" spans="3:5">
      <c r="C1191" s="89"/>
      <c r="D1191" s="89"/>
      <c r="E1191" s="149"/>
    </row>
    <row r="1192" spans="3:5">
      <c r="C1192" s="81"/>
      <c r="D1192" s="81"/>
      <c r="E1192" s="150"/>
    </row>
    <row r="1193" spans="3:5">
      <c r="C1193" s="82"/>
      <c r="D1193" s="82"/>
      <c r="E1193" s="151"/>
    </row>
    <row r="1194" spans="3:5">
      <c r="C1194" s="88"/>
      <c r="D1194" s="88"/>
      <c r="E1194" s="152"/>
    </row>
    <row r="1195" spans="3:5">
      <c r="C1195" s="89"/>
      <c r="D1195" s="89"/>
      <c r="E1195" s="149"/>
    </row>
    <row r="1196" spans="3:5">
      <c r="C1196" s="81"/>
      <c r="D1196" s="81"/>
      <c r="E1196" s="150"/>
    </row>
    <row r="1197" spans="3:5">
      <c r="C1197" s="82"/>
      <c r="D1197" s="82"/>
      <c r="E1197" s="151"/>
    </row>
    <row r="1198" spans="3:5">
      <c r="C1198" s="88"/>
      <c r="D1198" s="88"/>
      <c r="E1198" s="152"/>
    </row>
    <row r="1199" spans="3:5">
      <c r="C1199" s="89"/>
      <c r="D1199" s="89"/>
      <c r="E1199" s="149"/>
    </row>
    <row r="1200" spans="3:5">
      <c r="C1200" s="81"/>
      <c r="D1200" s="81"/>
      <c r="E1200" s="150"/>
    </row>
    <row r="1201" spans="3:5">
      <c r="C1201" s="82"/>
      <c r="D1201" s="82"/>
      <c r="E1201" s="151"/>
    </row>
    <row r="1202" spans="3:5">
      <c r="C1202" s="88"/>
      <c r="D1202" s="88"/>
      <c r="E1202" s="152"/>
    </row>
    <row r="1203" spans="3:5">
      <c r="C1203" s="89"/>
      <c r="D1203" s="89"/>
      <c r="E1203" s="149"/>
    </row>
    <row r="1204" spans="3:5">
      <c r="C1204" s="81"/>
      <c r="D1204" s="81"/>
      <c r="E1204" s="150"/>
    </row>
    <row r="1205" spans="3:5">
      <c r="C1205" s="82"/>
      <c r="D1205" s="82"/>
      <c r="E1205" s="151"/>
    </row>
    <row r="1206" spans="3:5">
      <c r="C1206" s="88"/>
      <c r="D1206" s="88"/>
      <c r="E1206" s="152"/>
    </row>
    <row r="1207" spans="3:5">
      <c r="C1207" s="89"/>
      <c r="D1207" s="89"/>
      <c r="E1207" s="149"/>
    </row>
    <row r="1208" spans="3:5">
      <c r="C1208" s="81"/>
      <c r="D1208" s="81"/>
      <c r="E1208" s="150"/>
    </row>
    <row r="1209" spans="3:5">
      <c r="C1209" s="82"/>
      <c r="D1209" s="82"/>
      <c r="E1209" s="151"/>
    </row>
    <row r="1210" spans="3:5">
      <c r="C1210" s="88"/>
      <c r="D1210" s="88"/>
      <c r="E1210" s="152"/>
    </row>
    <row r="1211" spans="3:5">
      <c r="C1211" s="89"/>
      <c r="D1211" s="89"/>
      <c r="E1211" s="149"/>
    </row>
    <row r="1212" spans="3:5">
      <c r="C1212" s="81"/>
      <c r="D1212" s="81"/>
      <c r="E1212" s="150"/>
    </row>
    <row r="1213" spans="3:5">
      <c r="C1213" s="82"/>
      <c r="D1213" s="82"/>
      <c r="E1213" s="151"/>
    </row>
    <row r="1214" spans="3:5">
      <c r="C1214" s="88"/>
      <c r="D1214" s="88"/>
      <c r="E1214" s="152"/>
    </row>
    <row r="1215" spans="3:5">
      <c r="C1215" s="89"/>
      <c r="D1215" s="89"/>
      <c r="E1215" s="149"/>
    </row>
    <row r="1216" spans="3:5">
      <c r="C1216" s="81"/>
      <c r="D1216" s="81"/>
      <c r="E1216" s="150"/>
    </row>
    <row r="1217" spans="3:5">
      <c r="C1217" s="82"/>
      <c r="D1217" s="82"/>
      <c r="E1217" s="151"/>
    </row>
    <row r="1218" spans="3:5">
      <c r="C1218" s="88"/>
      <c r="D1218" s="88"/>
      <c r="E1218" s="152"/>
    </row>
    <row r="1219" spans="3:5">
      <c r="C1219" s="89"/>
      <c r="D1219" s="89"/>
      <c r="E1219" s="149"/>
    </row>
    <row r="1220" spans="3:5">
      <c r="C1220" s="81"/>
      <c r="D1220" s="81"/>
      <c r="E1220" s="150"/>
    </row>
    <row r="1221" spans="3:5">
      <c r="C1221" s="82"/>
      <c r="D1221" s="82"/>
      <c r="E1221" s="151"/>
    </row>
    <row r="1222" spans="3:5">
      <c r="C1222" s="88"/>
      <c r="D1222" s="88"/>
      <c r="E1222" s="152"/>
    </row>
    <row r="1223" spans="3:5">
      <c r="C1223" s="89"/>
      <c r="D1223" s="89"/>
      <c r="E1223" s="149"/>
    </row>
    <row r="1224" spans="3:5">
      <c r="C1224" s="81"/>
      <c r="D1224" s="81"/>
      <c r="E1224" s="150"/>
    </row>
    <row r="1225" spans="3:5">
      <c r="C1225" s="82"/>
      <c r="D1225" s="82"/>
      <c r="E1225" s="151"/>
    </row>
    <row r="1226" spans="3:5">
      <c r="C1226" s="88"/>
      <c r="D1226" s="88"/>
      <c r="E1226" s="152"/>
    </row>
    <row r="1227" spans="3:5">
      <c r="C1227" s="89"/>
      <c r="D1227" s="89"/>
      <c r="E1227" s="149"/>
    </row>
    <row r="1228" spans="3:5">
      <c r="C1228" s="81"/>
      <c r="D1228" s="81"/>
      <c r="E1228" s="150"/>
    </row>
    <row r="1229" spans="3:5">
      <c r="C1229" s="82"/>
      <c r="D1229" s="82"/>
      <c r="E1229" s="151"/>
    </row>
    <row r="1230" spans="3:5">
      <c r="C1230" s="88"/>
      <c r="D1230" s="88"/>
      <c r="E1230" s="152"/>
    </row>
    <row r="1231" spans="3:5">
      <c r="C1231" s="89"/>
      <c r="D1231" s="89"/>
      <c r="E1231" s="149"/>
    </row>
    <row r="1232" spans="3:5">
      <c r="C1232" s="81"/>
      <c r="D1232" s="81"/>
      <c r="E1232" s="150"/>
    </row>
    <row r="1233" spans="3:5">
      <c r="C1233" s="82"/>
      <c r="D1233" s="82"/>
      <c r="E1233" s="151"/>
    </row>
    <row r="1234" spans="3:5">
      <c r="C1234" s="88"/>
      <c r="D1234" s="88"/>
      <c r="E1234" s="152"/>
    </row>
    <row r="1235" spans="3:5">
      <c r="C1235" s="89"/>
      <c r="D1235" s="89"/>
      <c r="E1235" s="149"/>
    </row>
    <row r="1236" spans="3:5">
      <c r="C1236" s="81"/>
      <c r="D1236" s="81"/>
      <c r="E1236" s="150"/>
    </row>
    <row r="1237" spans="3:5">
      <c r="C1237" s="82"/>
      <c r="D1237" s="82"/>
      <c r="E1237" s="151"/>
    </row>
    <row r="1238" spans="3:5">
      <c r="C1238" s="88"/>
      <c r="D1238" s="88"/>
      <c r="E1238" s="152"/>
    </row>
    <row r="1239" spans="3:5">
      <c r="C1239" s="89"/>
      <c r="D1239" s="89"/>
      <c r="E1239" s="149"/>
    </row>
    <row r="1240" spans="3:5">
      <c r="C1240" s="81"/>
      <c r="D1240" s="81"/>
      <c r="E1240" s="150"/>
    </row>
    <row r="1241" spans="3:5">
      <c r="C1241" s="82"/>
      <c r="D1241" s="82"/>
      <c r="E1241" s="151"/>
    </row>
    <row r="1242" spans="3:5">
      <c r="C1242" s="88"/>
      <c r="D1242" s="88"/>
      <c r="E1242" s="152"/>
    </row>
    <row r="1243" spans="3:5">
      <c r="C1243" s="89"/>
      <c r="D1243" s="89"/>
      <c r="E1243" s="149"/>
    </row>
    <row r="1244" spans="3:5">
      <c r="C1244" s="81"/>
      <c r="D1244" s="81"/>
      <c r="E1244" s="150"/>
    </row>
    <row r="1245" spans="3:5">
      <c r="C1245" s="82"/>
      <c r="D1245" s="82"/>
      <c r="E1245" s="151"/>
    </row>
    <row r="1246" spans="3:5">
      <c r="C1246" s="88"/>
      <c r="D1246" s="88"/>
      <c r="E1246" s="152"/>
    </row>
    <row r="1247" spans="3:5">
      <c r="C1247" s="89"/>
      <c r="D1247" s="89"/>
      <c r="E1247" s="149"/>
    </row>
    <row r="1248" spans="3:5">
      <c r="C1248" s="81"/>
      <c r="D1248" s="81"/>
      <c r="E1248" s="150"/>
    </row>
    <row r="1249" spans="3:5">
      <c r="C1249" s="82"/>
      <c r="D1249" s="82"/>
      <c r="E1249" s="151"/>
    </row>
    <row r="1250" spans="3:5">
      <c r="C1250" s="88"/>
      <c r="D1250" s="88"/>
      <c r="E1250" s="152"/>
    </row>
    <row r="1251" spans="3:5">
      <c r="C1251" s="89"/>
      <c r="D1251" s="89"/>
      <c r="E1251" s="149"/>
    </row>
    <row r="1252" spans="3:5">
      <c r="C1252" s="81"/>
      <c r="D1252" s="81"/>
      <c r="E1252" s="150"/>
    </row>
    <row r="1253" spans="3:5">
      <c r="C1253" s="82"/>
      <c r="D1253" s="82"/>
      <c r="E1253" s="151"/>
    </row>
    <row r="1254" spans="3:5">
      <c r="C1254" s="88"/>
      <c r="D1254" s="88"/>
      <c r="E1254" s="152"/>
    </row>
    <row r="1255" spans="3:5">
      <c r="C1255" s="89"/>
      <c r="D1255" s="89"/>
      <c r="E1255" s="149"/>
    </row>
    <row r="1256" spans="3:5">
      <c r="C1256" s="81"/>
      <c r="D1256" s="81"/>
      <c r="E1256" s="150"/>
    </row>
    <row r="1257" spans="3:5">
      <c r="C1257" s="82"/>
      <c r="D1257" s="82"/>
      <c r="E1257" s="151"/>
    </row>
    <row r="1258" spans="3:5">
      <c r="C1258" s="88"/>
      <c r="D1258" s="88"/>
      <c r="E1258" s="152"/>
    </row>
    <row r="1259" spans="3:5">
      <c r="C1259" s="89"/>
      <c r="D1259" s="89"/>
      <c r="E1259" s="149"/>
    </row>
    <row r="1260" spans="3:5">
      <c r="C1260" s="81"/>
      <c r="D1260" s="81"/>
      <c r="E1260" s="150"/>
    </row>
    <row r="1261" spans="3:5">
      <c r="C1261" s="82"/>
      <c r="D1261" s="82"/>
      <c r="E1261" s="151"/>
    </row>
    <row r="1262" spans="3:5">
      <c r="C1262" s="88"/>
      <c r="D1262" s="88"/>
      <c r="E1262" s="152"/>
    </row>
    <row r="1263" spans="3:5">
      <c r="C1263" s="89"/>
      <c r="D1263" s="89"/>
      <c r="E1263" s="149"/>
    </row>
    <row r="1264" spans="3:5">
      <c r="C1264" s="81"/>
      <c r="D1264" s="81"/>
      <c r="E1264" s="150"/>
    </row>
    <row r="1265" spans="3:5">
      <c r="C1265" s="82"/>
      <c r="D1265" s="82"/>
      <c r="E1265" s="151"/>
    </row>
    <row r="1266" spans="3:5">
      <c r="C1266" s="88"/>
      <c r="D1266" s="88"/>
      <c r="E1266" s="152"/>
    </row>
    <row r="1267" spans="3:5">
      <c r="C1267" s="89"/>
      <c r="D1267" s="89"/>
      <c r="E1267" s="149"/>
    </row>
    <row r="1268" spans="3:5">
      <c r="C1268" s="81"/>
      <c r="D1268" s="81"/>
      <c r="E1268" s="150"/>
    </row>
    <row r="1269" spans="3:5">
      <c r="C1269" s="82"/>
      <c r="D1269" s="82"/>
      <c r="E1269" s="151"/>
    </row>
    <row r="1270" spans="3:5">
      <c r="C1270" s="88"/>
      <c r="D1270" s="88"/>
      <c r="E1270" s="152"/>
    </row>
    <row r="1271" spans="3:5">
      <c r="C1271" s="89"/>
      <c r="D1271" s="89"/>
      <c r="E1271" s="149"/>
    </row>
    <row r="1272" spans="3:5">
      <c r="C1272" s="81"/>
      <c r="D1272" s="81"/>
      <c r="E1272" s="150"/>
    </row>
    <row r="1273" spans="3:5">
      <c r="C1273" s="82"/>
      <c r="D1273" s="82"/>
      <c r="E1273" s="151"/>
    </row>
    <row r="1274" spans="3:5">
      <c r="C1274" s="88"/>
      <c r="D1274" s="88"/>
      <c r="E1274" s="152"/>
    </row>
    <row r="1275" spans="3:5">
      <c r="C1275" s="89"/>
      <c r="D1275" s="89"/>
      <c r="E1275" s="149"/>
    </row>
    <row r="1276" spans="3:5">
      <c r="C1276" s="81"/>
      <c r="D1276" s="81"/>
      <c r="E1276" s="150"/>
    </row>
    <row r="1277" spans="3:5">
      <c r="C1277" s="82"/>
      <c r="D1277" s="82"/>
      <c r="E1277" s="151"/>
    </row>
    <row r="1278" spans="3:5">
      <c r="C1278" s="88"/>
      <c r="D1278" s="88"/>
      <c r="E1278" s="152"/>
    </row>
    <row r="1279" spans="3:5">
      <c r="C1279" s="89"/>
      <c r="D1279" s="89"/>
      <c r="E1279" s="149"/>
    </row>
    <row r="1280" spans="3:5">
      <c r="C1280" s="81"/>
      <c r="D1280" s="81"/>
      <c r="E1280" s="150"/>
    </row>
    <row r="1281" spans="3:5">
      <c r="C1281" s="82"/>
      <c r="D1281" s="82"/>
      <c r="E1281" s="151"/>
    </row>
    <row r="1282" spans="3:5">
      <c r="C1282" s="88"/>
      <c r="D1282" s="88"/>
      <c r="E1282" s="152"/>
    </row>
    <row r="1283" spans="3:5">
      <c r="C1283" s="89"/>
      <c r="D1283" s="89"/>
      <c r="E1283" s="149"/>
    </row>
    <row r="1284" spans="3:5">
      <c r="C1284" s="81"/>
      <c r="D1284" s="81"/>
      <c r="E1284" s="150"/>
    </row>
    <row r="1285" spans="3:5">
      <c r="C1285" s="82"/>
      <c r="D1285" s="82"/>
      <c r="E1285" s="151"/>
    </row>
    <row r="1286" spans="3:5">
      <c r="C1286" s="88"/>
      <c r="D1286" s="88"/>
      <c r="E1286" s="152"/>
    </row>
    <row r="1287" spans="3:5">
      <c r="C1287" s="89"/>
      <c r="D1287" s="89"/>
      <c r="E1287" s="149"/>
    </row>
    <row r="1288" spans="3:5">
      <c r="C1288" s="81"/>
      <c r="D1288" s="81"/>
      <c r="E1288" s="150"/>
    </row>
    <row r="1289" spans="3:5">
      <c r="C1289" s="82"/>
      <c r="D1289" s="82"/>
      <c r="E1289" s="151"/>
    </row>
    <row r="1290" spans="3:5">
      <c r="C1290" s="88"/>
      <c r="D1290" s="88"/>
      <c r="E1290" s="152"/>
    </row>
    <row r="1291" spans="3:5">
      <c r="C1291" s="89"/>
      <c r="D1291" s="89"/>
      <c r="E1291" s="149"/>
    </row>
    <row r="1292" spans="3:5">
      <c r="C1292" s="81"/>
      <c r="D1292" s="81"/>
      <c r="E1292" s="150"/>
    </row>
    <row r="1293" spans="3:5">
      <c r="C1293" s="82"/>
      <c r="D1293" s="82"/>
      <c r="E1293" s="151"/>
    </row>
    <row r="1294" spans="3:5">
      <c r="C1294" s="88"/>
      <c r="D1294" s="88"/>
      <c r="E1294" s="152"/>
    </row>
    <row r="1295" spans="3:5">
      <c r="C1295" s="89"/>
      <c r="D1295" s="89"/>
      <c r="E1295" s="149"/>
    </row>
    <row r="1296" spans="3:5">
      <c r="C1296" s="81"/>
      <c r="D1296" s="81"/>
      <c r="E1296" s="150"/>
    </row>
    <row r="1297" spans="3:5">
      <c r="C1297" s="82"/>
      <c r="D1297" s="82"/>
      <c r="E1297" s="151"/>
    </row>
    <row r="1298" spans="3:5">
      <c r="C1298" s="88"/>
      <c r="D1298" s="88"/>
      <c r="E1298" s="152"/>
    </row>
    <row r="1299" spans="3:5">
      <c r="C1299" s="89"/>
      <c r="D1299" s="89"/>
      <c r="E1299" s="149"/>
    </row>
    <row r="1300" spans="3:5">
      <c r="C1300" s="81"/>
      <c r="D1300" s="81"/>
      <c r="E1300" s="150"/>
    </row>
    <row r="1301" spans="3:5">
      <c r="C1301" s="82"/>
      <c r="D1301" s="82"/>
      <c r="E1301" s="151"/>
    </row>
    <row r="1302" spans="3:5">
      <c r="C1302" s="88"/>
      <c r="D1302" s="88"/>
      <c r="E1302" s="152"/>
    </row>
    <row r="1303" spans="3:5">
      <c r="C1303" s="89"/>
      <c r="D1303" s="89"/>
      <c r="E1303" s="149"/>
    </row>
    <row r="1304" spans="3:5">
      <c r="C1304" s="81"/>
      <c r="D1304" s="81"/>
      <c r="E1304" s="150"/>
    </row>
    <row r="1305" spans="3:5">
      <c r="C1305" s="82"/>
      <c r="D1305" s="82"/>
      <c r="E1305" s="151"/>
    </row>
    <row r="1306" spans="3:5">
      <c r="C1306" s="88"/>
      <c r="D1306" s="88"/>
      <c r="E1306" s="152"/>
    </row>
    <row r="1307" spans="3:5">
      <c r="C1307" s="89"/>
      <c r="D1307" s="89"/>
      <c r="E1307" s="149"/>
    </row>
    <row r="1308" spans="3:5">
      <c r="C1308" s="81"/>
      <c r="D1308" s="81"/>
      <c r="E1308" s="150"/>
    </row>
    <row r="1309" spans="3:5">
      <c r="C1309" s="82"/>
      <c r="D1309" s="82"/>
      <c r="E1309" s="151"/>
    </row>
    <row r="1310" spans="3:5">
      <c r="C1310" s="88"/>
      <c r="D1310" s="88"/>
      <c r="E1310" s="152"/>
    </row>
    <row r="1311" spans="3:5">
      <c r="C1311" s="89"/>
      <c r="D1311" s="89"/>
      <c r="E1311" s="149"/>
    </row>
    <row r="1312" spans="3:5">
      <c r="C1312" s="81"/>
      <c r="D1312" s="81"/>
      <c r="E1312" s="150"/>
    </row>
    <row r="1313" spans="3:5">
      <c r="C1313" s="82"/>
      <c r="D1313" s="82"/>
      <c r="E1313" s="151"/>
    </row>
    <row r="1314" spans="3:5">
      <c r="C1314" s="88"/>
      <c r="D1314" s="88"/>
      <c r="E1314" s="152"/>
    </row>
    <row r="1315" spans="3:5">
      <c r="C1315" s="89"/>
      <c r="D1315" s="89"/>
      <c r="E1315" s="149"/>
    </row>
    <row r="1316" spans="3:5">
      <c r="C1316" s="81"/>
      <c r="D1316" s="81"/>
      <c r="E1316" s="150"/>
    </row>
    <row r="1317" spans="3:5">
      <c r="C1317" s="82"/>
      <c r="D1317" s="82"/>
      <c r="E1317" s="151"/>
    </row>
    <row r="1318" spans="3:5">
      <c r="C1318" s="88"/>
      <c r="D1318" s="88"/>
      <c r="E1318" s="152"/>
    </row>
    <row r="1319" spans="3:5">
      <c r="C1319" s="89"/>
      <c r="D1319" s="89"/>
      <c r="E1319" s="149"/>
    </row>
    <row r="1320" spans="3:5">
      <c r="C1320" s="81"/>
      <c r="D1320" s="81"/>
      <c r="E1320" s="150"/>
    </row>
    <row r="1321" spans="3:5">
      <c r="C1321" s="82"/>
      <c r="D1321" s="82"/>
      <c r="E1321" s="151"/>
    </row>
    <row r="1322" spans="3:5">
      <c r="C1322" s="88"/>
      <c r="D1322" s="88"/>
      <c r="E1322" s="152"/>
    </row>
    <row r="1323" spans="3:5">
      <c r="C1323" s="89"/>
      <c r="D1323" s="89"/>
      <c r="E1323" s="149"/>
    </row>
    <row r="1324" spans="3:5">
      <c r="C1324" s="81"/>
      <c r="D1324" s="81"/>
      <c r="E1324" s="150"/>
    </row>
    <row r="1325" spans="3:5">
      <c r="C1325" s="82"/>
      <c r="D1325" s="82"/>
      <c r="E1325" s="151"/>
    </row>
    <row r="1326" spans="3:5">
      <c r="C1326" s="88"/>
      <c r="D1326" s="88"/>
      <c r="E1326" s="152"/>
    </row>
    <row r="1327" spans="3:5">
      <c r="C1327" s="89"/>
      <c r="D1327" s="89"/>
      <c r="E1327" s="149"/>
    </row>
    <row r="1328" spans="3:5">
      <c r="C1328" s="81"/>
      <c r="D1328" s="81"/>
      <c r="E1328" s="150"/>
    </row>
    <row r="1329" spans="3:5">
      <c r="C1329" s="82"/>
      <c r="D1329" s="82"/>
      <c r="E1329" s="151"/>
    </row>
    <row r="1330" spans="3:5">
      <c r="C1330" s="88"/>
      <c r="D1330" s="88"/>
      <c r="E1330" s="152"/>
    </row>
    <row r="1331" spans="3:5">
      <c r="C1331" s="89"/>
      <c r="D1331" s="89"/>
      <c r="E1331" s="149"/>
    </row>
    <row r="1332" spans="3:5">
      <c r="C1332" s="81"/>
      <c r="D1332" s="81"/>
      <c r="E1332" s="150"/>
    </row>
    <row r="1333" spans="3:5">
      <c r="C1333" s="82"/>
      <c r="D1333" s="82"/>
      <c r="E1333" s="151"/>
    </row>
    <row r="1334" spans="3:5">
      <c r="C1334" s="88"/>
      <c r="D1334" s="88"/>
      <c r="E1334" s="152"/>
    </row>
    <row r="1335" spans="3:5">
      <c r="C1335" s="89"/>
      <c r="D1335" s="89"/>
      <c r="E1335" s="149"/>
    </row>
    <row r="1336" spans="3:5">
      <c r="C1336" s="81"/>
      <c r="D1336" s="81"/>
      <c r="E1336" s="150"/>
    </row>
    <row r="1337" spans="3:5">
      <c r="C1337" s="82"/>
      <c r="D1337" s="82"/>
      <c r="E1337" s="151"/>
    </row>
    <row r="1338" spans="3:5">
      <c r="C1338" s="88"/>
      <c r="D1338" s="88"/>
      <c r="E1338" s="152"/>
    </row>
    <row r="1339" spans="3:5">
      <c r="C1339" s="89"/>
      <c r="D1339" s="89"/>
      <c r="E1339" s="149"/>
    </row>
    <row r="1340" spans="3:5">
      <c r="C1340" s="81"/>
      <c r="D1340" s="81"/>
      <c r="E1340" s="150"/>
    </row>
    <row r="1341" spans="3:5">
      <c r="C1341" s="82"/>
      <c r="D1341" s="82"/>
      <c r="E1341" s="151"/>
    </row>
    <row r="1342" spans="3:5">
      <c r="C1342" s="88"/>
      <c r="D1342" s="88"/>
      <c r="E1342" s="152"/>
    </row>
    <row r="1343" spans="3:5">
      <c r="C1343" s="89"/>
      <c r="D1343" s="89"/>
      <c r="E1343" s="149"/>
    </row>
    <row r="1344" spans="3:5">
      <c r="C1344" s="81"/>
      <c r="D1344" s="81"/>
      <c r="E1344" s="150"/>
    </row>
    <row r="1345" spans="3:5">
      <c r="C1345" s="82"/>
      <c r="D1345" s="82"/>
      <c r="E1345" s="151"/>
    </row>
    <row r="1346" spans="3:5">
      <c r="C1346" s="88"/>
      <c r="D1346" s="88"/>
      <c r="E1346" s="152"/>
    </row>
    <row r="1347" spans="3:5">
      <c r="C1347" s="89"/>
      <c r="D1347" s="89"/>
      <c r="E1347" s="149"/>
    </row>
    <row r="1348" spans="3:5">
      <c r="C1348" s="81"/>
      <c r="D1348" s="81"/>
      <c r="E1348" s="150"/>
    </row>
    <row r="1349" spans="3:5">
      <c r="C1349" s="82"/>
      <c r="D1349" s="82"/>
      <c r="E1349" s="151"/>
    </row>
    <row r="1350" spans="3:5">
      <c r="C1350" s="88"/>
      <c r="D1350" s="88"/>
      <c r="E1350" s="152"/>
    </row>
    <row r="1351" spans="3:5">
      <c r="C1351" s="89"/>
      <c r="D1351" s="89"/>
      <c r="E1351" s="149"/>
    </row>
    <row r="1352" spans="3:5">
      <c r="C1352" s="81"/>
      <c r="D1352" s="81"/>
      <c r="E1352" s="150"/>
    </row>
    <row r="1353" spans="3:5">
      <c r="C1353" s="82"/>
      <c r="D1353" s="82"/>
      <c r="E1353" s="151"/>
    </row>
    <row r="1354" spans="3:5">
      <c r="C1354" s="88"/>
      <c r="D1354" s="88"/>
      <c r="E1354" s="152"/>
    </row>
    <row r="1355" spans="3:5">
      <c r="C1355" s="89"/>
      <c r="D1355" s="89"/>
      <c r="E1355" s="149"/>
    </row>
    <row r="1356" spans="3:5">
      <c r="C1356" s="81"/>
      <c r="D1356" s="81"/>
      <c r="E1356" s="150"/>
    </row>
    <row r="1357" spans="3:5">
      <c r="C1357" s="82"/>
      <c r="D1357" s="82"/>
      <c r="E1357" s="151"/>
    </row>
    <row r="1358" spans="3:5">
      <c r="C1358" s="88"/>
      <c r="D1358" s="88"/>
      <c r="E1358" s="152"/>
    </row>
    <row r="1359" spans="3:5">
      <c r="C1359" s="89"/>
      <c r="D1359" s="89"/>
      <c r="E1359" s="149"/>
    </row>
    <row r="1360" spans="3:5">
      <c r="C1360" s="81"/>
      <c r="D1360" s="81"/>
      <c r="E1360" s="150"/>
    </row>
    <row r="1361" spans="3:5">
      <c r="C1361" s="82"/>
      <c r="D1361" s="82"/>
      <c r="E1361" s="151"/>
    </row>
    <row r="1362" spans="3:5">
      <c r="C1362" s="88"/>
      <c r="D1362" s="88"/>
      <c r="E1362" s="152"/>
    </row>
    <row r="1363" spans="3:5">
      <c r="C1363" s="89"/>
      <c r="D1363" s="89"/>
      <c r="E1363" s="149"/>
    </row>
    <row r="1364" spans="3:5">
      <c r="C1364" s="81"/>
      <c r="D1364" s="81"/>
      <c r="E1364" s="150"/>
    </row>
    <row r="1365" spans="3:5">
      <c r="C1365" s="82"/>
      <c r="D1365" s="82"/>
      <c r="E1365" s="151"/>
    </row>
    <row r="1366" spans="3:5">
      <c r="C1366" s="88"/>
      <c r="D1366" s="88"/>
      <c r="E1366" s="152"/>
    </row>
    <row r="1367" spans="3:5">
      <c r="C1367" s="89"/>
      <c r="D1367" s="89"/>
      <c r="E1367" s="149"/>
    </row>
    <row r="1368" spans="3:5">
      <c r="C1368" s="81"/>
      <c r="D1368" s="81"/>
      <c r="E1368" s="150"/>
    </row>
    <row r="1369" spans="3:5">
      <c r="C1369" s="82"/>
      <c r="D1369" s="82"/>
      <c r="E1369" s="151"/>
    </row>
    <row r="1370" spans="3:5">
      <c r="C1370" s="88"/>
      <c r="D1370" s="88"/>
      <c r="E1370" s="152"/>
    </row>
    <row r="1371" spans="3:5">
      <c r="C1371" s="89"/>
      <c r="D1371" s="89"/>
      <c r="E1371" s="149"/>
    </row>
    <row r="1372" spans="3:5">
      <c r="C1372" s="81"/>
      <c r="D1372" s="81"/>
      <c r="E1372" s="150"/>
    </row>
    <row r="1373" spans="3:5">
      <c r="C1373" s="82"/>
      <c r="D1373" s="82"/>
      <c r="E1373" s="151"/>
    </row>
    <row r="1374" spans="3:5">
      <c r="C1374" s="88"/>
      <c r="D1374" s="88"/>
      <c r="E1374" s="152"/>
    </row>
    <row r="1375" spans="3:5">
      <c r="C1375" s="89"/>
      <c r="D1375" s="89"/>
      <c r="E1375" s="149"/>
    </row>
    <row r="1376" spans="3:5">
      <c r="C1376" s="81"/>
      <c r="D1376" s="81"/>
      <c r="E1376" s="150"/>
    </row>
    <row r="1377" spans="3:5">
      <c r="C1377" s="82"/>
      <c r="D1377" s="82"/>
      <c r="E1377" s="151"/>
    </row>
    <row r="1378" spans="3:5">
      <c r="C1378" s="88"/>
      <c r="D1378" s="88"/>
      <c r="E1378" s="152"/>
    </row>
    <row r="1379" spans="3:5">
      <c r="C1379" s="89"/>
      <c r="D1379" s="89"/>
      <c r="E1379" s="149"/>
    </row>
    <row r="1380" spans="3:5">
      <c r="C1380" s="81"/>
      <c r="D1380" s="81"/>
      <c r="E1380" s="150"/>
    </row>
    <row r="1381" spans="3:5">
      <c r="C1381" s="82"/>
      <c r="D1381" s="82"/>
      <c r="E1381" s="151"/>
    </row>
    <row r="1382" spans="3:5">
      <c r="C1382" s="88"/>
      <c r="D1382" s="88"/>
      <c r="E1382" s="152"/>
    </row>
    <row r="1383" spans="3:5">
      <c r="C1383" s="89"/>
      <c r="D1383" s="89"/>
      <c r="E1383" s="149"/>
    </row>
    <row r="1384" spans="3:5">
      <c r="C1384" s="81"/>
      <c r="D1384" s="81"/>
      <c r="E1384" s="150"/>
    </row>
    <row r="1385" spans="3:5">
      <c r="C1385" s="82"/>
      <c r="D1385" s="82"/>
      <c r="E1385" s="151"/>
    </row>
    <row r="1386" spans="3:5">
      <c r="C1386" s="88"/>
      <c r="D1386" s="88"/>
      <c r="E1386" s="152"/>
    </row>
    <row r="1387" spans="3:5">
      <c r="C1387" s="89"/>
      <c r="D1387" s="89"/>
      <c r="E1387" s="149"/>
    </row>
    <row r="1388" spans="3:5">
      <c r="C1388" s="81"/>
      <c r="D1388" s="81"/>
      <c r="E1388" s="150"/>
    </row>
    <row r="1389" spans="3:5">
      <c r="C1389" s="82"/>
      <c r="D1389" s="82"/>
      <c r="E1389" s="151"/>
    </row>
    <row r="1390" spans="3:5">
      <c r="C1390" s="88"/>
      <c r="D1390" s="88"/>
      <c r="E1390" s="152"/>
    </row>
    <row r="1391" spans="3:5">
      <c r="C1391" s="89"/>
      <c r="D1391" s="89"/>
      <c r="E1391" s="149"/>
    </row>
    <row r="1392" spans="3:5">
      <c r="C1392" s="81"/>
      <c r="D1392" s="81"/>
      <c r="E1392" s="150"/>
    </row>
    <row r="1393" spans="3:5">
      <c r="C1393" s="82"/>
      <c r="D1393" s="82"/>
      <c r="E1393" s="151"/>
    </row>
    <row r="1394" spans="3:5">
      <c r="C1394" s="88"/>
      <c r="D1394" s="88"/>
      <c r="E1394" s="152"/>
    </row>
    <row r="1395" spans="3:5">
      <c r="C1395" s="89"/>
      <c r="D1395" s="89"/>
      <c r="E1395" s="149"/>
    </row>
    <row r="1396" spans="3:5">
      <c r="C1396" s="81"/>
      <c r="D1396" s="81"/>
      <c r="E1396" s="150"/>
    </row>
    <row r="1397" spans="3:5">
      <c r="C1397" s="82"/>
      <c r="D1397" s="82"/>
      <c r="E1397" s="151"/>
    </row>
    <row r="1398" spans="3:5">
      <c r="C1398" s="88"/>
      <c r="D1398" s="88"/>
      <c r="E1398" s="152"/>
    </row>
    <row r="1399" spans="3:5">
      <c r="C1399" s="89"/>
      <c r="D1399" s="89"/>
      <c r="E1399" s="149"/>
    </row>
    <row r="1400" spans="3:5">
      <c r="C1400" s="81"/>
      <c r="D1400" s="81"/>
      <c r="E1400" s="150"/>
    </row>
    <row r="1401" spans="3:5">
      <c r="C1401" s="82"/>
      <c r="D1401" s="82"/>
      <c r="E1401" s="151"/>
    </row>
    <row r="1402" spans="3:5">
      <c r="C1402" s="88"/>
      <c r="D1402" s="88"/>
      <c r="E1402" s="152"/>
    </row>
    <row r="1403" spans="3:5">
      <c r="C1403" s="89"/>
      <c r="D1403" s="89"/>
      <c r="E1403" s="149"/>
    </row>
    <row r="1404" spans="3:5">
      <c r="C1404" s="81"/>
      <c r="D1404" s="81"/>
      <c r="E1404" s="150"/>
    </row>
    <row r="1405" spans="3:5">
      <c r="C1405" s="82"/>
      <c r="D1405" s="82"/>
      <c r="E1405" s="151"/>
    </row>
    <row r="1406" spans="3:5">
      <c r="C1406" s="88"/>
      <c r="D1406" s="88"/>
      <c r="E1406" s="152"/>
    </row>
    <row r="1407" spans="3:5">
      <c r="C1407" s="89"/>
      <c r="D1407" s="89"/>
      <c r="E1407" s="149"/>
    </row>
    <row r="1408" spans="3:5">
      <c r="C1408" s="81"/>
      <c r="D1408" s="81"/>
      <c r="E1408" s="150"/>
    </row>
    <row r="1409" spans="3:5">
      <c r="C1409" s="82"/>
      <c r="D1409" s="82"/>
      <c r="E1409" s="151"/>
    </row>
    <row r="1410" spans="3:5">
      <c r="C1410" s="88"/>
      <c r="D1410" s="88"/>
      <c r="E1410" s="152"/>
    </row>
    <row r="1411" spans="3:5">
      <c r="C1411" s="89"/>
      <c r="D1411" s="89"/>
      <c r="E1411" s="149"/>
    </row>
    <row r="1412" spans="3:5">
      <c r="C1412" s="81"/>
      <c r="D1412" s="81"/>
      <c r="E1412" s="150"/>
    </row>
    <row r="1413" spans="3:5">
      <c r="C1413" s="82"/>
      <c r="D1413" s="82"/>
      <c r="E1413" s="151"/>
    </row>
    <row r="1414" spans="3:5">
      <c r="C1414" s="88"/>
      <c r="D1414" s="88"/>
      <c r="E1414" s="152"/>
    </row>
    <row r="1415" spans="3:5">
      <c r="C1415" s="89"/>
      <c r="D1415" s="89"/>
      <c r="E1415" s="149"/>
    </row>
    <row r="1416" spans="3:5">
      <c r="C1416" s="81"/>
      <c r="D1416" s="81"/>
      <c r="E1416" s="150"/>
    </row>
    <row r="1417" spans="3:5">
      <c r="C1417" s="82"/>
      <c r="D1417" s="82"/>
      <c r="E1417" s="151"/>
    </row>
    <row r="1418" spans="3:5">
      <c r="C1418" s="88"/>
      <c r="D1418" s="88"/>
      <c r="E1418" s="152"/>
    </row>
    <row r="1419" spans="3:5">
      <c r="C1419" s="89"/>
      <c r="D1419" s="89"/>
      <c r="E1419" s="149"/>
    </row>
    <row r="1420" spans="3:5">
      <c r="C1420" s="81"/>
      <c r="D1420" s="81"/>
      <c r="E1420" s="150"/>
    </row>
    <row r="1421" spans="3:5">
      <c r="C1421" s="82"/>
      <c r="D1421" s="82"/>
      <c r="E1421" s="151"/>
    </row>
    <row r="1422" spans="3:5">
      <c r="C1422" s="88"/>
      <c r="D1422" s="88"/>
      <c r="E1422" s="152"/>
    </row>
    <row r="1423" spans="3:5">
      <c r="C1423" s="89"/>
      <c r="D1423" s="89"/>
      <c r="E1423" s="149"/>
    </row>
    <row r="1424" spans="3:5">
      <c r="C1424" s="81"/>
      <c r="D1424" s="81"/>
      <c r="E1424" s="150"/>
    </row>
    <row r="1425" spans="3:5">
      <c r="C1425" s="82"/>
      <c r="D1425" s="82"/>
      <c r="E1425" s="151"/>
    </row>
    <row r="1426" spans="3:5">
      <c r="C1426" s="88"/>
      <c r="D1426" s="88"/>
      <c r="E1426" s="152"/>
    </row>
    <row r="1427" spans="3:5">
      <c r="C1427" s="89"/>
      <c r="D1427" s="89"/>
      <c r="E1427" s="149"/>
    </row>
    <row r="1428" spans="3:5">
      <c r="C1428" s="81"/>
      <c r="D1428" s="81"/>
      <c r="E1428" s="150"/>
    </row>
    <row r="1429" spans="3:5">
      <c r="C1429" s="82"/>
      <c r="D1429" s="82"/>
      <c r="E1429" s="151"/>
    </row>
    <row r="1430" spans="3:5">
      <c r="C1430" s="88"/>
      <c r="D1430" s="88"/>
      <c r="E1430" s="152"/>
    </row>
    <row r="1431" spans="3:5">
      <c r="C1431" s="89"/>
      <c r="D1431" s="89"/>
      <c r="E1431" s="149"/>
    </row>
    <row r="1432" spans="3:5">
      <c r="C1432" s="81"/>
      <c r="D1432" s="81"/>
      <c r="E1432" s="150"/>
    </row>
    <row r="1433" spans="3:5">
      <c r="C1433" s="82"/>
      <c r="D1433" s="82"/>
      <c r="E1433" s="151"/>
    </row>
    <row r="1434" spans="3:5">
      <c r="C1434" s="88"/>
      <c r="D1434" s="88"/>
      <c r="E1434" s="152"/>
    </row>
    <row r="1435" spans="3:5">
      <c r="C1435" s="89"/>
      <c r="D1435" s="89"/>
      <c r="E1435" s="149"/>
    </row>
    <row r="1436" spans="3:5">
      <c r="C1436" s="81"/>
      <c r="D1436" s="81"/>
      <c r="E1436" s="150"/>
    </row>
    <row r="1437" spans="3:5">
      <c r="C1437" s="82"/>
      <c r="D1437" s="82"/>
      <c r="E1437" s="151"/>
    </row>
    <row r="1438" spans="3:5">
      <c r="C1438" s="88"/>
      <c r="D1438" s="88"/>
      <c r="E1438" s="152"/>
    </row>
    <row r="1439" spans="3:5">
      <c r="C1439" s="89"/>
      <c r="D1439" s="89"/>
      <c r="E1439" s="149"/>
    </row>
    <row r="1440" spans="3:5">
      <c r="C1440" s="81"/>
      <c r="D1440" s="81"/>
      <c r="E1440" s="150"/>
    </row>
    <row r="1441" spans="3:5">
      <c r="C1441" s="82"/>
      <c r="D1441" s="82"/>
      <c r="E1441" s="151"/>
    </row>
    <row r="1442" spans="3:5">
      <c r="C1442" s="88"/>
      <c r="D1442" s="88"/>
      <c r="E1442" s="152"/>
    </row>
    <row r="1443" spans="3:5">
      <c r="C1443" s="89"/>
      <c r="D1443" s="89"/>
      <c r="E1443" s="149"/>
    </row>
    <row r="1444" spans="3:5">
      <c r="C1444" s="81"/>
      <c r="D1444" s="81"/>
      <c r="E1444" s="150"/>
    </row>
    <row r="1445" spans="3:5">
      <c r="C1445" s="82"/>
      <c r="D1445" s="82"/>
      <c r="E1445" s="151"/>
    </row>
    <row r="1446" spans="3:5">
      <c r="C1446" s="88"/>
      <c r="D1446" s="88"/>
      <c r="E1446" s="152"/>
    </row>
    <row r="1447" spans="3:5">
      <c r="C1447" s="89"/>
      <c r="D1447" s="89"/>
      <c r="E1447" s="149"/>
    </row>
    <row r="1448" spans="3:5">
      <c r="C1448" s="81"/>
      <c r="D1448" s="81"/>
      <c r="E1448" s="150"/>
    </row>
    <row r="1449" spans="3:5">
      <c r="C1449" s="82"/>
      <c r="D1449" s="82"/>
      <c r="E1449" s="151"/>
    </row>
    <row r="1450" spans="3:5">
      <c r="C1450" s="88"/>
      <c r="D1450" s="88"/>
      <c r="E1450" s="152"/>
    </row>
    <row r="1451" spans="3:5">
      <c r="C1451" s="89"/>
      <c r="D1451" s="89"/>
      <c r="E1451" s="149"/>
    </row>
    <row r="1452" spans="3:5">
      <c r="C1452" s="81"/>
      <c r="D1452" s="81"/>
      <c r="E1452" s="150"/>
    </row>
    <row r="1453" spans="3:5">
      <c r="C1453" s="82"/>
      <c r="D1453" s="82"/>
      <c r="E1453" s="151"/>
    </row>
    <row r="1454" spans="3:5">
      <c r="C1454" s="88"/>
      <c r="D1454" s="88"/>
      <c r="E1454" s="152"/>
    </row>
    <row r="1455" spans="3:5">
      <c r="C1455" s="89"/>
      <c r="D1455" s="89"/>
      <c r="E1455" s="149"/>
    </row>
    <row r="1456" spans="3:5">
      <c r="C1456" s="81"/>
      <c r="D1456" s="81"/>
      <c r="E1456" s="150"/>
    </row>
    <row r="1457" spans="3:5">
      <c r="C1457" s="82"/>
      <c r="D1457" s="82"/>
      <c r="E1457" s="151"/>
    </row>
    <row r="1458" spans="3:5">
      <c r="C1458" s="88"/>
      <c r="D1458" s="88"/>
      <c r="E1458" s="152"/>
    </row>
    <row r="1459" spans="3:5">
      <c r="C1459" s="89"/>
      <c r="D1459" s="89"/>
      <c r="E1459" s="149"/>
    </row>
    <row r="1460" spans="3:5">
      <c r="C1460" s="81"/>
      <c r="D1460" s="81"/>
      <c r="E1460" s="150"/>
    </row>
    <row r="1461" spans="3:5">
      <c r="C1461" s="82"/>
      <c r="D1461" s="82"/>
      <c r="E1461" s="151"/>
    </row>
    <row r="1462" spans="3:5">
      <c r="C1462" s="88"/>
      <c r="D1462" s="88"/>
      <c r="E1462" s="152"/>
    </row>
    <row r="1463" spans="3:5">
      <c r="C1463" s="89"/>
      <c r="D1463" s="89"/>
      <c r="E1463" s="149"/>
    </row>
    <row r="1464" spans="3:5">
      <c r="C1464" s="81"/>
      <c r="D1464" s="81"/>
      <c r="E1464" s="150"/>
    </row>
    <row r="1465" spans="3:5">
      <c r="C1465" s="82"/>
      <c r="D1465" s="82"/>
      <c r="E1465" s="151"/>
    </row>
    <row r="1466" spans="3:5">
      <c r="C1466" s="88"/>
      <c r="D1466" s="88"/>
      <c r="E1466" s="152"/>
    </row>
    <row r="1467" spans="3:5">
      <c r="C1467" s="89"/>
      <c r="D1467" s="89"/>
      <c r="E1467" s="149"/>
    </row>
    <row r="1468" spans="3:5">
      <c r="C1468" s="81"/>
      <c r="D1468" s="81"/>
      <c r="E1468" s="150"/>
    </row>
    <row r="1469" spans="3:5">
      <c r="C1469" s="82"/>
      <c r="D1469" s="82"/>
      <c r="E1469" s="151"/>
    </row>
    <row r="1470" spans="3:5">
      <c r="C1470" s="88"/>
      <c r="D1470" s="88"/>
      <c r="E1470" s="152"/>
    </row>
    <row r="1471" spans="3:5">
      <c r="C1471" s="89"/>
      <c r="D1471" s="89"/>
      <c r="E1471" s="149"/>
    </row>
    <row r="1472" spans="3:5">
      <c r="C1472" s="81"/>
      <c r="D1472" s="81"/>
      <c r="E1472" s="150"/>
    </row>
    <row r="1473" spans="3:5">
      <c r="C1473" s="82"/>
      <c r="D1473" s="82"/>
      <c r="E1473" s="151"/>
    </row>
    <row r="1474" spans="3:5">
      <c r="C1474" s="88"/>
      <c r="D1474" s="88"/>
      <c r="E1474" s="152"/>
    </row>
    <row r="1475" spans="3:5">
      <c r="C1475" s="89"/>
      <c r="D1475" s="89"/>
      <c r="E1475" s="149"/>
    </row>
    <row r="1476" spans="3:5">
      <c r="C1476" s="81"/>
      <c r="D1476" s="81"/>
      <c r="E1476" s="150"/>
    </row>
    <row r="1477" spans="3:5">
      <c r="C1477" s="82"/>
      <c r="D1477" s="82"/>
      <c r="E1477" s="151"/>
    </row>
    <row r="1478" spans="3:5">
      <c r="C1478" s="88"/>
      <c r="D1478" s="88"/>
      <c r="E1478" s="152"/>
    </row>
    <row r="1479" spans="3:5">
      <c r="C1479" s="89"/>
      <c r="D1479" s="89"/>
      <c r="E1479" s="149"/>
    </row>
    <row r="1480" spans="3:5">
      <c r="C1480" s="81"/>
      <c r="D1480" s="81"/>
      <c r="E1480" s="150"/>
    </row>
    <row r="1481" spans="3:5">
      <c r="C1481" s="82"/>
      <c r="D1481" s="82"/>
      <c r="E1481" s="151"/>
    </row>
    <row r="1482" spans="3:5">
      <c r="C1482" s="88"/>
      <c r="D1482" s="88"/>
      <c r="E1482" s="152"/>
    </row>
    <row r="1483" spans="3:5">
      <c r="C1483" s="89"/>
      <c r="D1483" s="89"/>
      <c r="E1483" s="149"/>
    </row>
    <row r="1484" spans="3:5">
      <c r="C1484" s="81"/>
      <c r="D1484" s="81"/>
      <c r="E1484" s="150"/>
    </row>
    <row r="1485" spans="3:5">
      <c r="C1485" s="82"/>
      <c r="D1485" s="82"/>
      <c r="E1485" s="151"/>
    </row>
    <row r="1486" spans="3:5">
      <c r="C1486" s="88"/>
      <c r="D1486" s="88"/>
      <c r="E1486" s="152"/>
    </row>
    <row r="1487" spans="3:5">
      <c r="C1487" s="89"/>
      <c r="D1487" s="89"/>
      <c r="E1487" s="149"/>
    </row>
    <row r="1488" spans="3:5">
      <c r="C1488" s="81"/>
      <c r="D1488" s="81"/>
      <c r="E1488" s="150"/>
    </row>
    <row r="1489" spans="3:5">
      <c r="C1489" s="82"/>
      <c r="D1489" s="82"/>
      <c r="E1489" s="151"/>
    </row>
    <row r="1490" spans="3:5">
      <c r="C1490" s="88"/>
      <c r="D1490" s="88"/>
      <c r="E1490" s="152"/>
    </row>
    <row r="1491" spans="3:5">
      <c r="C1491" s="89"/>
      <c r="D1491" s="89"/>
      <c r="E1491" s="149"/>
    </row>
    <row r="1492" spans="3:5">
      <c r="C1492" s="81"/>
      <c r="D1492" s="81"/>
      <c r="E1492" s="150"/>
    </row>
    <row r="1493" spans="3:5">
      <c r="C1493" s="82"/>
      <c r="D1493" s="82"/>
      <c r="E1493" s="151"/>
    </row>
    <row r="1494" spans="3:5">
      <c r="C1494" s="88"/>
      <c r="D1494" s="88"/>
      <c r="E1494" s="152"/>
    </row>
    <row r="1495" spans="3:5">
      <c r="C1495" s="89"/>
      <c r="D1495" s="89"/>
      <c r="E1495" s="149"/>
    </row>
    <row r="1496" spans="3:5">
      <c r="C1496" s="81"/>
      <c r="D1496" s="81"/>
      <c r="E1496" s="150"/>
    </row>
    <row r="1497" spans="3:5">
      <c r="C1497" s="82"/>
      <c r="D1497" s="82"/>
      <c r="E1497" s="151"/>
    </row>
    <row r="1498" spans="3:5">
      <c r="C1498" s="88"/>
      <c r="D1498" s="88"/>
      <c r="E1498" s="152"/>
    </row>
    <row r="1499" spans="3:5">
      <c r="C1499" s="89"/>
      <c r="D1499" s="89"/>
      <c r="E1499" s="149"/>
    </row>
    <row r="1500" spans="3:5">
      <c r="C1500" s="81"/>
      <c r="D1500" s="81"/>
      <c r="E1500" s="150"/>
    </row>
    <row r="1501" spans="3:5">
      <c r="C1501" s="82"/>
      <c r="D1501" s="82"/>
      <c r="E1501" s="151"/>
    </row>
    <row r="1502" spans="3:5">
      <c r="C1502" s="88"/>
      <c r="D1502" s="88"/>
      <c r="E1502" s="152"/>
    </row>
    <row r="1503" spans="3:5">
      <c r="C1503" s="89"/>
      <c r="D1503" s="89"/>
      <c r="E1503" s="149"/>
    </row>
    <row r="1504" spans="3:5">
      <c r="C1504" s="81"/>
      <c r="D1504" s="81"/>
      <c r="E1504" s="150"/>
    </row>
    <row r="1505" spans="3:5">
      <c r="C1505" s="82"/>
      <c r="D1505" s="82"/>
      <c r="E1505" s="151"/>
    </row>
    <row r="1506" spans="3:5">
      <c r="C1506" s="88"/>
      <c r="D1506" s="88"/>
      <c r="E1506" s="152"/>
    </row>
    <row r="1507" spans="3:5">
      <c r="C1507" s="89"/>
      <c r="D1507" s="89"/>
      <c r="E1507" s="149"/>
    </row>
    <row r="1508" spans="3:5">
      <c r="C1508" s="81"/>
      <c r="D1508" s="81"/>
      <c r="E1508" s="150"/>
    </row>
    <row r="1509" spans="3:5">
      <c r="C1509" s="82"/>
      <c r="D1509" s="82"/>
      <c r="E1509" s="151"/>
    </row>
    <row r="1510" spans="3:5">
      <c r="C1510" s="88"/>
      <c r="D1510" s="88"/>
      <c r="E1510" s="152"/>
    </row>
    <row r="1511" spans="3:5">
      <c r="C1511" s="89"/>
      <c r="D1511" s="89"/>
      <c r="E1511" s="149"/>
    </row>
    <row r="1512" spans="3:5">
      <c r="C1512" s="81"/>
      <c r="D1512" s="81"/>
      <c r="E1512" s="150"/>
    </row>
    <row r="1513" spans="3:5">
      <c r="C1513" s="82"/>
      <c r="D1513" s="82"/>
      <c r="E1513" s="151"/>
    </row>
    <row r="1514" spans="3:5">
      <c r="C1514" s="88"/>
      <c r="D1514" s="88"/>
      <c r="E1514" s="152"/>
    </row>
    <row r="1515" spans="3:5">
      <c r="C1515" s="89"/>
      <c r="D1515" s="89"/>
      <c r="E1515" s="149"/>
    </row>
    <row r="1516" spans="3:5">
      <c r="C1516" s="81"/>
      <c r="D1516" s="81"/>
      <c r="E1516" s="150"/>
    </row>
    <row r="1517" spans="3:5">
      <c r="C1517" s="82"/>
      <c r="D1517" s="82"/>
      <c r="E1517" s="151"/>
    </row>
    <row r="1518" spans="3:5">
      <c r="C1518" s="88"/>
      <c r="D1518" s="88"/>
      <c r="E1518" s="152"/>
    </row>
    <row r="1519" spans="3:5">
      <c r="C1519" s="89"/>
      <c r="D1519" s="89"/>
      <c r="E1519" s="149"/>
    </row>
    <row r="1520" spans="3:5">
      <c r="C1520" s="81"/>
      <c r="D1520" s="81"/>
      <c r="E1520" s="150"/>
    </row>
    <row r="1521" spans="3:5">
      <c r="C1521" s="82"/>
      <c r="D1521" s="82"/>
      <c r="E1521" s="151"/>
    </row>
    <row r="1522" spans="3:5">
      <c r="C1522" s="88"/>
      <c r="D1522" s="88"/>
      <c r="E1522" s="152"/>
    </row>
    <row r="1523" spans="3:5">
      <c r="C1523" s="89"/>
      <c r="D1523" s="89"/>
      <c r="E1523" s="149"/>
    </row>
    <row r="1524" spans="3:5">
      <c r="C1524" s="81"/>
      <c r="D1524" s="81"/>
      <c r="E1524" s="150"/>
    </row>
    <row r="1525" spans="3:5">
      <c r="C1525" s="82"/>
      <c r="D1525" s="82"/>
      <c r="E1525" s="151"/>
    </row>
    <row r="1526" spans="3:5">
      <c r="C1526" s="88"/>
      <c r="D1526" s="88"/>
      <c r="E1526" s="152"/>
    </row>
    <row r="1527" spans="3:5">
      <c r="C1527" s="89"/>
      <c r="D1527" s="89"/>
      <c r="E1527" s="149"/>
    </row>
    <row r="1528" spans="3:5">
      <c r="C1528" s="81"/>
      <c r="D1528" s="81"/>
      <c r="E1528" s="150"/>
    </row>
    <row r="1529" spans="3:5">
      <c r="C1529" s="82"/>
      <c r="D1529" s="82"/>
      <c r="E1529" s="151"/>
    </row>
    <row r="1530" spans="3:5">
      <c r="C1530" s="88"/>
      <c r="D1530" s="88"/>
      <c r="E1530" s="152"/>
    </row>
    <row r="1531" spans="3:5">
      <c r="C1531" s="89"/>
      <c r="D1531" s="89"/>
      <c r="E1531" s="149"/>
    </row>
    <row r="1532" spans="3:5">
      <c r="C1532" s="81"/>
      <c r="D1532" s="81"/>
      <c r="E1532" s="150"/>
    </row>
    <row r="1533" spans="3:5">
      <c r="C1533" s="82"/>
      <c r="D1533" s="82"/>
      <c r="E1533" s="151"/>
    </row>
    <row r="1534" spans="3:5">
      <c r="C1534" s="88"/>
      <c r="D1534" s="88"/>
      <c r="E1534" s="152"/>
    </row>
    <row r="1535" spans="3:5">
      <c r="C1535" s="89"/>
      <c r="D1535" s="89"/>
      <c r="E1535" s="149"/>
    </row>
    <row r="1536" spans="3:5">
      <c r="C1536" s="81"/>
      <c r="D1536" s="81"/>
      <c r="E1536" s="150"/>
    </row>
    <row r="1537" spans="3:5">
      <c r="C1537" s="82"/>
      <c r="D1537" s="82"/>
      <c r="E1537" s="151"/>
    </row>
    <row r="1538" spans="3:5">
      <c r="C1538" s="88"/>
      <c r="D1538" s="88"/>
      <c r="E1538" s="152"/>
    </row>
    <row r="1539" spans="3:5">
      <c r="C1539" s="89"/>
      <c r="D1539" s="89"/>
      <c r="E1539" s="149"/>
    </row>
    <row r="1540" spans="3:5">
      <c r="C1540" s="81"/>
      <c r="D1540" s="81"/>
      <c r="E1540" s="150"/>
    </row>
    <row r="1541" spans="3:5">
      <c r="C1541" s="82"/>
      <c r="D1541" s="82"/>
      <c r="E1541" s="151"/>
    </row>
    <row r="1542" spans="3:5">
      <c r="C1542" s="88"/>
      <c r="D1542" s="88"/>
      <c r="E1542" s="152"/>
    </row>
    <row r="1543" spans="3:5">
      <c r="C1543" s="89"/>
      <c r="D1543" s="89"/>
      <c r="E1543" s="149"/>
    </row>
    <row r="1544" spans="3:5">
      <c r="C1544" s="81"/>
      <c r="D1544" s="81"/>
      <c r="E1544" s="150"/>
    </row>
    <row r="1545" spans="3:5">
      <c r="C1545" s="82"/>
      <c r="D1545" s="82"/>
      <c r="E1545" s="151"/>
    </row>
    <row r="1546" spans="3:5">
      <c r="C1546" s="88"/>
      <c r="D1546" s="88"/>
      <c r="E1546" s="152"/>
    </row>
    <row r="1547" spans="3:5">
      <c r="C1547" s="89"/>
      <c r="D1547" s="89"/>
      <c r="E1547" s="149"/>
    </row>
    <row r="1548" spans="3:5">
      <c r="C1548" s="81"/>
      <c r="D1548" s="81"/>
      <c r="E1548" s="150"/>
    </row>
    <row r="1549" spans="3:5">
      <c r="C1549" s="82"/>
      <c r="D1549" s="82"/>
      <c r="E1549" s="151"/>
    </row>
    <row r="1550" spans="3:5">
      <c r="C1550" s="88"/>
      <c r="D1550" s="88"/>
      <c r="E1550" s="152"/>
    </row>
    <row r="1551" spans="3:5">
      <c r="C1551" s="89"/>
      <c r="D1551" s="89"/>
      <c r="E1551" s="149"/>
    </row>
    <row r="1552" spans="3:5">
      <c r="C1552" s="81"/>
      <c r="D1552" s="81"/>
      <c r="E1552" s="150"/>
    </row>
    <row r="1553" spans="3:5">
      <c r="C1553" s="82"/>
      <c r="D1553" s="82"/>
      <c r="E1553" s="151"/>
    </row>
    <row r="1554" spans="3:5">
      <c r="C1554" s="88"/>
      <c r="D1554" s="88"/>
      <c r="E1554" s="152"/>
    </row>
    <row r="1555" spans="3:5">
      <c r="C1555" s="89"/>
      <c r="D1555" s="89"/>
      <c r="E1555" s="149"/>
    </row>
    <row r="1556" spans="3:5">
      <c r="C1556" s="81"/>
      <c r="D1556" s="81"/>
      <c r="E1556" s="150"/>
    </row>
    <row r="1557" spans="3:5">
      <c r="C1557" s="82"/>
      <c r="D1557" s="82"/>
      <c r="E1557" s="151"/>
    </row>
    <row r="1558" spans="3:5">
      <c r="C1558" s="88"/>
      <c r="D1558" s="88"/>
      <c r="E1558" s="152"/>
    </row>
    <row r="1559" spans="3:5">
      <c r="C1559" s="89"/>
      <c r="D1559" s="89"/>
      <c r="E1559" s="149"/>
    </row>
    <row r="1560" spans="3:5">
      <c r="C1560" s="81"/>
      <c r="D1560" s="81"/>
      <c r="E1560" s="150"/>
    </row>
    <row r="1561" spans="3:5">
      <c r="C1561" s="82"/>
      <c r="D1561" s="82"/>
      <c r="E1561" s="151"/>
    </row>
    <row r="1562" spans="3:5">
      <c r="C1562" s="88"/>
      <c r="D1562" s="88"/>
      <c r="E1562" s="152"/>
    </row>
    <row r="1563" spans="3:5">
      <c r="C1563" s="89"/>
      <c r="D1563" s="89"/>
      <c r="E1563" s="149"/>
    </row>
    <row r="1564" spans="3:5">
      <c r="C1564" s="81"/>
      <c r="D1564" s="81"/>
      <c r="E1564" s="150"/>
    </row>
    <row r="1565" spans="3:5">
      <c r="C1565" s="82"/>
      <c r="D1565" s="82"/>
      <c r="E1565" s="151"/>
    </row>
    <row r="1566" spans="3:5">
      <c r="C1566" s="88"/>
      <c r="D1566" s="88"/>
      <c r="E1566" s="152"/>
    </row>
    <row r="1567" spans="3:5">
      <c r="C1567" s="89"/>
      <c r="D1567" s="89"/>
      <c r="E1567" s="149"/>
    </row>
    <row r="1568" spans="3:5">
      <c r="C1568" s="81"/>
      <c r="D1568" s="81"/>
      <c r="E1568" s="150"/>
    </row>
    <row r="1569" spans="3:5">
      <c r="C1569" s="82"/>
      <c r="D1569" s="82"/>
      <c r="E1569" s="151"/>
    </row>
    <row r="1570" spans="3:5">
      <c r="C1570" s="88"/>
      <c r="D1570" s="88"/>
      <c r="E1570" s="152"/>
    </row>
    <row r="1571" spans="3:5">
      <c r="C1571" s="89"/>
      <c r="D1571" s="89"/>
      <c r="E1571" s="149"/>
    </row>
    <row r="1572" spans="3:5">
      <c r="C1572" s="81"/>
      <c r="D1572" s="81"/>
      <c r="E1572" s="150"/>
    </row>
    <row r="1573" spans="3:5">
      <c r="C1573" s="82"/>
      <c r="D1573" s="82"/>
      <c r="E1573" s="151"/>
    </row>
    <row r="1574" spans="3:5">
      <c r="C1574" s="88"/>
      <c r="D1574" s="88"/>
      <c r="E1574" s="152"/>
    </row>
    <row r="1575" spans="3:5">
      <c r="C1575" s="89"/>
      <c r="D1575" s="89"/>
      <c r="E1575" s="149"/>
    </row>
    <row r="1576" spans="3:5">
      <c r="C1576" s="81"/>
      <c r="D1576" s="81"/>
      <c r="E1576" s="150"/>
    </row>
    <row r="1577" spans="3:5">
      <c r="C1577" s="82"/>
      <c r="D1577" s="82"/>
      <c r="E1577" s="151"/>
    </row>
    <row r="1578" spans="3:5">
      <c r="C1578" s="88"/>
      <c r="D1578" s="88"/>
      <c r="E1578" s="152"/>
    </row>
    <row r="1579" spans="3:5">
      <c r="C1579" s="89"/>
      <c r="D1579" s="89"/>
      <c r="E1579" s="149"/>
    </row>
    <row r="1580" spans="3:5">
      <c r="C1580" s="81"/>
      <c r="D1580" s="81"/>
      <c r="E1580" s="150"/>
    </row>
    <row r="1581" spans="3:5">
      <c r="C1581" s="82"/>
      <c r="D1581" s="82"/>
      <c r="E1581" s="151"/>
    </row>
    <row r="1582" spans="3:5">
      <c r="C1582" s="88"/>
      <c r="D1582" s="88"/>
      <c r="E1582" s="152"/>
    </row>
    <row r="1583" spans="3:5">
      <c r="C1583" s="89"/>
      <c r="D1583" s="89"/>
      <c r="E1583" s="149"/>
    </row>
    <row r="1584" spans="3:5">
      <c r="C1584" s="81"/>
      <c r="D1584" s="81"/>
      <c r="E1584" s="150"/>
    </row>
    <row r="1585" spans="3:5">
      <c r="C1585" s="82"/>
      <c r="D1585" s="82"/>
      <c r="E1585" s="151"/>
    </row>
    <row r="1586" spans="3:5">
      <c r="C1586" s="88"/>
      <c r="D1586" s="88"/>
      <c r="E1586" s="152"/>
    </row>
    <row r="1587" spans="3:5">
      <c r="C1587" s="89"/>
      <c r="D1587" s="89"/>
      <c r="E1587" s="149"/>
    </row>
    <row r="1588" spans="3:5">
      <c r="C1588" s="81"/>
      <c r="D1588" s="81"/>
      <c r="E1588" s="150"/>
    </row>
    <row r="1589" spans="3:5">
      <c r="C1589" s="82"/>
      <c r="D1589" s="82"/>
      <c r="E1589" s="151"/>
    </row>
    <row r="1590" spans="3:5">
      <c r="C1590" s="88"/>
      <c r="D1590" s="88"/>
      <c r="E1590" s="152"/>
    </row>
    <row r="1591" spans="3:5">
      <c r="C1591" s="89"/>
      <c r="D1591" s="89"/>
      <c r="E1591" s="149"/>
    </row>
    <row r="1592" spans="3:5">
      <c r="C1592" s="81"/>
      <c r="D1592" s="81"/>
      <c r="E1592" s="150"/>
    </row>
    <row r="1593" spans="3:5">
      <c r="C1593" s="82"/>
      <c r="D1593" s="82"/>
      <c r="E1593" s="151"/>
    </row>
    <row r="1594" spans="3:5">
      <c r="C1594" s="88"/>
      <c r="D1594" s="88"/>
      <c r="E1594" s="152"/>
    </row>
    <row r="1595" spans="3:5">
      <c r="C1595" s="89"/>
      <c r="D1595" s="89"/>
      <c r="E1595" s="149"/>
    </row>
    <row r="1596" spans="3:5">
      <c r="C1596" s="81"/>
      <c r="D1596" s="81"/>
      <c r="E1596" s="150"/>
    </row>
    <row r="1597" spans="3:5">
      <c r="C1597" s="82"/>
      <c r="D1597" s="82"/>
      <c r="E1597" s="151"/>
    </row>
    <row r="1598" spans="3:5">
      <c r="C1598" s="88"/>
      <c r="D1598" s="88"/>
      <c r="E1598" s="152"/>
    </row>
    <row r="1599" spans="3:5">
      <c r="C1599" s="89"/>
      <c r="D1599" s="89"/>
      <c r="E1599" s="149"/>
    </row>
    <row r="1600" spans="3:5">
      <c r="C1600" s="81"/>
      <c r="D1600" s="81"/>
      <c r="E1600" s="150"/>
    </row>
    <row r="1601" spans="3:5">
      <c r="C1601" s="82"/>
      <c r="D1601" s="82"/>
      <c r="E1601" s="151"/>
    </row>
    <row r="1602" spans="3:5">
      <c r="C1602" s="88"/>
      <c r="D1602" s="88"/>
      <c r="E1602" s="152"/>
    </row>
    <row r="1603" spans="3:5">
      <c r="C1603" s="89"/>
      <c r="D1603" s="89"/>
      <c r="E1603" s="149"/>
    </row>
    <row r="1604" spans="3:5">
      <c r="C1604" s="81"/>
      <c r="D1604" s="81"/>
      <c r="E1604" s="150"/>
    </row>
    <row r="1605" spans="3:5">
      <c r="C1605" s="82"/>
      <c r="D1605" s="82"/>
      <c r="E1605" s="151"/>
    </row>
    <row r="1606" spans="3:5">
      <c r="C1606" s="88"/>
      <c r="D1606" s="88"/>
      <c r="E1606" s="152"/>
    </row>
    <row r="1607" spans="3:5">
      <c r="C1607" s="89"/>
      <c r="D1607" s="89"/>
      <c r="E1607" s="149"/>
    </row>
    <row r="1608" spans="3:5">
      <c r="C1608" s="81"/>
      <c r="D1608" s="81"/>
      <c r="E1608" s="150"/>
    </row>
    <row r="1609" spans="3:5">
      <c r="C1609" s="82"/>
      <c r="D1609" s="82"/>
      <c r="E1609" s="151"/>
    </row>
    <row r="1610" spans="3:5">
      <c r="C1610" s="88"/>
      <c r="D1610" s="88"/>
      <c r="E1610" s="152"/>
    </row>
    <row r="1611" spans="3:5">
      <c r="C1611" s="89"/>
      <c r="D1611" s="89"/>
      <c r="E1611" s="149"/>
    </row>
    <row r="1612" spans="3:5">
      <c r="C1612" s="81"/>
      <c r="D1612" s="81"/>
      <c r="E1612" s="150"/>
    </row>
    <row r="1613" spans="3:5">
      <c r="C1613" s="82"/>
      <c r="D1613" s="82"/>
      <c r="E1613" s="151"/>
    </row>
    <row r="1614" spans="3:5">
      <c r="C1614" s="88"/>
      <c r="D1614" s="88"/>
      <c r="E1614" s="152"/>
    </row>
    <row r="1615" spans="3:5">
      <c r="C1615" s="89"/>
      <c r="D1615" s="89"/>
      <c r="E1615" s="149"/>
    </row>
    <row r="1616" spans="3:5">
      <c r="C1616" s="81"/>
      <c r="D1616" s="81"/>
      <c r="E1616" s="150"/>
    </row>
    <row r="1617" spans="3:5">
      <c r="C1617" s="82"/>
      <c r="D1617" s="82"/>
      <c r="E1617" s="151"/>
    </row>
    <row r="1618" spans="3:5">
      <c r="C1618" s="88"/>
      <c r="D1618" s="88"/>
      <c r="E1618" s="152"/>
    </row>
    <row r="1619" spans="3:5">
      <c r="C1619" s="89"/>
      <c r="D1619" s="89"/>
      <c r="E1619" s="149"/>
    </row>
    <row r="1620" spans="3:5">
      <c r="C1620" s="81"/>
      <c r="D1620" s="81"/>
      <c r="E1620" s="150"/>
    </row>
    <row r="1621" spans="3:5">
      <c r="C1621" s="82"/>
      <c r="D1621" s="82"/>
      <c r="E1621" s="151"/>
    </row>
    <row r="1622" spans="3:5">
      <c r="C1622" s="88"/>
      <c r="D1622" s="88"/>
      <c r="E1622" s="152"/>
    </row>
    <row r="1623" spans="3:5">
      <c r="C1623" s="89"/>
      <c r="D1623" s="89"/>
      <c r="E1623" s="149"/>
    </row>
    <row r="1624" spans="3:5">
      <c r="C1624" s="81"/>
      <c r="D1624" s="81"/>
      <c r="E1624" s="150"/>
    </row>
    <row r="1625" spans="3:5">
      <c r="C1625" s="82"/>
      <c r="D1625" s="82"/>
      <c r="E1625" s="151"/>
    </row>
    <row r="1626" spans="3:5">
      <c r="C1626" s="88"/>
      <c r="D1626" s="88"/>
      <c r="E1626" s="152"/>
    </row>
    <row r="1627" spans="3:5">
      <c r="C1627" s="89"/>
      <c r="D1627" s="89"/>
      <c r="E1627" s="149"/>
    </row>
    <row r="1628" spans="3:5">
      <c r="C1628" s="81"/>
      <c r="D1628" s="81"/>
      <c r="E1628" s="150"/>
    </row>
    <row r="1629" spans="3:5">
      <c r="C1629" s="82"/>
      <c r="D1629" s="82"/>
      <c r="E1629" s="151"/>
    </row>
    <row r="1630" spans="3:5">
      <c r="C1630" s="88"/>
      <c r="D1630" s="88"/>
      <c r="E1630" s="152"/>
    </row>
    <row r="1631" spans="3:5">
      <c r="C1631" s="89"/>
      <c r="D1631" s="89"/>
      <c r="E1631" s="149"/>
    </row>
    <row r="1632" spans="3:5">
      <c r="C1632" s="81"/>
      <c r="D1632" s="81"/>
      <c r="E1632" s="150"/>
    </row>
    <row r="1633" spans="3:5">
      <c r="C1633" s="82"/>
      <c r="D1633" s="82"/>
      <c r="E1633" s="151"/>
    </row>
    <row r="1634" spans="3:5">
      <c r="C1634" s="88"/>
      <c r="D1634" s="88"/>
      <c r="E1634" s="152"/>
    </row>
    <row r="1635" spans="3:5">
      <c r="C1635" s="89"/>
      <c r="D1635" s="89"/>
      <c r="E1635" s="149"/>
    </row>
    <row r="1636" spans="3:5">
      <c r="C1636" s="81"/>
      <c r="D1636" s="81"/>
      <c r="E1636" s="150"/>
    </row>
    <row r="1637" spans="3:5">
      <c r="C1637" s="82"/>
      <c r="D1637" s="82"/>
      <c r="E1637" s="151"/>
    </row>
    <row r="1638" spans="3:5">
      <c r="C1638" s="88"/>
      <c r="D1638" s="88"/>
      <c r="E1638" s="152"/>
    </row>
    <row r="1639" spans="3:5">
      <c r="C1639" s="89"/>
      <c r="D1639" s="89"/>
      <c r="E1639" s="149"/>
    </row>
    <row r="1640" spans="3:5">
      <c r="C1640" s="81"/>
      <c r="D1640" s="81"/>
      <c r="E1640" s="150"/>
    </row>
    <row r="1641" spans="3:5">
      <c r="C1641" s="82"/>
      <c r="D1641" s="82"/>
      <c r="E1641" s="151"/>
    </row>
    <row r="1642" spans="3:5">
      <c r="C1642" s="88"/>
      <c r="D1642" s="88"/>
      <c r="E1642" s="152"/>
    </row>
    <row r="1643" spans="3:5">
      <c r="C1643" s="89"/>
      <c r="D1643" s="89"/>
      <c r="E1643" s="149"/>
    </row>
    <row r="1644" spans="3:5">
      <c r="C1644" s="81"/>
      <c r="D1644" s="81"/>
      <c r="E1644" s="150"/>
    </row>
    <row r="1645" spans="3:5">
      <c r="C1645" s="82"/>
      <c r="D1645" s="82"/>
      <c r="E1645" s="151"/>
    </row>
    <row r="1646" spans="3:5">
      <c r="C1646" s="88"/>
      <c r="D1646" s="88"/>
      <c r="E1646" s="152"/>
    </row>
    <row r="1647" spans="3:5">
      <c r="C1647" s="89"/>
      <c r="D1647" s="89"/>
      <c r="E1647" s="149"/>
    </row>
    <row r="1648" spans="3:5">
      <c r="C1648" s="81"/>
      <c r="D1648" s="81"/>
      <c r="E1648" s="150"/>
    </row>
    <row r="1649" spans="3:5">
      <c r="C1649" s="82"/>
      <c r="D1649" s="82"/>
      <c r="E1649" s="151"/>
    </row>
    <row r="1650" spans="3:5">
      <c r="C1650" s="88"/>
      <c r="D1650" s="88"/>
      <c r="E1650" s="152"/>
    </row>
    <row r="1651" spans="3:5">
      <c r="C1651" s="89"/>
      <c r="D1651" s="89"/>
      <c r="E1651" s="149"/>
    </row>
    <row r="1652" spans="3:5">
      <c r="C1652" s="81"/>
      <c r="D1652" s="81"/>
      <c r="E1652" s="150"/>
    </row>
    <row r="1653" spans="3:5">
      <c r="C1653" s="82"/>
      <c r="D1653" s="82"/>
      <c r="E1653" s="151"/>
    </row>
    <row r="1654" spans="3:5">
      <c r="C1654" s="88"/>
      <c r="D1654" s="88"/>
      <c r="E1654" s="152"/>
    </row>
    <row r="1655" spans="3:5">
      <c r="C1655" s="89"/>
      <c r="D1655" s="89"/>
      <c r="E1655" s="149"/>
    </row>
    <row r="1656" spans="3:5">
      <c r="C1656" s="81"/>
      <c r="D1656" s="81"/>
      <c r="E1656" s="150"/>
    </row>
    <row r="1657" spans="3:5">
      <c r="C1657" s="82"/>
      <c r="D1657" s="82"/>
      <c r="E1657" s="151"/>
    </row>
    <row r="1658" spans="3:5">
      <c r="C1658" s="88"/>
      <c r="D1658" s="88"/>
      <c r="E1658" s="152"/>
    </row>
    <row r="1659" spans="3:5">
      <c r="C1659" s="89"/>
      <c r="D1659" s="89"/>
      <c r="E1659" s="149"/>
    </row>
    <row r="1660" spans="3:5">
      <c r="C1660" s="81"/>
      <c r="D1660" s="81"/>
      <c r="E1660" s="150"/>
    </row>
    <row r="1661" spans="3:5">
      <c r="C1661" s="82"/>
      <c r="D1661" s="82"/>
      <c r="E1661" s="151"/>
    </row>
    <row r="1662" spans="3:5">
      <c r="C1662" s="88"/>
      <c r="D1662" s="88"/>
      <c r="E1662" s="152"/>
    </row>
    <row r="1663" spans="3:5">
      <c r="C1663" s="89"/>
      <c r="D1663" s="89"/>
      <c r="E1663" s="149"/>
    </row>
    <row r="1664" spans="3:5">
      <c r="C1664" s="81"/>
      <c r="D1664" s="81"/>
      <c r="E1664" s="150"/>
    </row>
    <row r="1665" spans="3:5">
      <c r="C1665" s="82"/>
      <c r="D1665" s="82"/>
      <c r="E1665" s="151"/>
    </row>
    <row r="1666" spans="3:5">
      <c r="C1666" s="88"/>
      <c r="D1666" s="88"/>
      <c r="E1666" s="152"/>
    </row>
    <row r="1667" spans="3:5">
      <c r="C1667" s="89"/>
      <c r="D1667" s="89"/>
      <c r="E1667" s="149"/>
    </row>
    <row r="1668" spans="3:5">
      <c r="C1668" s="81"/>
      <c r="D1668" s="81"/>
      <c r="E1668" s="150"/>
    </row>
    <row r="1669" spans="3:5">
      <c r="C1669" s="82"/>
      <c r="D1669" s="82"/>
      <c r="E1669" s="151"/>
    </row>
    <row r="1670" spans="3:5">
      <c r="C1670" s="88"/>
      <c r="D1670" s="88"/>
      <c r="E1670" s="152"/>
    </row>
    <row r="1671" spans="3:5">
      <c r="C1671" s="89"/>
      <c r="D1671" s="89"/>
      <c r="E1671" s="149"/>
    </row>
    <row r="1672" spans="3:5">
      <c r="C1672" s="81"/>
      <c r="D1672" s="81"/>
      <c r="E1672" s="150"/>
    </row>
    <row r="1673" spans="3:5">
      <c r="C1673" s="82"/>
      <c r="D1673" s="82"/>
      <c r="E1673" s="151"/>
    </row>
    <row r="1674" spans="3:5">
      <c r="C1674" s="88"/>
      <c r="D1674" s="88"/>
      <c r="E1674" s="152"/>
    </row>
    <row r="1675" spans="3:5">
      <c r="C1675" s="89"/>
      <c r="D1675" s="89"/>
      <c r="E1675" s="149"/>
    </row>
    <row r="1676" spans="3:5">
      <c r="C1676" s="81"/>
      <c r="D1676" s="81"/>
      <c r="E1676" s="150"/>
    </row>
    <row r="1677" spans="3:5">
      <c r="C1677" s="82"/>
      <c r="D1677" s="82"/>
      <c r="E1677" s="151"/>
    </row>
    <row r="1678" spans="3:5">
      <c r="C1678" s="88"/>
      <c r="D1678" s="88"/>
      <c r="E1678" s="152"/>
    </row>
    <row r="1679" spans="3:5">
      <c r="C1679" s="89"/>
      <c r="D1679" s="89"/>
      <c r="E1679" s="149"/>
    </row>
    <row r="1680" spans="3:5">
      <c r="C1680" s="81"/>
      <c r="D1680" s="81"/>
      <c r="E1680" s="150"/>
    </row>
    <row r="1681" spans="3:5">
      <c r="C1681" s="82"/>
      <c r="D1681" s="82"/>
      <c r="E1681" s="151"/>
    </row>
    <row r="1682" spans="3:5">
      <c r="C1682" s="88"/>
      <c r="D1682" s="88"/>
      <c r="E1682" s="152"/>
    </row>
    <row r="1683" spans="3:5">
      <c r="C1683" s="89"/>
      <c r="D1683" s="89"/>
      <c r="E1683" s="149"/>
    </row>
    <row r="1684" spans="3:5">
      <c r="C1684" s="81"/>
      <c r="D1684" s="81"/>
      <c r="E1684" s="150"/>
    </row>
    <row r="1685" spans="3:5">
      <c r="C1685" s="82"/>
      <c r="D1685" s="82"/>
      <c r="E1685" s="151"/>
    </row>
    <row r="1686" spans="3:5">
      <c r="C1686" s="88"/>
      <c r="D1686" s="88"/>
      <c r="E1686" s="152"/>
    </row>
    <row r="1687" spans="3:5">
      <c r="C1687" s="89"/>
      <c r="D1687" s="89"/>
      <c r="E1687" s="149"/>
    </row>
    <row r="1688" spans="3:5">
      <c r="C1688" s="81"/>
      <c r="D1688" s="81"/>
      <c r="E1688" s="150"/>
    </row>
    <row r="1689" spans="3:5">
      <c r="C1689" s="82"/>
      <c r="D1689" s="82"/>
      <c r="E1689" s="151"/>
    </row>
    <row r="1690" spans="3:5">
      <c r="C1690" s="88"/>
      <c r="D1690" s="88"/>
      <c r="E1690" s="152"/>
    </row>
    <row r="1691" spans="3:5">
      <c r="C1691" s="89"/>
      <c r="D1691" s="89"/>
      <c r="E1691" s="149"/>
    </row>
    <row r="1692" spans="3:5">
      <c r="C1692" s="81"/>
      <c r="D1692" s="81"/>
      <c r="E1692" s="150"/>
    </row>
    <row r="1693" spans="3:5">
      <c r="C1693" s="82"/>
      <c r="D1693" s="82"/>
      <c r="E1693" s="151"/>
    </row>
    <row r="1694" spans="3:5">
      <c r="C1694" s="88"/>
      <c r="D1694" s="88"/>
      <c r="E1694" s="152"/>
    </row>
    <row r="1695" spans="3:5">
      <c r="C1695" s="89"/>
      <c r="D1695" s="89"/>
      <c r="E1695" s="149"/>
    </row>
    <row r="1696" spans="3:5">
      <c r="C1696" s="81"/>
      <c r="D1696" s="81"/>
      <c r="E1696" s="150"/>
    </row>
    <row r="1697" spans="3:5">
      <c r="C1697" s="82"/>
      <c r="D1697" s="82"/>
      <c r="E1697" s="151"/>
    </row>
    <row r="1698" spans="3:5">
      <c r="C1698" s="88"/>
      <c r="D1698" s="88"/>
      <c r="E1698" s="152"/>
    </row>
    <row r="1699" spans="3:5">
      <c r="C1699" s="89"/>
      <c r="D1699" s="89"/>
      <c r="E1699" s="149"/>
    </row>
    <row r="1700" spans="3:5">
      <c r="C1700" s="81"/>
      <c r="D1700" s="81"/>
      <c r="E1700" s="150"/>
    </row>
    <row r="1701" spans="3:5">
      <c r="C1701" s="82"/>
      <c r="D1701" s="82"/>
      <c r="E1701" s="151"/>
    </row>
    <row r="1702" spans="3:5">
      <c r="C1702" s="88"/>
      <c r="D1702" s="88"/>
      <c r="E1702" s="152"/>
    </row>
    <row r="1703" spans="3:5">
      <c r="C1703" s="89"/>
      <c r="D1703" s="89"/>
      <c r="E1703" s="149"/>
    </row>
    <row r="1704" spans="3:5">
      <c r="C1704" s="81"/>
      <c r="D1704" s="81"/>
      <c r="E1704" s="150"/>
    </row>
    <row r="1705" spans="3:5">
      <c r="C1705" s="82"/>
      <c r="D1705" s="82"/>
      <c r="E1705" s="151"/>
    </row>
    <row r="1706" spans="3:5">
      <c r="C1706" s="88"/>
      <c r="D1706" s="88"/>
      <c r="E1706" s="152"/>
    </row>
    <row r="1707" spans="3:5">
      <c r="C1707" s="89"/>
      <c r="D1707" s="89"/>
      <c r="E1707" s="149"/>
    </row>
    <row r="1708" spans="3:5">
      <c r="C1708" s="81"/>
      <c r="D1708" s="81"/>
      <c r="E1708" s="150"/>
    </row>
    <row r="1709" spans="3:5">
      <c r="C1709" s="82"/>
      <c r="D1709" s="82"/>
      <c r="E1709" s="151"/>
    </row>
    <row r="1710" spans="3:5">
      <c r="C1710" s="88"/>
      <c r="D1710" s="88"/>
      <c r="E1710" s="152"/>
    </row>
    <row r="1711" spans="3:5">
      <c r="C1711" s="89"/>
      <c r="D1711" s="89"/>
      <c r="E1711" s="149"/>
    </row>
    <row r="1712" spans="3:5">
      <c r="C1712" s="81"/>
      <c r="D1712" s="81"/>
      <c r="E1712" s="150"/>
    </row>
    <row r="1713" spans="3:5">
      <c r="C1713" s="82"/>
      <c r="D1713" s="82"/>
      <c r="E1713" s="151"/>
    </row>
    <row r="1714" spans="3:5">
      <c r="C1714" s="88"/>
      <c r="D1714" s="88"/>
      <c r="E1714" s="152"/>
    </row>
    <row r="1715" spans="3:5">
      <c r="C1715" s="89"/>
      <c r="D1715" s="89"/>
      <c r="E1715" s="149"/>
    </row>
    <row r="1716" spans="3:5">
      <c r="C1716" s="81"/>
      <c r="D1716" s="81"/>
      <c r="E1716" s="150"/>
    </row>
    <row r="1717" spans="3:5">
      <c r="C1717" s="82"/>
      <c r="D1717" s="82"/>
      <c r="E1717" s="151"/>
    </row>
    <row r="1718" spans="3:5">
      <c r="C1718" s="88"/>
      <c r="D1718" s="88"/>
      <c r="E1718" s="152"/>
    </row>
    <row r="1719" spans="3:5">
      <c r="C1719" s="89"/>
      <c r="D1719" s="89"/>
      <c r="E1719" s="149"/>
    </row>
    <row r="1720" spans="3:5">
      <c r="C1720" s="81"/>
      <c r="D1720" s="81"/>
      <c r="E1720" s="150"/>
    </row>
    <row r="1721" spans="3:5">
      <c r="C1721" s="82"/>
      <c r="D1721" s="82"/>
      <c r="E1721" s="151"/>
    </row>
    <row r="1722" spans="3:5">
      <c r="C1722" s="88"/>
      <c r="D1722" s="88"/>
      <c r="E1722" s="152"/>
    </row>
    <row r="1723" spans="3:5">
      <c r="C1723" s="89"/>
      <c r="D1723" s="89"/>
      <c r="E1723" s="149"/>
    </row>
    <row r="1724" spans="3:5">
      <c r="C1724" s="81"/>
      <c r="D1724" s="81"/>
      <c r="E1724" s="150"/>
    </row>
    <row r="1725" spans="3:5">
      <c r="C1725" s="82"/>
      <c r="D1725" s="82"/>
      <c r="E1725" s="151"/>
    </row>
    <row r="1726" spans="3:5">
      <c r="C1726" s="88"/>
      <c r="D1726" s="88"/>
      <c r="E1726" s="152"/>
    </row>
    <row r="1727" spans="3:5">
      <c r="C1727" s="89"/>
      <c r="D1727" s="89"/>
      <c r="E1727" s="149"/>
    </row>
    <row r="1728" spans="3:5">
      <c r="C1728" s="81"/>
      <c r="D1728" s="81"/>
      <c r="E1728" s="150"/>
    </row>
    <row r="1729" spans="3:5">
      <c r="C1729" s="82"/>
      <c r="D1729" s="82"/>
      <c r="E1729" s="151"/>
    </row>
    <row r="1730" spans="3:5">
      <c r="C1730" s="88"/>
      <c r="D1730" s="88"/>
      <c r="E1730" s="152"/>
    </row>
    <row r="1731" spans="3:5">
      <c r="C1731" s="89"/>
      <c r="D1731" s="89"/>
      <c r="E1731" s="149"/>
    </row>
    <row r="1732" spans="3:5">
      <c r="C1732" s="81"/>
      <c r="D1732" s="81"/>
      <c r="E1732" s="150"/>
    </row>
    <row r="1733" spans="3:5">
      <c r="C1733" s="82"/>
      <c r="D1733" s="82"/>
      <c r="E1733" s="151"/>
    </row>
    <row r="1734" spans="3:5">
      <c r="C1734" s="88"/>
      <c r="D1734" s="88"/>
      <c r="E1734" s="152"/>
    </row>
    <row r="1735" spans="3:5">
      <c r="C1735" s="89"/>
      <c r="D1735" s="89"/>
      <c r="E1735" s="149"/>
    </row>
    <row r="1736" spans="3:5">
      <c r="C1736" s="81"/>
      <c r="D1736" s="81"/>
      <c r="E1736" s="150"/>
    </row>
    <row r="1737" spans="3:5">
      <c r="C1737" s="82"/>
      <c r="D1737" s="82"/>
      <c r="E1737" s="151"/>
    </row>
    <row r="1738" spans="3:5">
      <c r="C1738" s="88"/>
      <c r="D1738" s="88"/>
      <c r="E1738" s="152"/>
    </row>
    <row r="1739" spans="3:5">
      <c r="C1739" s="89"/>
      <c r="D1739" s="89"/>
      <c r="E1739" s="149"/>
    </row>
    <row r="1740" spans="3:5">
      <c r="C1740" s="81"/>
      <c r="D1740" s="81"/>
      <c r="E1740" s="150"/>
    </row>
    <row r="1741" spans="3:5">
      <c r="C1741" s="82"/>
      <c r="D1741" s="82"/>
      <c r="E1741" s="151"/>
    </row>
    <row r="1742" spans="3:5">
      <c r="C1742" s="88"/>
      <c r="D1742" s="88"/>
      <c r="E1742" s="152"/>
    </row>
    <row r="1743" spans="3:5">
      <c r="C1743" s="89"/>
      <c r="D1743" s="89"/>
      <c r="E1743" s="149"/>
    </row>
    <row r="1744" spans="3:5">
      <c r="C1744" s="81"/>
      <c r="D1744" s="81"/>
      <c r="E1744" s="150"/>
    </row>
    <row r="1745" spans="3:5">
      <c r="C1745" s="82"/>
      <c r="D1745" s="82"/>
      <c r="E1745" s="151"/>
    </row>
    <row r="1746" spans="3:5">
      <c r="C1746" s="88"/>
      <c r="D1746" s="88"/>
      <c r="E1746" s="152"/>
    </row>
    <row r="1747" spans="3:5">
      <c r="C1747" s="89"/>
      <c r="D1747" s="89"/>
      <c r="E1747" s="149"/>
    </row>
    <row r="1748" spans="3:5">
      <c r="C1748" s="81"/>
      <c r="D1748" s="81"/>
      <c r="E1748" s="150"/>
    </row>
    <row r="1749" spans="3:5">
      <c r="C1749" s="82"/>
      <c r="D1749" s="82"/>
      <c r="E1749" s="151"/>
    </row>
    <row r="1750" spans="3:5">
      <c r="C1750" s="88"/>
      <c r="D1750" s="88"/>
      <c r="E1750" s="152"/>
    </row>
    <row r="1751" spans="3:5">
      <c r="C1751" s="89"/>
      <c r="D1751" s="89"/>
      <c r="E1751" s="149"/>
    </row>
    <row r="1752" spans="3:5">
      <c r="C1752" s="81"/>
      <c r="D1752" s="81"/>
      <c r="E1752" s="150"/>
    </row>
    <row r="1753" spans="3:5">
      <c r="C1753" s="82"/>
      <c r="D1753" s="82"/>
      <c r="E1753" s="151"/>
    </row>
    <row r="1754" spans="3:5">
      <c r="C1754" s="88"/>
      <c r="D1754" s="88"/>
      <c r="E1754" s="152"/>
    </row>
    <row r="1755" spans="3:5">
      <c r="C1755" s="89"/>
      <c r="D1755" s="89"/>
      <c r="E1755" s="149"/>
    </row>
    <row r="1756" spans="3:5">
      <c r="C1756" s="81"/>
      <c r="D1756" s="81"/>
      <c r="E1756" s="150"/>
    </row>
    <row r="1757" spans="3:5">
      <c r="C1757" s="82"/>
      <c r="D1757" s="82"/>
      <c r="E1757" s="151"/>
    </row>
    <row r="1758" spans="3:5">
      <c r="C1758" s="88"/>
      <c r="D1758" s="88"/>
      <c r="E1758" s="152"/>
    </row>
    <row r="1759" spans="3:5">
      <c r="C1759" s="89"/>
      <c r="D1759" s="89"/>
      <c r="E1759" s="149"/>
    </row>
    <row r="1760" spans="3:5">
      <c r="C1760" s="81"/>
      <c r="D1760" s="81"/>
      <c r="E1760" s="150"/>
    </row>
    <row r="1761" spans="3:5">
      <c r="C1761" s="82"/>
      <c r="D1761" s="82"/>
      <c r="E1761" s="151"/>
    </row>
    <row r="1762" spans="3:5">
      <c r="C1762" s="88"/>
      <c r="D1762" s="88"/>
      <c r="E1762" s="152"/>
    </row>
    <row r="1763" spans="3:5">
      <c r="C1763" s="89"/>
      <c r="D1763" s="89"/>
      <c r="E1763" s="149"/>
    </row>
    <row r="1764" spans="3:5">
      <c r="C1764" s="81"/>
      <c r="D1764" s="81"/>
      <c r="E1764" s="150"/>
    </row>
    <row r="1765" spans="3:5">
      <c r="C1765" s="82"/>
      <c r="D1765" s="82"/>
      <c r="E1765" s="151"/>
    </row>
    <row r="1766" spans="3:5">
      <c r="C1766" s="88"/>
      <c r="D1766" s="88"/>
      <c r="E1766" s="152"/>
    </row>
    <row r="1767" spans="3:5">
      <c r="C1767" s="89"/>
      <c r="D1767" s="89"/>
      <c r="E1767" s="149"/>
    </row>
    <row r="1768" spans="3:5">
      <c r="C1768" s="81"/>
      <c r="D1768" s="81"/>
      <c r="E1768" s="150"/>
    </row>
    <row r="1769" spans="3:5">
      <c r="C1769" s="82"/>
      <c r="D1769" s="82"/>
      <c r="E1769" s="151"/>
    </row>
    <row r="1770" spans="3:5">
      <c r="C1770" s="88"/>
      <c r="D1770" s="88"/>
      <c r="E1770" s="152"/>
    </row>
    <row r="1771" spans="3:5">
      <c r="C1771" s="89"/>
      <c r="D1771" s="89"/>
      <c r="E1771" s="149"/>
    </row>
    <row r="1772" spans="3:5">
      <c r="C1772" s="81"/>
      <c r="D1772" s="81"/>
      <c r="E1772" s="150"/>
    </row>
    <row r="1773" spans="3:5">
      <c r="C1773" s="82"/>
      <c r="D1773" s="82"/>
      <c r="E1773" s="151"/>
    </row>
    <row r="1774" spans="3:5">
      <c r="C1774" s="88"/>
      <c r="D1774" s="88"/>
      <c r="E1774" s="152"/>
    </row>
    <row r="1775" spans="3:5">
      <c r="C1775" s="89"/>
      <c r="D1775" s="89"/>
      <c r="E1775" s="149"/>
    </row>
    <row r="1776" spans="3:5">
      <c r="C1776" s="81"/>
      <c r="D1776" s="81"/>
      <c r="E1776" s="150"/>
    </row>
    <row r="1777" spans="3:5">
      <c r="C1777" s="82"/>
      <c r="D1777" s="82"/>
      <c r="E1777" s="151"/>
    </row>
    <row r="1778" spans="3:5">
      <c r="C1778" s="88"/>
      <c r="D1778" s="88"/>
      <c r="E1778" s="152"/>
    </row>
    <row r="1779" spans="3:5">
      <c r="C1779" s="89"/>
      <c r="D1779" s="89"/>
      <c r="E1779" s="149"/>
    </row>
    <row r="1780" spans="3:5">
      <c r="C1780" s="81"/>
      <c r="D1780" s="81"/>
      <c r="E1780" s="150"/>
    </row>
    <row r="1781" spans="3:5">
      <c r="C1781" s="82"/>
      <c r="D1781" s="82"/>
      <c r="E1781" s="151"/>
    </row>
    <row r="1782" spans="3:5">
      <c r="C1782" s="88"/>
      <c r="D1782" s="88"/>
      <c r="E1782" s="152"/>
    </row>
    <row r="1783" spans="3:5">
      <c r="C1783" s="89"/>
      <c r="D1783" s="89"/>
      <c r="E1783" s="149"/>
    </row>
    <row r="1784" spans="3:5">
      <c r="C1784" s="81"/>
      <c r="D1784" s="81"/>
      <c r="E1784" s="150"/>
    </row>
    <row r="1785" spans="3:5">
      <c r="C1785" s="82"/>
      <c r="D1785" s="82"/>
      <c r="E1785" s="151"/>
    </row>
    <row r="1786" spans="3:5">
      <c r="C1786" s="88"/>
      <c r="D1786" s="88"/>
      <c r="E1786" s="152"/>
    </row>
    <row r="1787" spans="3:5">
      <c r="C1787" s="89"/>
      <c r="D1787" s="89"/>
      <c r="E1787" s="149"/>
    </row>
    <row r="1788" spans="3:5">
      <c r="C1788" s="81"/>
      <c r="D1788" s="81"/>
      <c r="E1788" s="150"/>
    </row>
    <row r="1789" spans="3:5">
      <c r="C1789" s="82"/>
      <c r="D1789" s="82"/>
      <c r="E1789" s="151"/>
    </row>
    <row r="1790" spans="3:5">
      <c r="C1790" s="88"/>
      <c r="D1790" s="88"/>
      <c r="E1790" s="152"/>
    </row>
    <row r="1791" spans="3:5">
      <c r="C1791" s="89"/>
      <c r="D1791" s="89"/>
      <c r="E1791" s="149"/>
    </row>
    <row r="1792" spans="3:5">
      <c r="C1792" s="81"/>
      <c r="D1792" s="81"/>
      <c r="E1792" s="150"/>
    </row>
    <row r="1793" spans="3:5">
      <c r="C1793" s="82"/>
      <c r="D1793" s="82"/>
      <c r="E1793" s="151"/>
    </row>
    <row r="1794" spans="3:5">
      <c r="C1794" s="88"/>
      <c r="D1794" s="88"/>
      <c r="E1794" s="152"/>
    </row>
    <row r="1795" spans="3:5">
      <c r="C1795" s="89"/>
      <c r="D1795" s="89"/>
      <c r="E1795" s="149"/>
    </row>
    <row r="1796" spans="3:5">
      <c r="C1796" s="81"/>
      <c r="D1796" s="81"/>
      <c r="E1796" s="150"/>
    </row>
    <row r="1797" spans="3:5">
      <c r="C1797" s="82"/>
      <c r="D1797" s="82"/>
      <c r="E1797" s="151"/>
    </row>
    <row r="1798" spans="3:5">
      <c r="C1798" s="88"/>
      <c r="D1798" s="88"/>
      <c r="E1798" s="152"/>
    </row>
    <row r="1799" spans="3:5">
      <c r="C1799" s="89"/>
      <c r="D1799" s="89"/>
      <c r="E1799" s="149"/>
    </row>
    <row r="1800" spans="3:5">
      <c r="C1800" s="81"/>
      <c r="D1800" s="81"/>
      <c r="E1800" s="150"/>
    </row>
    <row r="1801" spans="3:5">
      <c r="C1801" s="82"/>
      <c r="D1801" s="82"/>
      <c r="E1801" s="151"/>
    </row>
    <row r="1802" spans="3:5">
      <c r="C1802" s="88"/>
      <c r="D1802" s="88"/>
      <c r="E1802" s="152"/>
    </row>
    <row r="1803" spans="3:5">
      <c r="C1803" s="89"/>
      <c r="D1803" s="89"/>
      <c r="E1803" s="149"/>
    </row>
    <row r="1804" spans="3:5">
      <c r="C1804" s="81"/>
      <c r="D1804" s="81"/>
      <c r="E1804" s="150"/>
    </row>
    <row r="1805" spans="3:5">
      <c r="C1805" s="82"/>
      <c r="D1805" s="82"/>
      <c r="E1805" s="151"/>
    </row>
    <row r="1806" spans="3:5">
      <c r="C1806" s="88"/>
      <c r="D1806" s="88"/>
      <c r="E1806" s="152"/>
    </row>
    <row r="1807" spans="3:5">
      <c r="C1807" s="89"/>
      <c r="D1807" s="89"/>
      <c r="E1807" s="149"/>
    </row>
    <row r="1808" spans="3:5">
      <c r="C1808" s="81"/>
      <c r="D1808" s="81"/>
      <c r="E1808" s="150"/>
    </row>
    <row r="1809" spans="3:5">
      <c r="C1809" s="82"/>
      <c r="D1809" s="82"/>
      <c r="E1809" s="151"/>
    </row>
    <row r="1810" spans="3:5">
      <c r="C1810" s="88"/>
      <c r="D1810" s="88"/>
      <c r="E1810" s="152"/>
    </row>
    <row r="1811" spans="3:5">
      <c r="C1811" s="89"/>
      <c r="D1811" s="89"/>
      <c r="E1811" s="149"/>
    </row>
    <row r="1812" spans="3:5">
      <c r="C1812" s="81"/>
      <c r="D1812" s="81"/>
      <c r="E1812" s="150"/>
    </row>
    <row r="1813" spans="3:5">
      <c r="C1813" s="82"/>
      <c r="D1813" s="82"/>
      <c r="E1813" s="151"/>
    </row>
    <row r="1814" spans="3:5">
      <c r="C1814" s="88"/>
      <c r="D1814" s="88"/>
      <c r="E1814" s="152"/>
    </row>
    <row r="1815" spans="3:5">
      <c r="C1815" s="89"/>
      <c r="D1815" s="89"/>
      <c r="E1815" s="149"/>
    </row>
    <row r="1816" spans="3:5">
      <c r="C1816" s="81"/>
      <c r="D1816" s="81"/>
      <c r="E1816" s="150"/>
    </row>
    <row r="1817" spans="3:5">
      <c r="C1817" s="82"/>
      <c r="D1817" s="82"/>
      <c r="E1817" s="151"/>
    </row>
    <row r="1818" spans="3:5">
      <c r="C1818" s="88"/>
      <c r="D1818" s="88"/>
      <c r="E1818" s="152"/>
    </row>
    <row r="1819" spans="3:5">
      <c r="C1819" s="89"/>
      <c r="D1819" s="89"/>
      <c r="E1819" s="149"/>
    </row>
    <row r="1820" spans="3:5">
      <c r="C1820" s="81"/>
      <c r="D1820" s="81"/>
      <c r="E1820" s="150"/>
    </row>
    <row r="1821" spans="3:5">
      <c r="C1821" s="82"/>
      <c r="D1821" s="82"/>
      <c r="E1821" s="151"/>
    </row>
    <row r="1822" spans="3:5">
      <c r="C1822" s="88"/>
      <c r="D1822" s="88"/>
      <c r="E1822" s="152"/>
    </row>
    <row r="1823" spans="3:5">
      <c r="C1823" s="89"/>
      <c r="D1823" s="89"/>
      <c r="E1823" s="149"/>
    </row>
    <row r="1824" spans="3:5">
      <c r="C1824" s="81"/>
      <c r="D1824" s="81"/>
      <c r="E1824" s="150"/>
    </row>
    <row r="1825" spans="3:5">
      <c r="C1825" s="82"/>
      <c r="D1825" s="82"/>
      <c r="E1825" s="151"/>
    </row>
    <row r="1826" spans="3:5">
      <c r="C1826" s="88"/>
      <c r="D1826" s="88"/>
      <c r="E1826" s="152"/>
    </row>
    <row r="1827" spans="3:5">
      <c r="C1827" s="89"/>
      <c r="D1827" s="89"/>
      <c r="E1827" s="149"/>
    </row>
    <row r="1828" spans="3:5">
      <c r="C1828" s="81"/>
      <c r="D1828" s="81"/>
      <c r="E1828" s="150"/>
    </row>
    <row r="1829" spans="3:5">
      <c r="C1829" s="82"/>
      <c r="D1829" s="82"/>
      <c r="E1829" s="151"/>
    </row>
    <row r="1830" spans="3:5">
      <c r="C1830" s="88"/>
      <c r="D1830" s="88"/>
      <c r="E1830" s="152"/>
    </row>
    <row r="1831" spans="3:5">
      <c r="C1831" s="89"/>
      <c r="D1831" s="89"/>
      <c r="E1831" s="149"/>
    </row>
    <row r="1832" spans="3:5">
      <c r="C1832" s="81"/>
      <c r="D1832" s="81"/>
      <c r="E1832" s="150"/>
    </row>
    <row r="1833" spans="3:5">
      <c r="C1833" s="82"/>
      <c r="D1833" s="82"/>
      <c r="E1833" s="151"/>
    </row>
    <row r="1834" spans="3:5">
      <c r="C1834" s="88"/>
      <c r="D1834" s="88"/>
      <c r="E1834" s="152"/>
    </row>
    <row r="1835" spans="3:5">
      <c r="C1835" s="89"/>
      <c r="D1835" s="89"/>
      <c r="E1835" s="149"/>
    </row>
    <row r="1836" spans="3:5">
      <c r="C1836" s="81"/>
      <c r="D1836" s="81"/>
      <c r="E1836" s="150"/>
    </row>
    <row r="1837" spans="3:5">
      <c r="C1837" s="82"/>
      <c r="D1837" s="82"/>
      <c r="E1837" s="151"/>
    </row>
    <row r="1838" spans="3:5">
      <c r="C1838" s="88"/>
      <c r="D1838" s="88"/>
      <c r="E1838" s="152"/>
    </row>
    <row r="1839" spans="3:5">
      <c r="C1839" s="89"/>
      <c r="D1839" s="89"/>
      <c r="E1839" s="149"/>
    </row>
    <row r="1840" spans="3:5">
      <c r="C1840" s="81"/>
      <c r="D1840" s="81"/>
      <c r="E1840" s="150"/>
    </row>
    <row r="1841" spans="3:5">
      <c r="C1841" s="82"/>
      <c r="D1841" s="82"/>
      <c r="E1841" s="151"/>
    </row>
    <row r="1842" spans="3:5">
      <c r="C1842" s="88"/>
      <c r="D1842" s="88"/>
      <c r="E1842" s="152"/>
    </row>
    <row r="1843" spans="3:5">
      <c r="C1843" s="89"/>
      <c r="D1843" s="89"/>
      <c r="E1843" s="149"/>
    </row>
    <row r="1844" spans="3:5">
      <c r="C1844" s="81"/>
      <c r="D1844" s="81"/>
      <c r="E1844" s="150"/>
    </row>
    <row r="1845" spans="3:5">
      <c r="C1845" s="82"/>
      <c r="D1845" s="82"/>
      <c r="E1845" s="151"/>
    </row>
    <row r="1846" spans="3:5">
      <c r="C1846" s="88"/>
      <c r="D1846" s="88"/>
      <c r="E1846" s="152"/>
    </row>
    <row r="1847" spans="3:5">
      <c r="C1847" s="89"/>
      <c r="D1847" s="89"/>
      <c r="E1847" s="149"/>
    </row>
    <row r="1848" spans="3:5">
      <c r="C1848" s="81"/>
      <c r="D1848" s="81"/>
      <c r="E1848" s="150"/>
    </row>
    <row r="1849" spans="3:5">
      <c r="C1849" s="82"/>
      <c r="D1849" s="82"/>
      <c r="E1849" s="151"/>
    </row>
    <row r="1850" spans="3:5">
      <c r="C1850" s="88"/>
      <c r="D1850" s="88"/>
      <c r="E1850" s="152"/>
    </row>
    <row r="1851" spans="3:5">
      <c r="C1851" s="89"/>
      <c r="D1851" s="89"/>
      <c r="E1851" s="149"/>
    </row>
    <row r="1852" spans="3:5">
      <c r="C1852" s="81"/>
      <c r="D1852" s="81"/>
      <c r="E1852" s="150"/>
    </row>
    <row r="1853" spans="3:5">
      <c r="C1853" s="82"/>
      <c r="D1853" s="82"/>
      <c r="E1853" s="151"/>
    </row>
    <row r="1854" spans="3:5">
      <c r="C1854" s="88"/>
      <c r="D1854" s="88"/>
      <c r="E1854" s="152"/>
    </row>
    <row r="1855" spans="3:5">
      <c r="C1855" s="89"/>
      <c r="D1855" s="89"/>
      <c r="E1855" s="149"/>
    </row>
    <row r="1856" spans="3:5">
      <c r="C1856" s="81"/>
      <c r="D1856" s="81"/>
      <c r="E1856" s="150"/>
    </row>
    <row r="1857" spans="3:5">
      <c r="C1857" s="82"/>
      <c r="D1857" s="82"/>
      <c r="E1857" s="151"/>
    </row>
    <row r="1858" spans="3:5">
      <c r="C1858" s="88"/>
      <c r="D1858" s="88"/>
      <c r="E1858" s="152"/>
    </row>
    <row r="1859" spans="3:5">
      <c r="C1859" s="89"/>
      <c r="D1859" s="89"/>
      <c r="E1859" s="149"/>
    </row>
    <row r="1860" spans="3:5">
      <c r="C1860" s="81"/>
      <c r="D1860" s="81"/>
      <c r="E1860" s="150"/>
    </row>
    <row r="1861" spans="3:5">
      <c r="C1861" s="82"/>
      <c r="D1861" s="82"/>
      <c r="E1861" s="151"/>
    </row>
    <row r="1862" spans="3:5">
      <c r="C1862" s="88"/>
      <c r="D1862" s="88"/>
      <c r="E1862" s="152"/>
    </row>
    <row r="1863" spans="3:5">
      <c r="C1863" s="89"/>
      <c r="D1863" s="89"/>
      <c r="E1863" s="149"/>
    </row>
    <row r="1864" spans="3:5">
      <c r="C1864" s="81"/>
      <c r="D1864" s="81"/>
      <c r="E1864" s="150"/>
    </row>
    <row r="1865" spans="3:5">
      <c r="C1865" s="82"/>
      <c r="D1865" s="82"/>
      <c r="E1865" s="151"/>
    </row>
    <row r="1866" spans="3:5">
      <c r="C1866" s="88"/>
      <c r="D1866" s="88"/>
      <c r="E1866" s="152"/>
    </row>
    <row r="1867" spans="3:5">
      <c r="C1867" s="89"/>
      <c r="D1867" s="89"/>
      <c r="E1867" s="149"/>
    </row>
    <row r="1868" spans="3:5">
      <c r="C1868" s="81"/>
      <c r="D1868" s="81"/>
      <c r="E1868" s="150"/>
    </row>
    <row r="1869" spans="3:5">
      <c r="C1869" s="82"/>
      <c r="D1869" s="82"/>
      <c r="E1869" s="151"/>
    </row>
    <row r="1870" spans="3:5">
      <c r="C1870" s="88"/>
      <c r="D1870" s="88"/>
      <c r="E1870" s="152"/>
    </row>
    <row r="1871" spans="3:5">
      <c r="C1871" s="89"/>
      <c r="D1871" s="89"/>
      <c r="E1871" s="149"/>
    </row>
    <row r="1872" spans="3:5">
      <c r="C1872" s="81"/>
      <c r="D1872" s="81"/>
      <c r="E1872" s="150"/>
    </row>
    <row r="1873" spans="3:5">
      <c r="C1873" s="82"/>
      <c r="D1873" s="82"/>
      <c r="E1873" s="151"/>
    </row>
    <row r="1874" spans="3:5">
      <c r="C1874" s="88"/>
      <c r="D1874" s="88"/>
      <c r="E1874" s="152"/>
    </row>
    <row r="1875" spans="3:5">
      <c r="C1875" s="89"/>
      <c r="D1875" s="89"/>
      <c r="E1875" s="149"/>
    </row>
    <row r="1876" spans="3:5">
      <c r="C1876" s="81"/>
      <c r="D1876" s="81"/>
      <c r="E1876" s="150"/>
    </row>
    <row r="1877" spans="3:5">
      <c r="C1877" s="82"/>
      <c r="D1877" s="82"/>
      <c r="E1877" s="151"/>
    </row>
    <row r="1878" spans="3:5">
      <c r="C1878" s="88"/>
      <c r="D1878" s="88"/>
      <c r="E1878" s="152"/>
    </row>
    <row r="1879" spans="3:5">
      <c r="C1879" s="89"/>
      <c r="D1879" s="89"/>
      <c r="E1879" s="149"/>
    </row>
    <row r="1880" spans="3:5">
      <c r="C1880" s="81"/>
      <c r="D1880" s="81"/>
      <c r="E1880" s="150"/>
    </row>
    <row r="1881" spans="3:5">
      <c r="C1881" s="82"/>
      <c r="D1881" s="82"/>
      <c r="E1881" s="151"/>
    </row>
    <row r="1882" spans="3:5">
      <c r="C1882" s="88"/>
      <c r="D1882" s="88"/>
      <c r="E1882" s="152"/>
    </row>
    <row r="1883" spans="3:5">
      <c r="C1883" s="89"/>
      <c r="D1883" s="89"/>
      <c r="E1883" s="149"/>
    </row>
    <row r="1884" spans="3:5">
      <c r="C1884" s="81"/>
      <c r="D1884" s="81"/>
      <c r="E1884" s="150"/>
    </row>
    <row r="1885" spans="3:5">
      <c r="C1885" s="82"/>
      <c r="D1885" s="82"/>
      <c r="E1885" s="151"/>
    </row>
    <row r="1886" spans="3:5">
      <c r="C1886" s="88"/>
      <c r="D1886" s="88"/>
      <c r="E1886" s="152"/>
    </row>
    <row r="1887" spans="3:5">
      <c r="C1887" s="89"/>
      <c r="D1887" s="89"/>
      <c r="E1887" s="149"/>
    </row>
    <row r="1888" spans="3:5">
      <c r="C1888" s="81"/>
      <c r="D1888" s="81"/>
      <c r="E1888" s="150"/>
    </row>
    <row r="1889" spans="3:5">
      <c r="C1889" s="82"/>
      <c r="D1889" s="82"/>
      <c r="E1889" s="151"/>
    </row>
    <row r="1890" spans="3:5">
      <c r="C1890" s="88"/>
      <c r="D1890" s="88"/>
      <c r="E1890" s="152"/>
    </row>
    <row r="1891" spans="3:5">
      <c r="C1891" s="89"/>
      <c r="D1891" s="89"/>
      <c r="E1891" s="149"/>
    </row>
    <row r="1892" spans="3:5">
      <c r="C1892" s="81"/>
      <c r="D1892" s="81"/>
      <c r="E1892" s="150"/>
    </row>
    <row r="1893" spans="3:5">
      <c r="C1893" s="82"/>
      <c r="D1893" s="82"/>
      <c r="E1893" s="151"/>
    </row>
    <row r="1894" spans="3:5">
      <c r="C1894" s="88"/>
      <c r="D1894" s="88"/>
      <c r="E1894" s="152"/>
    </row>
    <row r="1895" spans="3:5">
      <c r="C1895" s="89"/>
      <c r="D1895" s="89"/>
      <c r="E1895" s="149"/>
    </row>
    <row r="1896" spans="3:5">
      <c r="C1896" s="81"/>
      <c r="D1896" s="81"/>
      <c r="E1896" s="150"/>
    </row>
    <row r="1897" spans="3:5">
      <c r="C1897" s="82"/>
      <c r="D1897" s="82"/>
      <c r="E1897" s="151"/>
    </row>
    <row r="1898" spans="3:5">
      <c r="C1898" s="88"/>
      <c r="D1898" s="88"/>
      <c r="E1898" s="152"/>
    </row>
    <row r="1899" spans="3:5">
      <c r="C1899" s="89"/>
      <c r="D1899" s="89"/>
      <c r="E1899" s="149"/>
    </row>
    <row r="1900" spans="3:5">
      <c r="C1900" s="81"/>
      <c r="D1900" s="81"/>
      <c r="E1900" s="150"/>
    </row>
    <row r="1901" spans="3:5">
      <c r="C1901" s="82"/>
      <c r="D1901" s="82"/>
      <c r="E1901" s="151"/>
    </row>
    <row r="1902" spans="3:5">
      <c r="C1902" s="88"/>
      <c r="D1902" s="88"/>
      <c r="E1902" s="152"/>
    </row>
    <row r="1903" spans="3:5">
      <c r="C1903" s="89"/>
      <c r="D1903" s="89"/>
      <c r="E1903" s="149"/>
    </row>
    <row r="1904" spans="3:5">
      <c r="C1904" s="81"/>
      <c r="D1904" s="81"/>
      <c r="E1904" s="150"/>
    </row>
    <row r="1905" spans="3:5">
      <c r="C1905" s="82"/>
      <c r="D1905" s="82"/>
      <c r="E1905" s="151"/>
    </row>
    <row r="1906" spans="3:5">
      <c r="C1906" s="88"/>
      <c r="D1906" s="88"/>
      <c r="E1906" s="152"/>
    </row>
    <row r="1907" spans="3:5">
      <c r="C1907" s="89"/>
      <c r="D1907" s="89"/>
      <c r="E1907" s="149"/>
    </row>
    <row r="1908" spans="3:5">
      <c r="C1908" s="81"/>
      <c r="D1908" s="81"/>
      <c r="E1908" s="150"/>
    </row>
    <row r="1909" spans="3:5">
      <c r="C1909" s="82"/>
      <c r="D1909" s="82"/>
      <c r="E1909" s="151"/>
    </row>
    <row r="1910" spans="3:5">
      <c r="C1910" s="88"/>
      <c r="D1910" s="88"/>
      <c r="E1910" s="152"/>
    </row>
    <row r="1911" spans="3:5">
      <c r="C1911" s="89"/>
      <c r="D1911" s="89"/>
      <c r="E1911" s="149"/>
    </row>
    <row r="1912" spans="3:5">
      <c r="C1912" s="81"/>
      <c r="D1912" s="81"/>
      <c r="E1912" s="150"/>
    </row>
    <row r="1913" spans="3:5">
      <c r="C1913" s="82"/>
      <c r="D1913" s="82"/>
      <c r="E1913" s="151"/>
    </row>
    <row r="1914" spans="3:5">
      <c r="C1914" s="88"/>
      <c r="D1914" s="88"/>
      <c r="E1914" s="152"/>
    </row>
    <row r="1915" spans="3:5">
      <c r="C1915" s="89"/>
      <c r="D1915" s="89"/>
      <c r="E1915" s="149"/>
    </row>
    <row r="1916" spans="3:5">
      <c r="C1916" s="81"/>
      <c r="D1916" s="81"/>
      <c r="E1916" s="150"/>
    </row>
    <row r="1917" spans="3:5">
      <c r="C1917" s="82"/>
      <c r="D1917" s="82"/>
      <c r="E1917" s="151"/>
    </row>
    <row r="1918" spans="3:5">
      <c r="C1918" s="88"/>
      <c r="D1918" s="88"/>
      <c r="E1918" s="152"/>
    </row>
    <row r="1919" spans="3:5">
      <c r="C1919" s="89"/>
      <c r="D1919" s="89"/>
      <c r="E1919" s="149"/>
    </row>
    <row r="1920" spans="3:5">
      <c r="C1920" s="81"/>
      <c r="D1920" s="81"/>
      <c r="E1920" s="150"/>
    </row>
    <row r="1921" spans="3:5">
      <c r="C1921" s="82"/>
      <c r="D1921" s="82"/>
      <c r="E1921" s="151"/>
    </row>
    <row r="1922" spans="3:5">
      <c r="C1922" s="88"/>
      <c r="D1922" s="88"/>
      <c r="E1922" s="152"/>
    </row>
    <row r="1923" spans="3:5">
      <c r="C1923" s="89"/>
      <c r="D1923" s="89"/>
      <c r="E1923" s="149"/>
    </row>
    <row r="1924" spans="3:5">
      <c r="C1924" s="81"/>
      <c r="D1924" s="81"/>
      <c r="E1924" s="150"/>
    </row>
    <row r="1925" spans="3:5">
      <c r="C1925" s="82"/>
      <c r="D1925" s="82"/>
      <c r="E1925" s="151"/>
    </row>
    <row r="1926" spans="3:5">
      <c r="C1926" s="88"/>
      <c r="D1926" s="88"/>
      <c r="E1926" s="152"/>
    </row>
    <row r="1927" spans="3:5">
      <c r="C1927" s="89"/>
      <c r="D1927" s="89"/>
      <c r="E1927" s="149"/>
    </row>
    <row r="1928" spans="3:5">
      <c r="C1928" s="81"/>
      <c r="D1928" s="81"/>
      <c r="E1928" s="150"/>
    </row>
    <row r="1929" spans="3:5">
      <c r="C1929" s="82"/>
      <c r="D1929" s="82"/>
      <c r="E1929" s="151"/>
    </row>
    <row r="1930" spans="3:5">
      <c r="C1930" s="88"/>
      <c r="D1930" s="88"/>
      <c r="E1930" s="152"/>
    </row>
    <row r="1931" spans="3:5">
      <c r="C1931" s="89"/>
      <c r="D1931" s="89"/>
      <c r="E1931" s="149"/>
    </row>
    <row r="1932" spans="3:5">
      <c r="C1932" s="81"/>
      <c r="D1932" s="81"/>
      <c r="E1932" s="150"/>
    </row>
    <row r="1933" spans="3:5">
      <c r="C1933" s="82"/>
      <c r="D1933" s="82"/>
      <c r="E1933" s="151"/>
    </row>
    <row r="1934" spans="3:5">
      <c r="C1934" s="88"/>
      <c r="D1934" s="88"/>
      <c r="E1934" s="152"/>
    </row>
    <row r="1935" spans="3:5">
      <c r="C1935" s="89"/>
      <c r="D1935" s="89"/>
      <c r="E1935" s="149"/>
    </row>
    <row r="1936" spans="3:5">
      <c r="C1936" s="81"/>
      <c r="D1936" s="81"/>
      <c r="E1936" s="150"/>
    </row>
    <row r="1937" spans="3:5">
      <c r="C1937" s="82"/>
      <c r="D1937" s="82"/>
      <c r="E1937" s="151"/>
    </row>
    <row r="1938" spans="3:5">
      <c r="C1938" s="88"/>
      <c r="D1938" s="88"/>
      <c r="E1938" s="152"/>
    </row>
    <row r="1939" spans="3:5">
      <c r="C1939" s="89"/>
      <c r="D1939" s="89"/>
      <c r="E1939" s="149"/>
    </row>
    <row r="1940" spans="3:5">
      <c r="C1940" s="81"/>
      <c r="D1940" s="81"/>
      <c r="E1940" s="150"/>
    </row>
    <row r="1941" spans="3:5">
      <c r="C1941" s="82"/>
      <c r="D1941" s="82"/>
      <c r="E1941" s="151"/>
    </row>
    <row r="1942" spans="3:5">
      <c r="C1942" s="88"/>
      <c r="D1942" s="88"/>
      <c r="E1942" s="152"/>
    </row>
    <row r="1943" spans="3:5">
      <c r="C1943" s="89"/>
      <c r="D1943" s="89"/>
      <c r="E1943" s="149"/>
    </row>
    <row r="1944" spans="3:5">
      <c r="C1944" s="81"/>
      <c r="D1944" s="81"/>
      <c r="E1944" s="150"/>
    </row>
    <row r="1945" spans="3:5">
      <c r="C1945" s="82"/>
      <c r="D1945" s="82"/>
      <c r="E1945" s="151"/>
    </row>
    <row r="1946" spans="3:5">
      <c r="C1946" s="88"/>
      <c r="D1946" s="88"/>
      <c r="E1946" s="152"/>
    </row>
    <row r="1947" spans="3:5">
      <c r="C1947" s="89"/>
      <c r="D1947" s="89"/>
      <c r="E1947" s="149"/>
    </row>
    <row r="1948" spans="3:5">
      <c r="C1948" s="81"/>
      <c r="D1948" s="81"/>
      <c r="E1948" s="150"/>
    </row>
    <row r="1949" spans="3:5">
      <c r="C1949" s="82"/>
      <c r="D1949" s="82"/>
      <c r="E1949" s="151"/>
    </row>
    <row r="1950" spans="3:5">
      <c r="C1950" s="88"/>
      <c r="D1950" s="88"/>
      <c r="E1950" s="152"/>
    </row>
    <row r="1951" spans="3:5">
      <c r="C1951" s="89"/>
      <c r="D1951" s="89"/>
      <c r="E1951" s="149"/>
    </row>
    <row r="1952" spans="3:5">
      <c r="C1952" s="81"/>
      <c r="D1952" s="81"/>
      <c r="E1952" s="150"/>
    </row>
    <row r="1953" spans="3:5">
      <c r="C1953" s="82"/>
      <c r="D1953" s="82"/>
      <c r="E1953" s="151"/>
    </row>
    <row r="1954" spans="3:5">
      <c r="C1954" s="88"/>
      <c r="D1954" s="88"/>
      <c r="E1954" s="152"/>
    </row>
    <row r="1955" spans="3:5">
      <c r="C1955" s="89"/>
      <c r="D1955" s="89"/>
      <c r="E1955" s="149"/>
    </row>
    <row r="1956" spans="3:5">
      <c r="C1956" s="81"/>
      <c r="D1956" s="81"/>
      <c r="E1956" s="150"/>
    </row>
    <row r="1957" spans="3:5">
      <c r="C1957" s="82"/>
      <c r="D1957" s="82"/>
      <c r="E1957" s="151"/>
    </row>
    <row r="1958" spans="3:5">
      <c r="C1958" s="88"/>
      <c r="D1958" s="88"/>
      <c r="E1958" s="152"/>
    </row>
    <row r="1959" spans="3:5">
      <c r="C1959" s="89"/>
      <c r="D1959" s="89"/>
      <c r="E1959" s="149"/>
    </row>
    <row r="1960" spans="3:5">
      <c r="C1960" s="81"/>
      <c r="D1960" s="81"/>
      <c r="E1960" s="150"/>
    </row>
    <row r="1961" spans="3:5">
      <c r="C1961" s="82"/>
      <c r="D1961" s="82"/>
      <c r="E1961" s="151"/>
    </row>
    <row r="1962" spans="3:5">
      <c r="C1962" s="88"/>
      <c r="D1962" s="88"/>
      <c r="E1962" s="152"/>
    </row>
    <row r="1963" spans="3:5">
      <c r="C1963" s="89"/>
      <c r="D1963" s="89"/>
      <c r="E1963" s="149"/>
    </row>
    <row r="1964" spans="3:5">
      <c r="C1964" s="81"/>
      <c r="D1964" s="81"/>
      <c r="E1964" s="150"/>
    </row>
    <row r="1965" spans="3:5">
      <c r="C1965" s="82"/>
      <c r="D1965" s="82"/>
      <c r="E1965" s="151"/>
    </row>
    <row r="1966" spans="3:5">
      <c r="C1966" s="88"/>
      <c r="D1966" s="88"/>
      <c r="E1966" s="152"/>
    </row>
    <row r="1967" spans="3:5">
      <c r="C1967" s="89"/>
      <c r="D1967" s="89"/>
      <c r="E1967" s="149"/>
    </row>
    <row r="1968" spans="3:5">
      <c r="C1968" s="81"/>
      <c r="D1968" s="81"/>
      <c r="E1968" s="150"/>
    </row>
    <row r="1969" spans="3:5">
      <c r="C1969" s="82"/>
      <c r="D1969" s="82"/>
      <c r="E1969" s="151"/>
    </row>
    <row r="1970" spans="3:5">
      <c r="C1970" s="88"/>
      <c r="D1970" s="88"/>
      <c r="E1970" s="152"/>
    </row>
    <row r="1971" spans="3:5">
      <c r="C1971" s="89"/>
      <c r="D1971" s="89"/>
      <c r="E1971" s="149"/>
    </row>
    <row r="1972" spans="3:5">
      <c r="C1972" s="81"/>
      <c r="D1972" s="81"/>
      <c r="E1972" s="150"/>
    </row>
    <row r="1973" spans="3:5">
      <c r="C1973" s="82"/>
      <c r="D1973" s="82"/>
      <c r="E1973" s="151"/>
    </row>
    <row r="1974" spans="3:5">
      <c r="C1974" s="88"/>
      <c r="D1974" s="88"/>
      <c r="E1974" s="152"/>
    </row>
    <row r="1975" spans="3:5">
      <c r="C1975" s="89"/>
      <c r="D1975" s="89"/>
      <c r="E1975" s="149"/>
    </row>
    <row r="1976" spans="3:5">
      <c r="C1976" s="81"/>
      <c r="D1976" s="81"/>
      <c r="E1976" s="150"/>
    </row>
    <row r="1977" spans="3:5">
      <c r="C1977" s="82"/>
      <c r="D1977" s="82"/>
      <c r="E1977" s="151"/>
    </row>
    <row r="1978" spans="3:5">
      <c r="C1978" s="88"/>
      <c r="D1978" s="88"/>
      <c r="E1978" s="152"/>
    </row>
    <row r="1979" spans="3:5">
      <c r="C1979" s="89"/>
      <c r="D1979" s="89"/>
      <c r="E1979" s="149"/>
    </row>
    <row r="1980" spans="3:5">
      <c r="C1980" s="81"/>
      <c r="D1980" s="81"/>
      <c r="E1980" s="150"/>
    </row>
    <row r="1981" spans="3:5">
      <c r="C1981" s="82"/>
      <c r="D1981" s="82"/>
      <c r="E1981" s="151"/>
    </row>
    <row r="1982" spans="3:5">
      <c r="C1982" s="88"/>
      <c r="D1982" s="88"/>
      <c r="E1982" s="152"/>
    </row>
    <row r="1983" spans="3:5">
      <c r="C1983" s="89"/>
      <c r="D1983" s="89"/>
      <c r="E1983" s="149"/>
    </row>
    <row r="1984" spans="3:5">
      <c r="C1984" s="81"/>
      <c r="D1984" s="81"/>
      <c r="E1984" s="150"/>
    </row>
    <row r="1985" spans="3:5">
      <c r="C1985" s="82"/>
      <c r="D1985" s="82"/>
      <c r="E1985" s="151"/>
    </row>
    <row r="1986" spans="3:5">
      <c r="C1986" s="88"/>
      <c r="D1986" s="88"/>
      <c r="E1986" s="152"/>
    </row>
    <row r="1987" spans="3:5">
      <c r="C1987" s="89"/>
      <c r="D1987" s="89"/>
      <c r="E1987" s="149"/>
    </row>
    <row r="1988" spans="3:5">
      <c r="C1988" s="81"/>
      <c r="D1988" s="81"/>
      <c r="E1988" s="150"/>
    </row>
    <row r="1989" spans="3:5">
      <c r="C1989" s="82"/>
      <c r="D1989" s="82"/>
      <c r="E1989" s="151"/>
    </row>
    <row r="1990" spans="3:5">
      <c r="C1990" s="88"/>
      <c r="D1990" s="88"/>
      <c r="E1990" s="152"/>
    </row>
    <row r="1991" spans="3:5">
      <c r="C1991" s="89"/>
      <c r="D1991" s="89"/>
      <c r="E1991" s="149"/>
    </row>
    <row r="1992" spans="3:5">
      <c r="C1992" s="81"/>
      <c r="D1992" s="81"/>
      <c r="E1992" s="150"/>
    </row>
    <row r="1993" spans="3:5">
      <c r="C1993" s="82"/>
      <c r="D1993" s="82"/>
      <c r="E1993" s="151"/>
    </row>
    <row r="1994" spans="3:5">
      <c r="C1994" s="88"/>
      <c r="D1994" s="88"/>
      <c r="E1994" s="152"/>
    </row>
    <row r="1995" spans="3:5">
      <c r="C1995" s="89"/>
      <c r="D1995" s="89"/>
      <c r="E1995" s="149"/>
    </row>
    <row r="1996" spans="3:5">
      <c r="C1996" s="81"/>
      <c r="D1996" s="81"/>
      <c r="E1996" s="150"/>
    </row>
    <row r="1997" spans="3:5">
      <c r="C1997" s="82"/>
      <c r="D1997" s="82"/>
      <c r="E1997" s="151"/>
    </row>
    <row r="1998" spans="3:5">
      <c r="C1998" s="88"/>
      <c r="D1998" s="88"/>
      <c r="E1998" s="152"/>
    </row>
    <row r="1999" spans="3:5">
      <c r="C1999" s="89"/>
      <c r="D1999" s="89"/>
      <c r="E1999" s="149"/>
    </row>
    <row r="2000" spans="3:5">
      <c r="C2000" s="81"/>
      <c r="D2000" s="81"/>
      <c r="E2000" s="150"/>
    </row>
    <row r="2001" spans="3:5">
      <c r="C2001" s="82"/>
      <c r="D2001" s="82"/>
      <c r="E2001" s="151"/>
    </row>
    <row r="2002" spans="3:5">
      <c r="C2002" s="88"/>
      <c r="D2002" s="88"/>
      <c r="E2002" s="152"/>
    </row>
    <row r="2003" spans="3:5">
      <c r="C2003" s="89"/>
      <c r="D2003" s="89"/>
      <c r="E2003" s="149"/>
    </row>
    <row r="2004" spans="3:5">
      <c r="C2004" s="81"/>
      <c r="D2004" s="81"/>
      <c r="E2004" s="150"/>
    </row>
    <row r="2005" spans="3:5">
      <c r="C2005" s="82"/>
      <c r="D2005" s="82"/>
      <c r="E2005" s="151"/>
    </row>
    <row r="2006" spans="3:5">
      <c r="C2006" s="88"/>
      <c r="D2006" s="88"/>
      <c r="E2006" s="152"/>
    </row>
    <row r="2007" spans="3:5">
      <c r="C2007" s="89"/>
      <c r="D2007" s="89"/>
      <c r="E2007" s="149"/>
    </row>
    <row r="2008" spans="3:5">
      <c r="C2008" s="81"/>
      <c r="D2008" s="81"/>
      <c r="E2008" s="150"/>
    </row>
    <row r="2009" spans="3:5">
      <c r="C2009" s="82"/>
      <c r="D2009" s="82"/>
      <c r="E2009" s="151"/>
    </row>
    <row r="2010" spans="3:5">
      <c r="C2010" s="88"/>
      <c r="D2010" s="88"/>
      <c r="E2010" s="152"/>
    </row>
    <row r="2011" spans="3:5">
      <c r="C2011" s="89"/>
      <c r="D2011" s="89"/>
      <c r="E2011" s="149"/>
    </row>
    <row r="2012" spans="3:5">
      <c r="C2012" s="81"/>
      <c r="D2012" s="81"/>
      <c r="E2012" s="150"/>
    </row>
    <row r="2013" spans="3:5">
      <c r="C2013" s="82"/>
      <c r="D2013" s="82"/>
      <c r="E2013" s="151"/>
    </row>
    <row r="2014" spans="3:5">
      <c r="C2014" s="88"/>
      <c r="D2014" s="88"/>
      <c r="E2014" s="152"/>
    </row>
    <row r="2015" spans="3:5">
      <c r="C2015" s="89"/>
      <c r="D2015" s="89"/>
      <c r="E2015" s="149"/>
    </row>
    <row r="2016" spans="3:5">
      <c r="C2016" s="81"/>
      <c r="D2016" s="81"/>
      <c r="E2016" s="150"/>
    </row>
    <row r="2017" spans="3:5">
      <c r="C2017" s="82"/>
      <c r="D2017" s="82"/>
      <c r="E2017" s="151"/>
    </row>
    <row r="2018" spans="3:5">
      <c r="C2018" s="88"/>
      <c r="D2018" s="88"/>
      <c r="E2018" s="152"/>
    </row>
    <row r="2019" spans="3:5">
      <c r="C2019" s="89"/>
      <c r="D2019" s="89"/>
      <c r="E2019" s="149"/>
    </row>
    <row r="2020" spans="3:5">
      <c r="C2020" s="81"/>
      <c r="D2020" s="81"/>
      <c r="E2020" s="150"/>
    </row>
    <row r="2021" spans="3:5">
      <c r="C2021" s="82"/>
      <c r="D2021" s="82"/>
      <c r="E2021" s="151"/>
    </row>
    <row r="2022" spans="3:5">
      <c r="C2022" s="88"/>
      <c r="D2022" s="88"/>
      <c r="E2022" s="152"/>
    </row>
    <row r="2023" spans="3:5">
      <c r="C2023" s="89"/>
      <c r="D2023" s="89"/>
      <c r="E2023" s="149"/>
    </row>
    <row r="2024" spans="3:5">
      <c r="C2024" s="81"/>
      <c r="D2024" s="81"/>
      <c r="E2024" s="150"/>
    </row>
    <row r="2025" spans="3:5">
      <c r="C2025" s="82"/>
      <c r="D2025" s="82"/>
      <c r="E2025" s="151"/>
    </row>
    <row r="2026" spans="3:5">
      <c r="C2026" s="88"/>
      <c r="D2026" s="88"/>
      <c r="E2026" s="152"/>
    </row>
    <row r="2027" spans="3:5">
      <c r="C2027" s="89"/>
      <c r="D2027" s="89"/>
      <c r="E2027" s="149"/>
    </row>
    <row r="2028" spans="3:5">
      <c r="C2028" s="81"/>
      <c r="D2028" s="81"/>
      <c r="E2028" s="150"/>
    </row>
    <row r="2029" spans="3:5">
      <c r="C2029" s="82"/>
      <c r="D2029" s="82"/>
      <c r="E2029" s="151"/>
    </row>
    <row r="2030" spans="3:5">
      <c r="C2030" s="88"/>
      <c r="D2030" s="88"/>
      <c r="E2030" s="152"/>
    </row>
    <row r="2031" spans="3:5">
      <c r="C2031" s="89"/>
      <c r="D2031" s="89"/>
      <c r="E2031" s="149"/>
    </row>
    <row r="2032" spans="3:5">
      <c r="C2032" s="81"/>
      <c r="D2032" s="81"/>
      <c r="E2032" s="150"/>
    </row>
    <row r="2033" spans="3:5">
      <c r="C2033" s="82"/>
      <c r="D2033" s="82"/>
      <c r="E2033" s="151"/>
    </row>
    <row r="2034" spans="3:5">
      <c r="C2034" s="88"/>
      <c r="D2034" s="88"/>
      <c r="E2034" s="152"/>
    </row>
    <row r="2035" spans="3:5">
      <c r="C2035" s="89"/>
      <c r="D2035" s="89"/>
      <c r="E2035" s="149"/>
    </row>
    <row r="2036" spans="3:5">
      <c r="C2036" s="81"/>
      <c r="D2036" s="81"/>
      <c r="E2036" s="150"/>
    </row>
    <row r="2037" spans="3:5">
      <c r="C2037" s="82"/>
      <c r="D2037" s="82"/>
      <c r="E2037" s="151"/>
    </row>
    <row r="2038" spans="3:5">
      <c r="C2038" s="88"/>
      <c r="D2038" s="88"/>
      <c r="E2038" s="152"/>
    </row>
    <row r="2039" spans="3:5">
      <c r="C2039" s="89"/>
      <c r="D2039" s="89"/>
      <c r="E2039" s="149"/>
    </row>
    <row r="2040" spans="3:5">
      <c r="C2040" s="81"/>
      <c r="D2040" s="81"/>
      <c r="E2040" s="150"/>
    </row>
    <row r="2041" spans="3:5">
      <c r="C2041" s="82"/>
      <c r="D2041" s="82"/>
      <c r="E2041" s="151"/>
    </row>
    <row r="2042" spans="3:5">
      <c r="C2042" s="88"/>
      <c r="D2042" s="88"/>
      <c r="E2042" s="152"/>
    </row>
    <row r="2043" spans="3:5">
      <c r="C2043" s="89"/>
      <c r="D2043" s="89"/>
      <c r="E2043" s="149"/>
    </row>
    <row r="2044" spans="3:5">
      <c r="C2044" s="81"/>
      <c r="D2044" s="81"/>
      <c r="E2044" s="150"/>
    </row>
    <row r="2045" spans="3:5">
      <c r="C2045" s="82"/>
      <c r="D2045" s="82"/>
      <c r="E2045" s="151"/>
    </row>
    <row r="2046" spans="3:5">
      <c r="C2046" s="88"/>
      <c r="D2046" s="88"/>
      <c r="E2046" s="152"/>
    </row>
    <row r="2047" spans="3:5">
      <c r="C2047" s="89"/>
      <c r="D2047" s="89"/>
      <c r="E2047" s="149"/>
    </row>
    <row r="2048" spans="3:5">
      <c r="C2048" s="81"/>
      <c r="D2048" s="81"/>
      <c r="E2048" s="150"/>
    </row>
    <row r="2049" spans="3:5">
      <c r="C2049" s="82"/>
      <c r="D2049" s="82"/>
      <c r="E2049" s="151"/>
    </row>
    <row r="2050" spans="3:5">
      <c r="C2050" s="88"/>
      <c r="D2050" s="88"/>
      <c r="E2050" s="152"/>
    </row>
    <row r="2051" spans="3:5">
      <c r="C2051" s="89"/>
      <c r="D2051" s="89"/>
      <c r="E2051" s="149"/>
    </row>
    <row r="2052" spans="3:5">
      <c r="C2052" s="81"/>
      <c r="D2052" s="81"/>
      <c r="E2052" s="150"/>
    </row>
    <row r="2053" spans="3:5">
      <c r="C2053" s="82"/>
      <c r="D2053" s="82"/>
      <c r="E2053" s="151"/>
    </row>
    <row r="2054" spans="3:5">
      <c r="C2054" s="88"/>
      <c r="D2054" s="88"/>
      <c r="E2054" s="152"/>
    </row>
    <row r="2055" spans="3:5">
      <c r="C2055" s="89"/>
      <c r="D2055" s="89"/>
      <c r="E2055" s="149"/>
    </row>
    <row r="2056" spans="3:5">
      <c r="C2056" s="81"/>
      <c r="D2056" s="81"/>
      <c r="E2056" s="150"/>
    </row>
    <row r="2057" spans="3:5">
      <c r="C2057" s="82"/>
      <c r="D2057" s="82"/>
      <c r="E2057" s="151"/>
    </row>
    <row r="2058" spans="3:5">
      <c r="C2058" s="88"/>
      <c r="D2058" s="88"/>
      <c r="E2058" s="152"/>
    </row>
    <row r="2059" spans="3:5">
      <c r="C2059" s="89"/>
      <c r="D2059" s="89"/>
      <c r="E2059" s="149"/>
    </row>
    <row r="2060" spans="3:5">
      <c r="C2060" s="81"/>
      <c r="D2060" s="81"/>
      <c r="E2060" s="150"/>
    </row>
    <row r="2061" spans="3:5">
      <c r="C2061" s="82"/>
      <c r="D2061" s="82"/>
      <c r="E2061" s="151"/>
    </row>
    <row r="2062" spans="3:5">
      <c r="C2062" s="88"/>
      <c r="D2062" s="88"/>
      <c r="E2062" s="152"/>
    </row>
    <row r="2063" spans="3:5">
      <c r="C2063" s="89"/>
      <c r="D2063" s="89"/>
      <c r="E2063" s="149"/>
    </row>
    <row r="2064" spans="3:5">
      <c r="C2064" s="81"/>
      <c r="D2064" s="81"/>
      <c r="E2064" s="150"/>
    </row>
    <row r="2065" spans="3:5">
      <c r="C2065" s="82"/>
      <c r="D2065" s="82"/>
      <c r="E2065" s="151"/>
    </row>
    <row r="2066" spans="3:5">
      <c r="C2066" s="88"/>
      <c r="D2066" s="88"/>
      <c r="E2066" s="152"/>
    </row>
    <row r="2067" spans="3:5">
      <c r="C2067" s="89"/>
      <c r="D2067" s="89"/>
      <c r="E2067" s="149"/>
    </row>
    <row r="2068" spans="3:5">
      <c r="C2068" s="81"/>
      <c r="D2068" s="81"/>
      <c r="E2068" s="150"/>
    </row>
    <row r="2069" spans="3:5">
      <c r="C2069" s="82"/>
      <c r="D2069" s="82"/>
      <c r="E2069" s="151"/>
    </row>
    <row r="2070" spans="3:5">
      <c r="C2070" s="88"/>
      <c r="D2070" s="88"/>
      <c r="E2070" s="152"/>
    </row>
    <row r="2071" spans="3:5">
      <c r="C2071" s="89"/>
      <c r="D2071" s="89"/>
      <c r="E2071" s="149"/>
    </row>
    <row r="2072" spans="3:5">
      <c r="C2072" s="81"/>
      <c r="D2072" s="81"/>
      <c r="E2072" s="150"/>
    </row>
    <row r="2073" spans="3:5">
      <c r="C2073" s="82"/>
      <c r="D2073" s="82"/>
      <c r="E2073" s="151"/>
    </row>
    <row r="2074" spans="3:5">
      <c r="C2074" s="88"/>
      <c r="D2074" s="88"/>
      <c r="E2074" s="152"/>
    </row>
    <row r="2075" spans="3:5">
      <c r="C2075" s="89"/>
      <c r="D2075" s="89"/>
      <c r="E2075" s="149"/>
    </row>
    <row r="2076" spans="3:5">
      <c r="C2076" s="81"/>
      <c r="D2076" s="81"/>
      <c r="E2076" s="150"/>
    </row>
    <row r="2077" spans="3:5">
      <c r="C2077" s="82"/>
      <c r="D2077" s="82"/>
      <c r="E2077" s="151"/>
    </row>
    <row r="2078" spans="3:5">
      <c r="C2078" s="88"/>
      <c r="D2078" s="88"/>
      <c r="E2078" s="152"/>
    </row>
    <row r="2079" spans="3:5">
      <c r="C2079" s="89"/>
      <c r="D2079" s="89"/>
      <c r="E2079" s="149"/>
    </row>
    <row r="2080" spans="3:5">
      <c r="C2080" s="81"/>
      <c r="D2080" s="81"/>
      <c r="E2080" s="150"/>
    </row>
    <row r="2081" spans="3:5">
      <c r="C2081" s="82"/>
      <c r="D2081" s="82"/>
      <c r="E2081" s="151"/>
    </row>
    <row r="2082" spans="3:5">
      <c r="C2082" s="88"/>
      <c r="D2082" s="88"/>
      <c r="E2082" s="152"/>
    </row>
    <row r="2083" spans="3:5">
      <c r="C2083" s="89"/>
      <c r="D2083" s="89"/>
      <c r="E2083" s="149"/>
    </row>
    <row r="2084" spans="3:5">
      <c r="C2084" s="81"/>
      <c r="D2084" s="81"/>
      <c r="E2084" s="150"/>
    </row>
    <row r="2085" spans="3:5">
      <c r="C2085" s="82"/>
      <c r="D2085" s="82"/>
      <c r="E2085" s="151"/>
    </row>
    <row r="2086" spans="3:5">
      <c r="C2086" s="88"/>
      <c r="D2086" s="88"/>
      <c r="E2086" s="152"/>
    </row>
    <row r="2087" spans="3:5">
      <c r="C2087" s="89"/>
      <c r="D2087" s="89"/>
      <c r="E2087" s="149"/>
    </row>
    <row r="2088" spans="3:5">
      <c r="C2088" s="81"/>
      <c r="D2088" s="81"/>
      <c r="E2088" s="150"/>
    </row>
    <row r="2089" spans="3:5">
      <c r="C2089" s="82"/>
      <c r="D2089" s="82"/>
      <c r="E2089" s="151"/>
    </row>
    <row r="2090" spans="3:5">
      <c r="C2090" s="88"/>
      <c r="D2090" s="88"/>
      <c r="E2090" s="152"/>
    </row>
    <row r="2091" spans="3:5">
      <c r="C2091" s="89"/>
      <c r="D2091" s="89"/>
      <c r="E2091" s="149"/>
    </row>
    <row r="2092" spans="3:5">
      <c r="C2092" s="81"/>
      <c r="D2092" s="81"/>
      <c r="E2092" s="150"/>
    </row>
    <row r="2093" spans="3:5">
      <c r="C2093" s="82"/>
      <c r="D2093" s="82"/>
      <c r="E2093" s="151"/>
    </row>
    <row r="2094" spans="3:5">
      <c r="C2094" s="88"/>
      <c r="D2094" s="88"/>
      <c r="E2094" s="152"/>
    </row>
    <row r="2095" spans="3:5">
      <c r="C2095" s="89"/>
      <c r="D2095" s="89"/>
      <c r="E2095" s="149"/>
    </row>
    <row r="2096" spans="3:5">
      <c r="C2096" s="81"/>
      <c r="D2096" s="81"/>
      <c r="E2096" s="150"/>
    </row>
    <row r="2097" spans="3:5">
      <c r="C2097" s="82"/>
      <c r="D2097" s="82"/>
      <c r="E2097" s="151"/>
    </row>
    <row r="2098" spans="3:5">
      <c r="C2098" s="88"/>
      <c r="D2098" s="88"/>
      <c r="E2098" s="152"/>
    </row>
    <row r="2099" spans="3:5">
      <c r="C2099" s="89"/>
      <c r="D2099" s="89"/>
      <c r="E2099" s="149"/>
    </row>
    <row r="2100" spans="3:5">
      <c r="C2100" s="81"/>
      <c r="D2100" s="81"/>
      <c r="E2100" s="150"/>
    </row>
    <row r="2101" spans="3:5">
      <c r="C2101" s="82"/>
      <c r="D2101" s="82"/>
      <c r="E2101" s="151"/>
    </row>
    <row r="2102" spans="3:5">
      <c r="C2102" s="88"/>
      <c r="D2102" s="88"/>
      <c r="E2102" s="152"/>
    </row>
    <row r="2103" spans="3:5">
      <c r="C2103" s="89"/>
      <c r="D2103" s="89"/>
      <c r="E2103" s="149"/>
    </row>
    <row r="2104" spans="3:5">
      <c r="C2104" s="81"/>
      <c r="D2104" s="81"/>
      <c r="E2104" s="150"/>
    </row>
    <row r="2105" spans="3:5">
      <c r="C2105" s="82"/>
      <c r="D2105" s="82"/>
      <c r="E2105" s="151"/>
    </row>
    <row r="2106" spans="3:5">
      <c r="C2106" s="88"/>
      <c r="D2106" s="88"/>
      <c r="E2106" s="152"/>
    </row>
    <row r="2107" spans="3:5">
      <c r="C2107" s="89"/>
      <c r="D2107" s="89"/>
      <c r="E2107" s="149"/>
    </row>
    <row r="2108" spans="3:5">
      <c r="C2108" s="81"/>
      <c r="D2108" s="81"/>
      <c r="E2108" s="150"/>
    </row>
    <row r="2109" spans="3:5">
      <c r="C2109" s="82"/>
      <c r="D2109" s="82"/>
      <c r="E2109" s="151"/>
    </row>
    <row r="2110" spans="3:5">
      <c r="C2110" s="88"/>
      <c r="D2110" s="88"/>
      <c r="E2110" s="152"/>
    </row>
    <row r="2111" spans="3:5">
      <c r="C2111" s="89"/>
      <c r="D2111" s="89"/>
      <c r="E2111" s="149"/>
    </row>
    <row r="2112" spans="3:5">
      <c r="C2112" s="81"/>
      <c r="D2112" s="81"/>
      <c r="E2112" s="150"/>
    </row>
    <row r="2113" spans="3:5">
      <c r="C2113" s="82"/>
      <c r="D2113" s="82"/>
      <c r="E2113" s="151"/>
    </row>
    <row r="2114" spans="3:5">
      <c r="C2114" s="88"/>
      <c r="D2114" s="88"/>
      <c r="E2114" s="152"/>
    </row>
    <row r="2115" spans="3:5">
      <c r="C2115" s="89"/>
      <c r="D2115" s="89"/>
      <c r="E2115" s="149"/>
    </row>
    <row r="2116" spans="3:5">
      <c r="C2116" s="81"/>
      <c r="D2116" s="81"/>
      <c r="E2116" s="150"/>
    </row>
    <row r="2117" spans="3:5">
      <c r="C2117" s="82"/>
      <c r="D2117" s="82"/>
      <c r="E2117" s="151"/>
    </row>
    <row r="2118" spans="3:5">
      <c r="C2118" s="88"/>
      <c r="D2118" s="88"/>
      <c r="E2118" s="152"/>
    </row>
    <row r="2119" spans="3:5">
      <c r="C2119" s="89"/>
      <c r="D2119" s="89"/>
      <c r="E2119" s="149"/>
    </row>
    <row r="2120" spans="3:5">
      <c r="C2120" s="81"/>
      <c r="D2120" s="81"/>
      <c r="E2120" s="150"/>
    </row>
    <row r="2121" spans="3:5">
      <c r="C2121" s="82"/>
      <c r="D2121" s="82"/>
      <c r="E2121" s="151"/>
    </row>
    <row r="2122" spans="3:5">
      <c r="C2122" s="88"/>
      <c r="D2122" s="88"/>
      <c r="E2122" s="152"/>
    </row>
    <row r="2123" spans="3:5">
      <c r="C2123" s="89"/>
      <c r="D2123" s="89"/>
      <c r="E2123" s="149"/>
    </row>
    <row r="2124" spans="3:5">
      <c r="C2124" s="81"/>
      <c r="D2124" s="81"/>
      <c r="E2124" s="150"/>
    </row>
    <row r="2125" spans="3:5">
      <c r="C2125" s="82"/>
      <c r="D2125" s="82"/>
      <c r="E2125" s="151"/>
    </row>
    <row r="2126" spans="3:5">
      <c r="C2126" s="88"/>
      <c r="D2126" s="88"/>
      <c r="E2126" s="152"/>
    </row>
    <row r="2127" spans="3:5">
      <c r="C2127" s="89"/>
      <c r="D2127" s="89"/>
      <c r="E2127" s="149"/>
    </row>
    <row r="2128" spans="3:5">
      <c r="C2128" s="81"/>
      <c r="D2128" s="81"/>
      <c r="E2128" s="150"/>
    </row>
    <row r="2129" spans="3:5">
      <c r="C2129" s="82"/>
      <c r="D2129" s="82"/>
      <c r="E2129" s="151"/>
    </row>
    <row r="2130" spans="3:5">
      <c r="C2130" s="88"/>
      <c r="D2130" s="88"/>
      <c r="E2130" s="152"/>
    </row>
    <row r="2131" spans="3:5">
      <c r="C2131" s="89"/>
      <c r="D2131" s="89"/>
      <c r="E2131" s="149"/>
    </row>
    <row r="2132" spans="3:5">
      <c r="C2132" s="81"/>
      <c r="D2132" s="81"/>
      <c r="E2132" s="150"/>
    </row>
    <row r="2133" spans="3:5">
      <c r="C2133" s="82"/>
      <c r="D2133" s="82"/>
      <c r="E2133" s="151"/>
    </row>
    <row r="2134" spans="3:5">
      <c r="C2134" s="88"/>
      <c r="D2134" s="88"/>
      <c r="E2134" s="152"/>
    </row>
    <row r="2135" spans="3:5">
      <c r="C2135" s="89"/>
      <c r="D2135" s="89"/>
      <c r="E2135" s="149"/>
    </row>
    <row r="2136" spans="3:5">
      <c r="C2136" s="81"/>
      <c r="D2136" s="81"/>
      <c r="E2136" s="150"/>
    </row>
    <row r="2137" spans="3:5">
      <c r="C2137" s="82"/>
      <c r="D2137" s="82"/>
      <c r="E2137" s="151"/>
    </row>
    <row r="2138" spans="3:5">
      <c r="C2138" s="88"/>
      <c r="D2138" s="88"/>
      <c r="E2138" s="152"/>
    </row>
    <row r="2139" spans="3:5">
      <c r="C2139" s="89"/>
      <c r="D2139" s="89"/>
      <c r="E2139" s="149"/>
    </row>
    <row r="2140" spans="3:5">
      <c r="C2140" s="81"/>
      <c r="D2140" s="81"/>
      <c r="E2140" s="150"/>
    </row>
    <row r="2141" spans="3:5">
      <c r="C2141" s="82"/>
      <c r="D2141" s="82"/>
      <c r="E2141" s="151"/>
    </row>
    <row r="2142" spans="3:5">
      <c r="C2142" s="88"/>
      <c r="D2142" s="88"/>
      <c r="E2142" s="152"/>
    </row>
    <row r="2143" spans="3:5">
      <c r="C2143" s="89"/>
      <c r="D2143" s="89"/>
      <c r="E2143" s="149"/>
    </row>
    <row r="2144" spans="3:5">
      <c r="C2144" s="81"/>
      <c r="D2144" s="81"/>
      <c r="E2144" s="150"/>
    </row>
    <row r="2145" spans="3:5">
      <c r="C2145" s="82"/>
      <c r="D2145" s="82"/>
      <c r="E2145" s="151"/>
    </row>
    <row r="2146" spans="3:5">
      <c r="C2146" s="88"/>
      <c r="D2146" s="88"/>
      <c r="E2146" s="152"/>
    </row>
    <row r="2147" spans="3:5">
      <c r="C2147" s="89"/>
      <c r="D2147" s="89"/>
      <c r="E2147" s="149"/>
    </row>
    <row r="2148" spans="3:5">
      <c r="C2148" s="81"/>
      <c r="D2148" s="81"/>
      <c r="E2148" s="150"/>
    </row>
    <row r="2149" spans="3:5">
      <c r="C2149" s="82"/>
      <c r="D2149" s="82"/>
      <c r="E2149" s="151"/>
    </row>
    <row r="2150" spans="3:5">
      <c r="C2150" s="88"/>
      <c r="D2150" s="88"/>
      <c r="E2150" s="152"/>
    </row>
    <row r="2151" spans="3:5">
      <c r="C2151" s="89"/>
      <c r="D2151" s="89"/>
      <c r="E2151" s="149"/>
    </row>
    <row r="2152" spans="3:5">
      <c r="C2152" s="81"/>
      <c r="D2152" s="81"/>
      <c r="E2152" s="150"/>
    </row>
    <row r="2153" spans="3:5">
      <c r="C2153" s="82"/>
      <c r="D2153" s="82"/>
      <c r="E2153" s="151"/>
    </row>
    <row r="2154" spans="3:5">
      <c r="C2154" s="88"/>
      <c r="D2154" s="88"/>
      <c r="E2154" s="152"/>
    </row>
    <row r="2155" spans="3:5">
      <c r="C2155" s="89"/>
      <c r="D2155" s="89"/>
      <c r="E2155" s="149"/>
    </row>
    <row r="2156" spans="3:5">
      <c r="C2156" s="81"/>
      <c r="D2156" s="81"/>
      <c r="E2156" s="150"/>
    </row>
    <row r="2157" spans="3:5">
      <c r="C2157" s="82"/>
      <c r="D2157" s="82"/>
      <c r="E2157" s="151"/>
    </row>
    <row r="2158" spans="3:5">
      <c r="C2158" s="88"/>
      <c r="D2158" s="88"/>
      <c r="E2158" s="152"/>
    </row>
    <row r="2159" spans="3:5">
      <c r="C2159" s="89"/>
      <c r="D2159" s="89"/>
      <c r="E2159" s="149"/>
    </row>
    <row r="2160" spans="3:5">
      <c r="C2160" s="81"/>
      <c r="D2160" s="81"/>
      <c r="E2160" s="150"/>
    </row>
    <row r="2161" spans="3:5">
      <c r="C2161" s="82"/>
      <c r="D2161" s="82"/>
      <c r="E2161" s="151"/>
    </row>
    <row r="2162" spans="3:5">
      <c r="C2162" s="88"/>
      <c r="D2162" s="88"/>
      <c r="E2162" s="152"/>
    </row>
    <row r="2163" spans="3:5">
      <c r="C2163" s="89"/>
      <c r="D2163" s="89"/>
      <c r="E2163" s="149"/>
    </row>
    <row r="2164" spans="3:5">
      <c r="C2164" s="81"/>
      <c r="D2164" s="81"/>
      <c r="E2164" s="150"/>
    </row>
    <row r="2165" spans="3:5">
      <c r="C2165" s="82"/>
      <c r="D2165" s="82"/>
      <c r="E2165" s="151"/>
    </row>
    <row r="2166" spans="3:5">
      <c r="C2166" s="88"/>
      <c r="D2166" s="88"/>
      <c r="E2166" s="152"/>
    </row>
    <row r="2167" spans="3:5">
      <c r="C2167" s="89"/>
      <c r="D2167" s="89"/>
      <c r="E2167" s="149"/>
    </row>
    <row r="2168" spans="3:5">
      <c r="C2168" s="81"/>
      <c r="D2168" s="81"/>
      <c r="E2168" s="150"/>
    </row>
    <row r="2169" spans="3:5">
      <c r="C2169" s="82"/>
      <c r="D2169" s="82"/>
      <c r="E2169" s="151"/>
    </row>
    <row r="2170" spans="3:5">
      <c r="C2170" s="88"/>
      <c r="D2170" s="88"/>
      <c r="E2170" s="152"/>
    </row>
    <row r="2171" spans="3:5">
      <c r="C2171" s="89"/>
      <c r="D2171" s="89"/>
      <c r="E2171" s="149"/>
    </row>
    <row r="2172" spans="3:5">
      <c r="C2172" s="81"/>
      <c r="D2172" s="81"/>
      <c r="E2172" s="150"/>
    </row>
    <row r="2173" spans="3:5">
      <c r="C2173" s="82"/>
      <c r="D2173" s="82"/>
      <c r="E2173" s="151"/>
    </row>
    <row r="2174" spans="3:5">
      <c r="C2174" s="88"/>
      <c r="D2174" s="88"/>
      <c r="E2174" s="152"/>
    </row>
    <row r="2175" spans="3:5">
      <c r="C2175" s="89"/>
      <c r="D2175" s="89"/>
      <c r="E2175" s="149"/>
    </row>
    <row r="2176" spans="3:5">
      <c r="C2176" s="81"/>
      <c r="D2176" s="81"/>
      <c r="E2176" s="150"/>
    </row>
    <row r="2177" spans="3:5">
      <c r="C2177" s="82"/>
      <c r="D2177" s="82"/>
      <c r="E2177" s="151"/>
    </row>
    <row r="2178" spans="3:5">
      <c r="C2178" s="88"/>
      <c r="D2178" s="88"/>
      <c r="E2178" s="152"/>
    </row>
    <row r="2179" spans="3:5">
      <c r="C2179" s="89"/>
      <c r="D2179" s="89"/>
      <c r="E2179" s="149"/>
    </row>
    <row r="2180" spans="3:5">
      <c r="C2180" s="81"/>
      <c r="D2180" s="81"/>
      <c r="E2180" s="150"/>
    </row>
    <row r="2181" spans="3:5">
      <c r="C2181" s="82"/>
      <c r="D2181" s="82"/>
      <c r="E2181" s="151"/>
    </row>
    <row r="2182" spans="3:5">
      <c r="C2182" s="88"/>
      <c r="D2182" s="88"/>
      <c r="E2182" s="152"/>
    </row>
    <row r="2183" spans="3:5">
      <c r="C2183" s="89"/>
      <c r="D2183" s="89"/>
      <c r="E2183" s="149"/>
    </row>
    <row r="2184" spans="3:5">
      <c r="C2184" s="81"/>
      <c r="D2184" s="81"/>
      <c r="E2184" s="150"/>
    </row>
    <row r="2185" spans="3:5">
      <c r="C2185" s="82"/>
      <c r="D2185" s="82"/>
      <c r="E2185" s="151"/>
    </row>
    <row r="2186" spans="3:5">
      <c r="C2186" s="88"/>
      <c r="D2186" s="88"/>
      <c r="E2186" s="152"/>
    </row>
    <row r="2187" spans="3:5">
      <c r="C2187" s="89"/>
      <c r="D2187" s="89"/>
      <c r="E2187" s="149"/>
    </row>
    <row r="2188" spans="3:5">
      <c r="C2188" s="81"/>
      <c r="D2188" s="81"/>
      <c r="E2188" s="150"/>
    </row>
    <row r="2189" spans="3:5">
      <c r="C2189" s="82"/>
      <c r="D2189" s="82"/>
      <c r="E2189" s="151"/>
    </row>
    <row r="2190" spans="3:5">
      <c r="C2190" s="88"/>
      <c r="D2190" s="88"/>
      <c r="E2190" s="152"/>
    </row>
  </sheetData>
  <conditionalFormatting sqref="B3:E3">
    <cfRule type="expression" dxfId="1599" priority="65">
      <formula>#REF!="Complete"</formula>
    </cfRule>
    <cfRule type="expression" dxfId="1598" priority="66">
      <formula>#REF!="Errors in Load"</formula>
    </cfRule>
    <cfRule type="expression" dxfId="1597" priority="67">
      <formula>#REF!="Manual Fix"</formula>
    </cfRule>
    <cfRule type="expression" dxfId="1596" priority="68">
      <formula>#REF!="In Progress"</formula>
    </cfRule>
  </conditionalFormatting>
  <conditionalFormatting sqref="B3:E3">
    <cfRule type="expression" dxfId="1595" priority="69">
      <formula>#REF!="Complete"</formula>
    </cfRule>
    <cfRule type="expression" dxfId="1594" priority="70">
      <formula>#REF!="Errors in Load"</formula>
    </cfRule>
    <cfRule type="expression" dxfId="1593" priority="71">
      <formula>#REF!="Manual Fix"</formula>
    </cfRule>
    <cfRule type="expression" dxfId="1592" priority="72">
      <formula>#REF!="In Progress"</formula>
    </cfRule>
  </conditionalFormatting>
  <conditionalFormatting sqref="C40:E41 C44:E45 C48:E49 C52:E53 C56:E57 C60:E61 C64:E65 C68:E69 C72:E73 C76:E77 C80:E81 C84:E85 C88:E89 C92:E93 C96:E97 C100:E101 C104:E105 C108:E109 C112:E113 C116:E117 C120:E121 C124:E125 C128:E129 C132:E133 C136:E137 C140:E141 C144:E145 C148:E149 C152:E153 C156:E157 C160:E161 C164:E165 C168:E169 C172:E173 C176:E177 C180:E181 C184:E185 C188:E189 C192:E193 C196:E197 C200:E201 C204:E205 C208:E209 C212:E213 C216:E217 C220:E221 C224:E225 C228:E229 C232:E233 C236:E237 C240:E241 C244:E245 C248:E249 C252:E253 C256:E257 C260:E261 C264:E265 C268:E269 C272:E273 C276:E277 C280:E281 C284:E285 C288:E289 C292:E293 C296:E297 C300:E301 C304:E305 C308:E309 C312:E313 C316:E317 C320:E321 C324:E325 C328:E329 C332:E333 C336:E337 C340:E341 C344:E345 C348:E349 C352:E353 C356:E357 C360:E361 C364:E365 C368:E369 C372:E373 C376:E377 C380:E381 C384:E385 C388:E389 C392:E393 C396:E397 C400:E401 C404:E405 C408:E409 C412:E413 C416:E417 C420:E421 C424:E425 C428:E429 C432:E433 C436:E437 C440:E441 C444:E445 C448:E449 C452:E453 C456:E457 C460:E461 C464:E465 C468:E469 C472:E473 C476:E477 C480:E481 C484:E485 C488:E489 C492:E493 C496:E497 C500:E501 C504:E505 C508:E509 C512:E513 C516:E517 C520:E521 C524:E525 C528:E529 C532:E533 C536:E537 C540:E541 C544:E545 C548:E549 C552:E553 C556:E557 C560:E561 C564:E565 C568:E569 C572:E573 C576:E577 C580:E581 C584:E585 C588:E589 C592:E593 C596:E597 C600:E601 C604:E605 C608:E609 C612:E613 C616:E617 C620:E621 C624:E625 C628:E629 C632:E633 C636:E637 C640:E641 C644:E645 C648:E649 C652:E653 C656:E657 C660:E661 C664:E665 C668:E669 C672:E673 C676:E677 C680:E681 C684:E685 C688:E689 C692:E693 C696:E697 C700:E701 C704:E705 C708:E709 C712:E713 C716:E717 C720:E721 C724:E725 C728:E729 C732:E733 C736:E737 C740:E741 C744:E745 C748:E749 C752:E753 C756:E757 C760:E761 C764:E765 C768:E769 C772:E773 C776:E777 C780:E781 C784:E785 C788:E789 C792:E793 C796:E797 C800:E801 C804:E805 C808:E809 C812:E813 C816:E817 C820:E821 C824:E825 C828:E829 C832:E833 C836:E837 C840:E841 C844:E845 C848:E849 C852:E853 C856:E857 C860:E861 C864:E865 C868:E869 C872:E873 C876:E877 C880:E881 C884:E885 C888:E889 C892:E893 C896:E897 C900:E901 C904:E905 C908:E909 C912:E913 C916:E917 C920:E921 C924:E925 C928:E929 C932:E933 C936:E937 C940:E941 C944:E945 C948:E949 C952:E953 C956:E957 C960:E961 C964:E965 C968:E969 C972:E973 C976:E977 C980:E981 C984:E985 C988:E989 C992:E993 C996:E997 C1000:E1001 C1004:E1005 C1008:E1009 C1012:E1013 C1016:E1017 C1020:E1021 C1024:E1025 C1028:E1029 C1032:E1033 C1036:E1037 C1040:E1041 C1044:E1045 C1048:E1049 C1052:E1053 C1056:E1057 C1060:E1061 C1064:E1065 C1068:E1069 C1072:E1073 C1076:E1077 C1080:E1081 C1084:E1085 C1088:E1089 C1092:E1093 C1096:E1097 C1100:E1101 C1104:E1105 C1108:E1109 C1112:E1113 C1116:E1117 C1120:E1121 C1124:E1125 C1128:E1129 C1132:E1133 C1136:E1137 C1140:E1141 C1144:E1145 C1148:E1149 C1152:E1153 C1156:E1157 C1160:E1161 C1164:E1165 C1168:E1169 C1172:E1173 C1176:E1177 C1180:E1181 C1184:E1185 C1188:E1189 C1192:E1193 C1196:E1197 C1200:E1201 C1204:E1205 C1208:E1209 C1212:E1213 C1216:E1217 C1220:E1221 C1224:E1225 C1228:E1229 C1232:E1233 C1236:E1237 C1240:E1241 C1244:E1245 C1248:E1249 C1252:E1253 C1256:E1257 C1260:E1261 C1264:E1265 C1268:E1269 C1272:E1273 C1276:E1277 C1280:E1281 C1284:E1285 C1288:E1289 C1292:E1293 C1296:E1297 C1300:E1301 C1304:E1305 C1308:E1309 C1312:E1313 C1316:E1317 C1320:E1321 C1324:E1325 C1328:E1329 C1332:E1333 C1336:E1337 C1340:E1341 C1344:E1345 C1348:E1349 C1352:E1353 C1356:E1357 C1360:E1361 C1364:E1365 C1368:E1369 C1372:E1373 C1376:E1377 C1380:E1381 C1384:E1385 C1388:E1389 C1392:E1393 C1396:E1397 C1400:E1401 C1404:E1405 C1408:E1409 C1412:E1413 C1416:E1417 C1420:E1421 C1424:E1425 C1428:E1429 C1432:E1433 C1436:E1437 C1440:E1441 C1444:E1445 C1448:E1449 C1452:E1453 C1456:E1457 C1460:E1461 C1464:E1465 C1468:E1469 C1472:E1473 C1476:E1477 C1480:E1481 C1484:E1485 C1488:E1489 C1492:E1493 C1496:E1497 C1500:E1501 C1504:E1505 C1508:E1509 C1512:E1513 C1516:E1517 C1520:E1521 C1524:E1525 C1528:E1529 C1532:E1533 C1536:E1537 C1540:E1541 C1544:E1545 C1548:E1549 C1552:E1553 C1556:E1557 C1560:E1561 C1564:E1565 C1568:E1569 C1572:E1573 C1576:E1577 C1580:E1581 C1584:E1585 C1588:E1589 C1592:E1593 C1596:E1597 C1600:E1601 C1604:E1605 C1608:E1609 C1612:E1613 C1616:E1617 C1620:E1621 C1624:E1625 C1628:E1629 C1632:E1633 C1636:E1637 C1640:E1641 C1644:E1645 C1648:E1649 C1652:E1653 C1656:E1657 C1660:E1661 C1664:E1665 C1668:E1669 C1672:E1673 C1676:E1677 C1680:E1681 C1684:E1685 C1688:E1689 C1692:E1693 C1696:E1697 C1700:E1701 C1704:E1705 C1708:E1709 C1712:E1713 C1716:E1717 C1720:E1721 C1724:E1725 C1728:E1729 C1732:E1733 C1736:E1737 C1740:E1741 C1744:E1745 C1748:E1749 C1752:E1753 C1756:E1757 C1760:E1761 C1764:E1765 C1768:E1769 C1772:E1773 C1776:E1777 C1780:E1781 C1784:E1785 C1788:E1789 C1792:E1793 C1796:E1797 C1800:E1801 C1804:E1805 C1808:E1809 C1812:E1813 C1816:E1817 C1820:E1821 C1824:E1825 C1828:E1829 C1832:E1833 C1836:E1837 C1840:E1841 C1844:E1845 C1848:E1849 C1852:E1853 C1856:E1857 C1860:E1861 C1864:E1865 C1868:E1869 C1872:E1873 C1876:E1877 C1880:E1881 C1884:E1885 C1888:E1889 C1892:E1893 C1896:E1897 C1900:E1901 C1904:E1905 C1908:E1909 C1912:E1913 C1916:E1917 C1920:E1921 C1924:E1925 C1928:E1929 C1932:E1933 C1936:E1937 C1940:E1941 C1944:E1945 C1948:E1949 C1952:E1953 C1956:E1957 C1960:E1961 C1964:E1965 C1968:E1969 C1972:E1973 C1976:E1977 C1980:E1981 C1984:E1985 C1988:E1989 C1992:E1993 C1996:E1997 C2000:E2001 C2004:E2005 C2008:E2009 C2012:E2013 C2016:E2017 C2020:E2021 C2024:E2025 C2028:E2029 C2032:E2033 C2036:E2037 C2040:E2041 C2044:E2045 C2048:E2049 C2052:E2053 C2056:E2057 C2060:E2061 C2064:E2065 C2068:E2069 C2072:E2073 C2076:E2077 C2080:E2081 C2084:E2085 C2088:E2089 C2092:E2093 C2096:E2097 C2100:E2101 C2104:E2105 C2108:E2109 C2112:E2113 C2116:E2117 C2120:E2121 C2124:E2125 C2128:E2129 C2132:E2133 C2136:E2137 C2140:E2141 C2144:E2145 C2148:E2149 C2152:E2153 C2156:E2157 C2160:E2161 C2164:E2165 C2168:E2169 C2172:E2173 C2176:E2177 C2180:E2181 C2184:E2185 C2188:E2189">
    <cfRule type="expression" dxfId="1591" priority="61">
      <formula>#REF!="Complete"</formula>
    </cfRule>
    <cfRule type="expression" dxfId="1590" priority="62">
      <formula>#REF!="Errors in Load"</formula>
    </cfRule>
    <cfRule type="expression" dxfId="1589" priority="63">
      <formula>#REF!="Manual Fix"</formula>
    </cfRule>
    <cfRule type="expression" dxfId="1588" priority="64">
      <formula>#REF!="In Progress"</formula>
    </cfRule>
  </conditionalFormatting>
  <conditionalFormatting sqref="C4">
    <cfRule type="expression" dxfId="1587" priority="29">
      <formula>#REF!="Complete"</formula>
    </cfRule>
    <cfRule type="expression" dxfId="1586" priority="30">
      <formula>#REF!="Errors in Load"</formula>
    </cfRule>
    <cfRule type="expression" dxfId="1585" priority="31">
      <formula>#REF!="Manual Fix"</formula>
    </cfRule>
    <cfRule type="expression" dxfId="1584" priority="32">
      <formula>#REF!="In Progress"</formula>
    </cfRule>
  </conditionalFormatting>
  <conditionalFormatting sqref="E4:F4">
    <cfRule type="expression" dxfId="1583" priority="41">
      <formula>#REF!="Complete"</formula>
    </cfRule>
    <cfRule type="expression" dxfId="1582" priority="42">
      <formula>#REF!="Errors in Load"</formula>
    </cfRule>
    <cfRule type="expression" dxfId="1581" priority="43">
      <formula>#REF!="Manual Fix"</formula>
    </cfRule>
    <cfRule type="expression" dxfId="1580" priority="44">
      <formula>#REF!="In Progress"</formula>
    </cfRule>
  </conditionalFormatting>
  <conditionalFormatting sqref="C4">
    <cfRule type="expression" dxfId="1579" priority="49">
      <formula>#REF!="Complete"</formula>
    </cfRule>
    <cfRule type="expression" dxfId="1578" priority="50">
      <formula>#REF!="Errors in Load"</formula>
    </cfRule>
    <cfRule type="expression" dxfId="1577" priority="51">
      <formula>#REF!="Manual Fix"</formula>
    </cfRule>
    <cfRule type="expression" dxfId="1576" priority="52">
      <formula>#REF!="In Progress"</formula>
    </cfRule>
  </conditionalFormatting>
  <conditionalFormatting sqref="E4">
    <cfRule type="expression" dxfId="1575" priority="53">
      <formula>#REF!="Complete"</formula>
    </cfRule>
    <cfRule type="expression" dxfId="1574" priority="54">
      <formula>#REF!="Errors in Load"</formula>
    </cfRule>
    <cfRule type="expression" dxfId="1573" priority="55">
      <formula>#REF!="Manual Fix"</formula>
    </cfRule>
    <cfRule type="expression" dxfId="1572" priority="56">
      <formula>#REF!="In Progress"</formula>
    </cfRule>
  </conditionalFormatting>
  <conditionalFormatting sqref="F4">
    <cfRule type="expression" dxfId="1571" priority="57">
      <formula>#REF!="Complete"</formula>
    </cfRule>
    <cfRule type="expression" dxfId="1570" priority="58">
      <formula>#REF!="Errors in Load"</formula>
    </cfRule>
    <cfRule type="expression" dxfId="1569" priority="59">
      <formula>#REF!="Manual Fix"</formula>
    </cfRule>
    <cfRule type="expression" dxfId="1568" priority="60">
      <formula>#REF!="In Progress"</formula>
    </cfRule>
  </conditionalFormatting>
  <conditionalFormatting sqref="G4">
    <cfRule type="expression" dxfId="1567" priority="21">
      <formula>#REF!="Complete"</formula>
    </cfRule>
    <cfRule type="expression" dxfId="1566" priority="22">
      <formula>#REF!="Errors in Load"</formula>
    </cfRule>
    <cfRule type="expression" dxfId="1565" priority="23">
      <formula>#REF!="Manual Fix"</formula>
    </cfRule>
    <cfRule type="expression" dxfId="1564" priority="24">
      <formula>#REF!="In Progress"</formula>
    </cfRule>
  </conditionalFormatting>
  <conditionalFormatting sqref="G4">
    <cfRule type="expression" dxfId="1563" priority="25">
      <formula>#REF!="Complete"</formula>
    </cfRule>
    <cfRule type="expression" dxfId="1562" priority="26">
      <formula>#REF!="Errors in Load"</formula>
    </cfRule>
    <cfRule type="expression" dxfId="1561" priority="27">
      <formula>#REF!="Manual Fix"</formula>
    </cfRule>
    <cfRule type="expression" dxfId="1560" priority="28">
      <formula>#REF!="In Progress"</formula>
    </cfRule>
  </conditionalFormatting>
  <conditionalFormatting sqref="H4:M4">
    <cfRule type="expression" dxfId="1559" priority="17">
      <formula>#REF!="Complete"</formula>
    </cfRule>
    <cfRule type="expression" dxfId="1558" priority="18">
      <formula>#REF!="Errors in Load"</formula>
    </cfRule>
    <cfRule type="expression" dxfId="1557" priority="19">
      <formula>#REF!="Manual Fix"</formula>
    </cfRule>
    <cfRule type="expression" dxfId="1556" priority="20">
      <formula>#REF!="In Progress"</formula>
    </cfRule>
  </conditionalFormatting>
  <conditionalFormatting sqref="B4">
    <cfRule type="expression" dxfId="1555" priority="9">
      <formula>#REF!="Complete"</formula>
    </cfRule>
    <cfRule type="expression" dxfId="1554" priority="10">
      <formula>#REF!="Errors in Load"</formula>
    </cfRule>
    <cfRule type="expression" dxfId="1553" priority="11">
      <formula>#REF!="Manual Fix"</formula>
    </cfRule>
    <cfRule type="expression" dxfId="1552" priority="12">
      <formula>#REF!="In Progress"</formula>
    </cfRule>
  </conditionalFormatting>
  <conditionalFormatting sqref="B4">
    <cfRule type="expression" dxfId="1551" priority="13">
      <formula>#REF!="Complete"</formula>
    </cfRule>
    <cfRule type="expression" dxfId="1550" priority="14">
      <formula>#REF!="Errors in Load"</formula>
    </cfRule>
    <cfRule type="expression" dxfId="1549" priority="15">
      <formula>#REF!="Manual Fix"</formula>
    </cfRule>
    <cfRule type="expression" dxfId="1548" priority="16">
      <formula>#REF!="In Progress"</formula>
    </cfRule>
  </conditionalFormatting>
  <conditionalFormatting sqref="D4">
    <cfRule type="expression" dxfId="1547" priority="1">
      <formula>#REF!="Complete"</formula>
    </cfRule>
    <cfRule type="expression" dxfId="1546" priority="2">
      <formula>#REF!="Errors in Load"</formula>
    </cfRule>
    <cfRule type="expression" dxfId="1545" priority="3">
      <formula>#REF!="Manual Fix"</formula>
    </cfRule>
    <cfRule type="expression" dxfId="1544" priority="4">
      <formula>#REF!="In Progress"</formula>
    </cfRule>
  </conditionalFormatting>
  <conditionalFormatting sqref="D4">
    <cfRule type="expression" dxfId="1543" priority="5">
      <formula>#REF!="Complete"</formula>
    </cfRule>
    <cfRule type="expression" dxfId="1542" priority="6">
      <formula>#REF!="Errors in Load"</formula>
    </cfRule>
    <cfRule type="expression" dxfId="1541" priority="7">
      <formula>#REF!="Manual Fix"</formula>
    </cfRule>
    <cfRule type="expression" dxfId="1540" priority="8">
      <formula>#REF!="In Progress"</formula>
    </cfRule>
  </conditionalFormatting>
  <dataValidations count="1">
    <dataValidation type="list" showInputMessage="1" showErrorMessage="1" sqref="B6:E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CCE6A557-97BC-4b89-ADB6-D9C93CAAB3DF}">
      <x14:dataValidations xmlns:xm="http://schemas.microsoft.com/office/excel/2006/main" count="1">
        <x14:dataValidation type="list" allowBlank="1" showErrorMessage="1" errorTitle="Incorrect Pay Group Country" error="Please select a valid Pay Group Country.">
          <x14:formula1>
            <xm:f>'Address Format Reference'!$B$5:$B$232</xm:f>
          </x14:formula1>
          <xm:sqref>D17:D1048576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499984740745262"/>
  </sheetPr>
  <dimension ref="A1:F2190"/>
  <sheetViews>
    <sheetView workbookViewId="0">
      <selection activeCell="D9" sqref="D9"/>
    </sheetView>
  </sheetViews>
  <sheetFormatPr defaultColWidth="8.85546875" defaultRowHeight="12.75" outlineLevelRow="1"/>
  <cols>
    <col min="1" max="1" width="18" style="17" bestFit="1" customWidth="1"/>
    <col min="2" max="2" width="29.28515625" style="148" customWidth="1"/>
    <col min="3" max="3" width="26.140625" style="90" customWidth="1"/>
    <col min="4" max="4" width="23.42578125" style="90" customWidth="1"/>
    <col min="5" max="6" width="20.140625" style="153" customWidth="1"/>
  </cols>
  <sheetData>
    <row r="1" spans="1:6" ht="13.5" thickBot="1">
      <c r="A1" s="121" t="s">
        <v>1275</v>
      </c>
      <c r="B1" s="147"/>
      <c r="C1" s="83"/>
      <c r="D1" s="83"/>
      <c r="E1" s="84"/>
      <c r="F1" s="84"/>
    </row>
    <row r="2" spans="1:6">
      <c r="A2" s="23" t="s">
        <v>15</v>
      </c>
      <c r="B2" s="86"/>
      <c r="C2" s="87"/>
      <c r="D2" s="87"/>
      <c r="E2" s="87"/>
      <c r="F2" s="87"/>
    </row>
    <row r="3" spans="1:6">
      <c r="A3" s="23" t="s">
        <v>16</v>
      </c>
      <c r="B3" s="72" t="s">
        <v>2964</v>
      </c>
      <c r="C3" s="72" t="s">
        <v>2965</v>
      </c>
      <c r="D3" s="72" t="s">
        <v>2966</v>
      </c>
      <c r="E3" s="72" t="s">
        <v>2925</v>
      </c>
      <c r="F3" s="72" t="s">
        <v>2922</v>
      </c>
    </row>
    <row r="4" spans="1:6" ht="120" outlineLevel="1">
      <c r="A4" s="30" t="s">
        <v>26</v>
      </c>
      <c r="B4" s="79" t="s">
        <v>834</v>
      </c>
      <c r="C4" s="79" t="s">
        <v>724</v>
      </c>
      <c r="D4" s="207" t="s">
        <v>2911</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961</v>
      </c>
      <c r="E6" s="126" t="s">
        <v>961</v>
      </c>
      <c r="F6" s="126" t="s">
        <v>961</v>
      </c>
    </row>
    <row r="7" spans="1:6">
      <c r="B7" s="148" t="s">
        <v>3001</v>
      </c>
      <c r="C7" s="89" t="s">
        <v>2932</v>
      </c>
      <c r="D7" s="89"/>
      <c r="E7" s="149" t="s">
        <v>2896</v>
      </c>
      <c r="F7" s="149" t="s">
        <v>2933</v>
      </c>
    </row>
    <row r="8" spans="1:6">
      <c r="B8" s="148" t="s">
        <v>2967</v>
      </c>
      <c r="C8" s="89"/>
      <c r="D8" s="89" t="s">
        <v>3001</v>
      </c>
      <c r="E8" s="149" t="s">
        <v>2896</v>
      </c>
      <c r="F8" s="149" t="s">
        <v>2933</v>
      </c>
    </row>
    <row r="9" spans="1:6">
      <c r="C9" s="89"/>
      <c r="D9" s="89"/>
      <c r="E9" s="149"/>
      <c r="F9" s="149"/>
    </row>
    <row r="10" spans="1:6">
      <c r="C10" s="89"/>
      <c r="D10" s="89"/>
      <c r="E10" s="149"/>
      <c r="F10" s="149"/>
    </row>
    <row r="11" spans="1:6">
      <c r="C11" s="89"/>
      <c r="D11" s="89"/>
      <c r="E11" s="149"/>
      <c r="F11" s="149"/>
    </row>
    <row r="12" spans="1:6">
      <c r="C12" s="89"/>
      <c r="D12" s="89"/>
      <c r="E12" s="149" t="s">
        <v>2932</v>
      </c>
      <c r="F12" s="149" t="s">
        <v>2932</v>
      </c>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D3">
    <cfRule type="expression" dxfId="1539" priority="45">
      <formula>#REF!="Complete"</formula>
    </cfRule>
    <cfRule type="expression" dxfId="1538" priority="46">
      <formula>#REF!="Errors in Load"</formula>
    </cfRule>
    <cfRule type="expression" dxfId="1537" priority="47">
      <formula>#REF!="Manual Fix"</formula>
    </cfRule>
    <cfRule type="expression" dxfId="1536" priority="48">
      <formula>#REF!="In Progress"</formula>
    </cfRule>
  </conditionalFormatting>
  <conditionalFormatting sqref="B3:D3">
    <cfRule type="expression" dxfId="1535" priority="49">
      <formula>#REF!="Complete"</formula>
    </cfRule>
    <cfRule type="expression" dxfId="1534" priority="50">
      <formula>#REF!="Errors in Load"</formula>
    </cfRule>
    <cfRule type="expression" dxfId="1533" priority="51">
      <formula>#REF!="Manual Fix"</formula>
    </cfRule>
    <cfRule type="expression" dxfId="1532" priority="52">
      <formula>#REF!="In Progress"</formula>
    </cfRule>
  </conditionalFormatting>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cfRule type="expression" dxfId="1531" priority="41">
      <formula>#REF!="Complete"</formula>
    </cfRule>
    <cfRule type="expression" dxfId="1530" priority="42">
      <formula>#REF!="Errors in Load"</formula>
    </cfRule>
    <cfRule type="expression" dxfId="1529" priority="43">
      <formula>#REF!="Manual Fix"</formula>
    </cfRule>
    <cfRule type="expression" dxfId="1528" priority="44">
      <formula>#REF!="In Progress"</formula>
    </cfRule>
  </conditionalFormatting>
  <conditionalFormatting sqref="B4">
    <cfRule type="expression" dxfId="1527" priority="13">
      <formula>#REF!="Complete"</formula>
    </cfRule>
    <cfRule type="expression" dxfId="1526" priority="14">
      <formula>#REF!="Errors in Load"</formula>
    </cfRule>
    <cfRule type="expression" dxfId="1525" priority="15">
      <formula>#REF!="Manual Fix"</formula>
    </cfRule>
    <cfRule type="expression" dxfId="1524" priority="16">
      <formula>#REF!="In Progress"</formula>
    </cfRule>
  </conditionalFormatting>
  <conditionalFormatting sqref="C4">
    <cfRule type="expression" dxfId="1523" priority="9">
      <formula>#REF!="Complete"</formula>
    </cfRule>
    <cfRule type="expression" dxfId="1522" priority="10">
      <formula>#REF!="Errors in Load"</formula>
    </cfRule>
    <cfRule type="expression" dxfId="1521" priority="11">
      <formula>#REF!="Manual Fix"</formula>
    </cfRule>
    <cfRule type="expression" dxfId="1520" priority="12">
      <formula>#REF!="In Progress"</formula>
    </cfRule>
  </conditionalFormatting>
  <dataValidations count="1">
    <dataValidation type="list" showInputMessage="1" showErrorMessage="1" sqref="B6:C6 E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0AF95309-7937-2A4F-935E-F7E4FE97E3E6}">
            <xm:f>'Company Hierarchy'!#REF!="Complete"</xm:f>
            <x14:dxf>
              <font>
                <color theme="6" tint="-0.499984740745262"/>
              </font>
              <fill>
                <patternFill>
                  <bgColor rgb="FFC6EFCE"/>
                </patternFill>
              </fill>
            </x14:dxf>
          </x14:cfRule>
          <x14:cfRule type="expression" priority="6" id="{4DB8D250-CED9-AE43-B912-BF4161078D33}">
            <xm:f>'Company Hierarchy'!#REF!="Errors in Load"</xm:f>
            <x14:dxf>
              <font>
                <color rgb="FFC00000"/>
              </font>
              <fill>
                <patternFill>
                  <bgColor rgb="FFE6C7CE"/>
                </patternFill>
              </fill>
            </x14:dxf>
          </x14:cfRule>
          <x14:cfRule type="expression" priority="7" id="{52861BFE-CDD1-3548-8AF3-5D00ADA728B5}">
            <xm:f>'Company Hierarchy'!#REF!="Manual Fix"</xm:f>
            <x14:dxf>
              <font>
                <b val="0"/>
                <i val="0"/>
                <color rgb="FF9C6500"/>
              </font>
              <fill>
                <patternFill>
                  <bgColor rgb="FFFFEB9C"/>
                </patternFill>
              </fill>
            </x14:dxf>
          </x14:cfRule>
          <x14:cfRule type="expression" priority="8" id="{84936490-5EE3-B944-9BB7-A45AD7EA271C}">
            <xm:f>'Company Hierarchy'!#REF!="In Progress"</xm:f>
            <x14:dxf>
              <font>
                <b val="0"/>
                <i val="0"/>
                <color rgb="FF9C6500"/>
              </font>
              <fill>
                <patternFill>
                  <bgColor rgb="FFFFEB9C"/>
                </patternFill>
              </fill>
            </x14:dxf>
          </x14:cfRule>
          <xm: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xm:sqref>
        </x14:conditionalFormatting>
        <x14:conditionalFormatting xmlns:xm="http://schemas.microsoft.com/office/excel/2006/main">
          <x14:cfRule type="expression" priority="1" id="{C48BBA14-6EBF-7946-8486-1059D9BE3435}">
            <xm:f>'Company Hierarchy'!#REF!="Complete"</xm:f>
            <x14:dxf>
              <font>
                <color theme="6" tint="-0.499984740745262"/>
              </font>
              <fill>
                <patternFill>
                  <bgColor rgb="FFC6EFCE"/>
                </patternFill>
              </fill>
            </x14:dxf>
          </x14:cfRule>
          <x14:cfRule type="expression" priority="2" id="{E6B4ACE6-76C4-F941-828A-C823E285A070}">
            <xm:f>'Company Hierarchy'!#REF!="Errors in Load"</xm:f>
            <x14:dxf>
              <font>
                <color rgb="FFC00000"/>
              </font>
              <fill>
                <patternFill>
                  <bgColor rgb="FFE6C7CE"/>
                </patternFill>
              </fill>
            </x14:dxf>
          </x14:cfRule>
          <x14:cfRule type="expression" priority="3" id="{CC6D1657-407B-B343-A971-2ABFBFC7C827}">
            <xm:f>'Company Hierarchy'!#REF!="Manual Fix"</xm:f>
            <x14:dxf>
              <font>
                <b val="0"/>
                <i val="0"/>
                <color rgb="FF9C6500"/>
              </font>
              <fill>
                <patternFill>
                  <bgColor rgb="FFFFEB9C"/>
                </patternFill>
              </fill>
            </x14:dxf>
          </x14:cfRule>
          <x14:cfRule type="expression" priority="4" id="{09FAA015-E8E5-5D4D-B7E5-879D7EB26A7A}">
            <xm:f>'Company Hierarchy'!#REF!="In Progress"</xm:f>
            <x14:dxf>
              <font>
                <b val="0"/>
                <i val="0"/>
                <color rgb="FF9C6500"/>
              </font>
              <fill>
                <patternFill>
                  <bgColor rgb="FFFFEB9C"/>
                </patternFill>
              </fill>
            </x14:dxf>
          </x14:cfRule>
          <xm: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xm:sqref>
        </x14:conditionalFormatting>
      </x14:conditionalFormatting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499984740745262"/>
  </sheetPr>
  <dimension ref="A1:F2190"/>
  <sheetViews>
    <sheetView workbookViewId="0">
      <selection activeCell="C6" sqref="C6"/>
    </sheetView>
  </sheetViews>
  <sheetFormatPr defaultColWidth="8.85546875" defaultRowHeight="12.75" outlineLevelRow="1"/>
  <cols>
    <col min="1" max="1" width="18" style="17" bestFit="1" customWidth="1"/>
    <col min="2" max="2" width="29.28515625" style="148" customWidth="1"/>
    <col min="3" max="3" width="26.140625" style="90" customWidth="1"/>
    <col min="4" max="6" width="23.42578125" customWidth="1"/>
  </cols>
  <sheetData>
    <row r="1" spans="1:6" ht="13.5" thickBot="1">
      <c r="A1" s="121" t="s">
        <v>1275</v>
      </c>
      <c r="B1" s="147"/>
      <c r="C1" s="83"/>
      <c r="D1" s="83"/>
      <c r="E1" s="83"/>
      <c r="F1" s="83"/>
    </row>
    <row r="2" spans="1:6">
      <c r="A2" s="23" t="s">
        <v>15</v>
      </c>
      <c r="B2" s="86" t="s">
        <v>916</v>
      </c>
      <c r="C2" s="87"/>
      <c r="D2" s="87"/>
      <c r="E2" s="87"/>
      <c r="F2" s="87"/>
    </row>
    <row r="3" spans="1:6">
      <c r="A3" s="23" t="s">
        <v>16</v>
      </c>
      <c r="B3" s="72" t="s">
        <v>52</v>
      </c>
      <c r="C3" s="72" t="s">
        <v>2969</v>
      </c>
      <c r="D3" s="72" t="s">
        <v>2861</v>
      </c>
      <c r="E3" s="72" t="s">
        <v>2887</v>
      </c>
      <c r="F3" s="72" t="s">
        <v>2894</v>
      </c>
    </row>
    <row r="4" spans="1:6" ht="120" outlineLevel="1">
      <c r="A4" s="30" t="s">
        <v>26</v>
      </c>
      <c r="B4" s="79" t="s">
        <v>834</v>
      </c>
      <c r="C4" s="79" t="s">
        <v>724</v>
      </c>
      <c r="D4" s="79" t="s">
        <v>2862</v>
      </c>
      <c r="E4" s="79" t="s">
        <v>2888</v>
      </c>
      <c r="F4" s="79" t="s">
        <v>2897</v>
      </c>
    </row>
    <row r="5" spans="1:6">
      <c r="A5" s="23" t="s">
        <v>17</v>
      </c>
      <c r="B5" s="73" t="s">
        <v>733</v>
      </c>
      <c r="C5" s="73" t="s">
        <v>10</v>
      </c>
      <c r="D5" s="73" t="s">
        <v>10</v>
      </c>
      <c r="E5" s="73" t="s">
        <v>10</v>
      </c>
      <c r="F5" s="73" t="s">
        <v>10</v>
      </c>
    </row>
    <row r="6" spans="1:6">
      <c r="A6" s="124" t="s">
        <v>1682</v>
      </c>
      <c r="B6" s="143" t="s">
        <v>961</v>
      </c>
      <c r="C6" s="126" t="s">
        <v>13</v>
      </c>
      <c r="D6" s="126" t="s">
        <v>961</v>
      </c>
      <c r="E6" s="126" t="s">
        <v>961</v>
      </c>
      <c r="F6" s="126" t="s">
        <v>961</v>
      </c>
    </row>
    <row r="7" spans="1:6">
      <c r="B7" s="89" t="s">
        <v>2536</v>
      </c>
      <c r="C7" s="89" t="s">
        <v>2863</v>
      </c>
      <c r="D7" s="149" t="s">
        <v>2873</v>
      </c>
      <c r="E7" s="149" t="s">
        <v>2968</v>
      </c>
      <c r="F7" s="149" t="s">
        <v>2896</v>
      </c>
    </row>
    <row r="8" spans="1:6">
      <c r="B8" s="89" t="s">
        <v>2633</v>
      </c>
      <c r="C8" s="89" t="s">
        <v>2864</v>
      </c>
      <c r="D8" s="149" t="s">
        <v>2874</v>
      </c>
      <c r="E8" s="149" t="s">
        <v>2968</v>
      </c>
      <c r="F8" s="149" t="s">
        <v>2896</v>
      </c>
    </row>
    <row r="9" spans="1:6">
      <c r="B9" s="89" t="s">
        <v>2558</v>
      </c>
      <c r="C9" s="89" t="s">
        <v>2865</v>
      </c>
      <c r="D9" s="149" t="s">
        <v>2875</v>
      </c>
      <c r="E9" s="149" t="s">
        <v>2968</v>
      </c>
      <c r="F9" s="149" t="s">
        <v>2896</v>
      </c>
    </row>
    <row r="10" spans="1:6">
      <c r="B10" s="89" t="s">
        <v>2634</v>
      </c>
      <c r="C10" s="89" t="s">
        <v>2866</v>
      </c>
      <c r="D10" s="149" t="s">
        <v>2876</v>
      </c>
      <c r="E10" s="149" t="s">
        <v>2968</v>
      </c>
      <c r="F10" s="149" t="s">
        <v>2896</v>
      </c>
    </row>
    <row r="11" spans="1:6">
      <c r="B11" s="89" t="s">
        <v>19</v>
      </c>
      <c r="C11" s="89" t="s">
        <v>2867</v>
      </c>
      <c r="D11" s="149" t="s">
        <v>2877</v>
      </c>
      <c r="E11" s="149" t="s">
        <v>2968</v>
      </c>
      <c r="F11" s="149" t="s">
        <v>2896</v>
      </c>
    </row>
    <row r="12" spans="1:6">
      <c r="B12" s="89" t="s">
        <v>2635</v>
      </c>
      <c r="C12" s="89" t="s">
        <v>2868</v>
      </c>
      <c r="D12" s="149" t="s">
        <v>2878</v>
      </c>
      <c r="E12" s="149" t="s">
        <v>2968</v>
      </c>
      <c r="F12" s="149" t="s">
        <v>2896</v>
      </c>
    </row>
    <row r="13" spans="1:6">
      <c r="B13" s="89" t="s">
        <v>2636</v>
      </c>
      <c r="C13" s="89" t="s">
        <v>2869</v>
      </c>
      <c r="D13" s="149" t="s">
        <v>2879</v>
      </c>
      <c r="E13" s="149" t="s">
        <v>2968</v>
      </c>
      <c r="F13" s="149" t="s">
        <v>2896</v>
      </c>
    </row>
    <row r="14" spans="1:6">
      <c r="B14" s="89" t="s">
        <v>2637</v>
      </c>
      <c r="C14" s="89" t="s">
        <v>2870</v>
      </c>
      <c r="D14" s="149" t="s">
        <v>2880</v>
      </c>
      <c r="E14" s="149" t="s">
        <v>2968</v>
      </c>
      <c r="F14" s="149" t="s">
        <v>2896</v>
      </c>
    </row>
    <row r="15" spans="1:6">
      <c r="B15" s="89" t="s">
        <v>2638</v>
      </c>
      <c r="C15" s="89" t="s">
        <v>2871</v>
      </c>
      <c r="D15" s="149" t="s">
        <v>2881</v>
      </c>
      <c r="E15" s="149" t="s">
        <v>2968</v>
      </c>
      <c r="F15" s="149" t="s">
        <v>2896</v>
      </c>
    </row>
    <row r="16" spans="1:6">
      <c r="B16" s="89" t="s">
        <v>2639</v>
      </c>
      <c r="C16" s="89" t="s">
        <v>2872</v>
      </c>
      <c r="D16" s="149" t="s">
        <v>2882</v>
      </c>
      <c r="E16" s="149" t="s">
        <v>2968</v>
      </c>
      <c r="F16" s="149" t="s">
        <v>2896</v>
      </c>
    </row>
    <row r="17" spans="2:6">
      <c r="B17" s="89"/>
      <c r="C17" s="89"/>
      <c r="D17" s="149"/>
      <c r="E17" s="149"/>
      <c r="F17" s="149"/>
    </row>
    <row r="18" spans="2:6">
      <c r="B18" s="89"/>
      <c r="C18" s="89"/>
      <c r="D18" s="149"/>
      <c r="E18" s="149"/>
      <c r="F18" s="149"/>
    </row>
    <row r="19" spans="2:6">
      <c r="C19" s="89"/>
      <c r="D19" s="149"/>
      <c r="E19" s="149"/>
      <c r="F19" s="149"/>
    </row>
    <row r="20" spans="2:6">
      <c r="C20" s="89"/>
      <c r="D20" s="149"/>
      <c r="E20" s="149"/>
      <c r="F20" s="149"/>
    </row>
    <row r="21" spans="2:6">
      <c r="C21" s="89"/>
      <c r="D21" s="149"/>
      <c r="E21" s="149"/>
      <c r="F21" s="149"/>
    </row>
    <row r="22" spans="2:6">
      <c r="C22" s="89"/>
      <c r="D22" s="149"/>
      <c r="E22" s="149"/>
      <c r="F22" s="149"/>
    </row>
    <row r="23" spans="2:6">
      <c r="C23" s="89"/>
      <c r="D23" s="149"/>
      <c r="E23" s="149"/>
      <c r="F23" s="149"/>
    </row>
    <row r="24" spans="2:6">
      <c r="C24" s="89"/>
      <c r="D24" s="149"/>
      <c r="E24" s="149"/>
      <c r="F24" s="149"/>
    </row>
    <row r="25" spans="2:6">
      <c r="C25" s="89"/>
      <c r="D25" s="149"/>
      <c r="E25" s="149"/>
      <c r="F25" s="149"/>
    </row>
    <row r="26" spans="2:6">
      <c r="C26" s="89"/>
      <c r="D26" s="149"/>
      <c r="E26" s="149"/>
      <c r="F26" s="149"/>
    </row>
    <row r="27" spans="2:6">
      <c r="C27" s="89"/>
      <c r="D27" s="149"/>
      <c r="E27" s="149"/>
      <c r="F27" s="149"/>
    </row>
    <row r="28" spans="2:6">
      <c r="C28" s="89"/>
      <c r="D28" s="149"/>
      <c r="E28" s="149"/>
      <c r="F28" s="149"/>
    </row>
    <row r="29" spans="2:6">
      <c r="C29" s="89"/>
      <c r="D29" s="149"/>
      <c r="E29" s="149"/>
      <c r="F29" s="149"/>
    </row>
    <row r="30" spans="2:6">
      <c r="C30" s="89"/>
      <c r="D30" s="149"/>
      <c r="E30" s="149"/>
      <c r="F30" s="149"/>
    </row>
    <row r="31" spans="2:6">
      <c r="C31" s="89"/>
      <c r="D31" s="149"/>
      <c r="E31" s="149"/>
      <c r="F31" s="149"/>
    </row>
    <row r="32" spans="2:6">
      <c r="C32" s="89"/>
      <c r="D32" s="149"/>
      <c r="E32" s="149"/>
      <c r="F32" s="149"/>
    </row>
    <row r="33" spans="3:6">
      <c r="C33" s="89"/>
      <c r="D33" s="149"/>
      <c r="E33" s="149"/>
      <c r="F33" s="149"/>
    </row>
    <row r="34" spans="3:6">
      <c r="C34" s="89"/>
      <c r="D34" s="149"/>
      <c r="E34" s="149"/>
      <c r="F34" s="149"/>
    </row>
    <row r="35" spans="3:6">
      <c r="C35" s="89"/>
      <c r="D35" s="149"/>
      <c r="E35" s="149"/>
      <c r="F35" s="149"/>
    </row>
    <row r="36" spans="3:6">
      <c r="C36" s="89"/>
      <c r="D36" s="149"/>
      <c r="E36" s="149"/>
      <c r="F36" s="149"/>
    </row>
    <row r="37" spans="3:6">
      <c r="C37" s="89"/>
      <c r="D37" s="149"/>
      <c r="E37" s="149"/>
      <c r="F37" s="149"/>
    </row>
    <row r="38" spans="3:6">
      <c r="C38" s="88"/>
      <c r="D38" s="149"/>
      <c r="E38" s="149"/>
      <c r="F38" s="149"/>
    </row>
    <row r="39" spans="3:6">
      <c r="C39" s="89"/>
      <c r="D39" s="149"/>
      <c r="E39" s="149"/>
      <c r="F39" s="149"/>
    </row>
    <row r="40" spans="3:6">
      <c r="C40" s="81"/>
      <c r="D40" s="149"/>
      <c r="E40" s="149"/>
      <c r="F40" s="149"/>
    </row>
    <row r="41" spans="3:6">
      <c r="C41" s="82"/>
      <c r="D41" s="149"/>
      <c r="E41" s="149"/>
      <c r="F41" s="149"/>
    </row>
    <row r="42" spans="3:6">
      <c r="C42" s="88"/>
      <c r="D42" s="149"/>
      <c r="E42" s="149"/>
      <c r="F42" s="149"/>
    </row>
    <row r="43" spans="3:6">
      <c r="C43" s="89"/>
      <c r="D43" s="149"/>
      <c r="E43" s="149"/>
      <c r="F43" s="149"/>
    </row>
    <row r="44" spans="3:6">
      <c r="C44" s="81"/>
      <c r="D44" s="149"/>
      <c r="E44" s="149"/>
      <c r="F44" s="149"/>
    </row>
    <row r="45" spans="3:6">
      <c r="C45" s="82"/>
      <c r="D45" s="149"/>
      <c r="E45" s="149"/>
      <c r="F45" s="149"/>
    </row>
    <row r="46" spans="3:6">
      <c r="C46" s="88"/>
      <c r="D46" s="149"/>
      <c r="E46" s="149"/>
      <c r="F46" s="149"/>
    </row>
    <row r="47" spans="3:6">
      <c r="C47" s="89"/>
      <c r="D47" s="149"/>
      <c r="E47" s="149"/>
      <c r="F47" s="149"/>
    </row>
    <row r="48" spans="3:6">
      <c r="C48" s="81"/>
      <c r="D48" s="149"/>
      <c r="E48" s="149"/>
      <c r="F48" s="149"/>
    </row>
    <row r="49" spans="3:6">
      <c r="C49" s="82"/>
      <c r="D49" s="149"/>
      <c r="E49" s="149"/>
      <c r="F49" s="149"/>
    </row>
    <row r="50" spans="3:6">
      <c r="C50" s="88"/>
      <c r="D50" s="149"/>
      <c r="E50" s="149"/>
      <c r="F50" s="149"/>
    </row>
    <row r="51" spans="3:6">
      <c r="C51" s="89"/>
      <c r="D51" s="149"/>
      <c r="E51" s="149"/>
      <c r="F51" s="149"/>
    </row>
    <row r="52" spans="3:6">
      <c r="C52" s="81"/>
      <c r="D52" s="149"/>
      <c r="E52" s="149"/>
      <c r="F52" s="149"/>
    </row>
    <row r="53" spans="3:6">
      <c r="C53" s="82"/>
      <c r="D53" s="149"/>
      <c r="E53" s="149"/>
      <c r="F53" s="149"/>
    </row>
    <row r="54" spans="3:6">
      <c r="C54" s="88"/>
      <c r="D54" s="149"/>
      <c r="E54" s="149"/>
      <c r="F54" s="149"/>
    </row>
    <row r="55" spans="3:6">
      <c r="C55" s="89"/>
      <c r="D55" s="149"/>
      <c r="E55" s="149"/>
      <c r="F55" s="149"/>
    </row>
    <row r="56" spans="3:6">
      <c r="C56" s="81"/>
      <c r="D56" s="149"/>
      <c r="E56" s="149"/>
      <c r="F56" s="149"/>
    </row>
    <row r="57" spans="3:6">
      <c r="C57" s="82"/>
      <c r="D57" s="149"/>
      <c r="E57" s="149"/>
      <c r="F57" s="149"/>
    </row>
    <row r="58" spans="3:6">
      <c r="C58" s="88"/>
      <c r="D58" s="149"/>
      <c r="E58" s="149"/>
      <c r="F58" s="149"/>
    </row>
    <row r="59" spans="3:6">
      <c r="C59" s="89"/>
      <c r="D59" s="149"/>
      <c r="E59" s="149"/>
      <c r="F59" s="149"/>
    </row>
    <row r="60" spans="3:6">
      <c r="C60" s="81"/>
      <c r="D60" s="149"/>
      <c r="E60" s="149"/>
      <c r="F60" s="149"/>
    </row>
    <row r="61" spans="3:6">
      <c r="C61" s="82"/>
      <c r="D61" s="149"/>
      <c r="E61" s="149"/>
      <c r="F61" s="149"/>
    </row>
    <row r="62" spans="3:6">
      <c r="C62" s="88"/>
      <c r="D62" s="149"/>
      <c r="E62" s="149"/>
      <c r="F62" s="149"/>
    </row>
    <row r="63" spans="3:6">
      <c r="C63" s="89"/>
      <c r="D63" s="149"/>
      <c r="E63" s="149"/>
      <c r="F63" s="149"/>
    </row>
    <row r="64" spans="3:6">
      <c r="C64" s="81"/>
      <c r="D64" s="149"/>
      <c r="E64" s="149"/>
      <c r="F64" s="149"/>
    </row>
    <row r="65" spans="3:6">
      <c r="C65" s="82"/>
      <c r="D65" s="149"/>
      <c r="E65" s="149"/>
      <c r="F65" s="149"/>
    </row>
    <row r="66" spans="3:6">
      <c r="C66" s="88"/>
      <c r="D66" s="149"/>
      <c r="E66" s="149"/>
      <c r="F66" s="149"/>
    </row>
    <row r="67" spans="3:6">
      <c r="C67" s="89"/>
      <c r="D67" s="149"/>
      <c r="E67" s="149"/>
      <c r="F67" s="149"/>
    </row>
    <row r="68" spans="3:6">
      <c r="C68" s="81"/>
      <c r="D68" s="149"/>
      <c r="E68" s="149"/>
      <c r="F68" s="149"/>
    </row>
    <row r="69" spans="3:6">
      <c r="C69" s="82"/>
      <c r="D69" s="149"/>
      <c r="E69" s="149"/>
      <c r="F69" s="149"/>
    </row>
    <row r="70" spans="3:6">
      <c r="C70" s="88"/>
      <c r="D70" s="149"/>
      <c r="E70" s="149"/>
      <c r="F70" s="149"/>
    </row>
    <row r="71" spans="3:6">
      <c r="C71" s="89"/>
      <c r="D71" s="149"/>
      <c r="E71" s="149"/>
      <c r="F71" s="149"/>
    </row>
    <row r="72" spans="3:6">
      <c r="C72" s="81"/>
      <c r="D72" s="149"/>
      <c r="E72" s="149"/>
      <c r="F72" s="149"/>
    </row>
    <row r="73" spans="3:6">
      <c r="C73" s="82"/>
      <c r="D73" s="149"/>
      <c r="E73" s="149"/>
      <c r="F73" s="149"/>
    </row>
    <row r="74" spans="3:6">
      <c r="C74" s="88"/>
      <c r="D74" s="149"/>
      <c r="E74" s="149"/>
      <c r="F74" s="149"/>
    </row>
    <row r="75" spans="3:6">
      <c r="C75" s="89"/>
      <c r="D75" s="149"/>
      <c r="E75" s="149"/>
      <c r="F75" s="149"/>
    </row>
    <row r="76" spans="3:6">
      <c r="C76" s="81"/>
      <c r="D76" s="149"/>
      <c r="E76" s="149"/>
      <c r="F76" s="149"/>
    </row>
    <row r="77" spans="3:6">
      <c r="C77" s="82"/>
      <c r="D77" s="149"/>
      <c r="E77" s="149"/>
      <c r="F77" s="149"/>
    </row>
    <row r="78" spans="3:6">
      <c r="C78" s="88"/>
      <c r="D78" s="149"/>
      <c r="E78" s="149"/>
      <c r="F78" s="149"/>
    </row>
    <row r="79" spans="3:6">
      <c r="C79" s="89"/>
      <c r="D79" s="149"/>
      <c r="E79" s="149"/>
      <c r="F79" s="149"/>
    </row>
    <row r="80" spans="3:6">
      <c r="C80" s="81"/>
      <c r="D80" s="149"/>
      <c r="E80" s="149"/>
      <c r="F80" s="149"/>
    </row>
    <row r="81" spans="3:6">
      <c r="C81" s="82"/>
      <c r="D81" s="149"/>
      <c r="E81" s="149"/>
      <c r="F81" s="149"/>
    </row>
    <row r="82" spans="3:6">
      <c r="C82" s="88"/>
      <c r="D82" s="149"/>
      <c r="E82" s="149"/>
      <c r="F82" s="149"/>
    </row>
    <row r="83" spans="3:6">
      <c r="C83" s="89"/>
      <c r="D83" s="149"/>
      <c r="E83" s="149"/>
      <c r="F83" s="149"/>
    </row>
    <row r="84" spans="3:6">
      <c r="C84" s="81"/>
      <c r="D84" s="149"/>
      <c r="E84" s="149"/>
      <c r="F84" s="149"/>
    </row>
    <row r="85" spans="3:6">
      <c r="C85" s="82"/>
      <c r="D85" s="149"/>
      <c r="E85" s="149"/>
      <c r="F85" s="149"/>
    </row>
    <row r="86" spans="3:6">
      <c r="C86" s="88"/>
      <c r="D86" s="149"/>
      <c r="E86" s="149"/>
      <c r="F86" s="149"/>
    </row>
    <row r="87" spans="3:6">
      <c r="C87" s="89"/>
      <c r="D87" s="149"/>
      <c r="E87" s="149"/>
      <c r="F87" s="149"/>
    </row>
    <row r="88" spans="3:6">
      <c r="C88" s="81"/>
      <c r="D88" s="149"/>
      <c r="E88" s="149"/>
      <c r="F88" s="149"/>
    </row>
    <row r="89" spans="3:6">
      <c r="C89" s="82"/>
      <c r="D89" s="149"/>
      <c r="E89" s="149"/>
      <c r="F89" s="149"/>
    </row>
    <row r="90" spans="3:6">
      <c r="C90" s="88"/>
      <c r="D90" s="149"/>
      <c r="E90" s="149"/>
      <c r="F90" s="149"/>
    </row>
    <row r="91" spans="3:6">
      <c r="C91" s="89"/>
      <c r="D91" s="149"/>
      <c r="E91" s="149"/>
      <c r="F91" s="149"/>
    </row>
    <row r="92" spans="3:6">
      <c r="C92" s="81"/>
      <c r="D92" s="149"/>
      <c r="E92" s="149"/>
      <c r="F92" s="149"/>
    </row>
    <row r="93" spans="3:6">
      <c r="C93" s="82"/>
      <c r="D93" s="149"/>
      <c r="E93" s="149"/>
      <c r="F93" s="149"/>
    </row>
    <row r="94" spans="3:6">
      <c r="C94" s="88"/>
      <c r="D94" s="149"/>
      <c r="E94" s="149"/>
      <c r="F94" s="149"/>
    </row>
    <row r="95" spans="3:6">
      <c r="C95" s="89"/>
      <c r="D95" s="149"/>
      <c r="E95" s="149"/>
      <c r="F95" s="149"/>
    </row>
    <row r="96" spans="3:6">
      <c r="C96" s="81"/>
      <c r="D96" s="149"/>
      <c r="E96" s="149"/>
      <c r="F96" s="149"/>
    </row>
    <row r="97" spans="3:6">
      <c r="C97" s="82"/>
      <c r="D97" s="149"/>
      <c r="E97" s="149"/>
      <c r="F97" s="149"/>
    </row>
    <row r="98" spans="3:6">
      <c r="C98" s="88"/>
      <c r="D98" s="149"/>
      <c r="E98" s="149"/>
      <c r="F98" s="149"/>
    </row>
    <row r="99" spans="3:6">
      <c r="C99" s="89"/>
      <c r="D99" s="149"/>
      <c r="E99" s="149"/>
      <c r="F99" s="149"/>
    </row>
    <row r="100" spans="3:6">
      <c r="C100" s="81"/>
      <c r="D100" s="149"/>
      <c r="E100" s="149"/>
      <c r="F100" s="149"/>
    </row>
    <row r="101" spans="3:6">
      <c r="C101" s="82"/>
      <c r="D101" s="149"/>
      <c r="E101" s="149"/>
      <c r="F101" s="149"/>
    </row>
    <row r="102" spans="3:6">
      <c r="C102" s="88"/>
      <c r="D102" s="149"/>
      <c r="E102" s="149"/>
      <c r="F102" s="149"/>
    </row>
    <row r="103" spans="3:6">
      <c r="C103" s="89"/>
      <c r="D103" s="149"/>
      <c r="E103" s="149"/>
      <c r="F103" s="149"/>
    </row>
    <row r="104" spans="3:6">
      <c r="C104" s="81"/>
      <c r="D104" s="149"/>
      <c r="E104" s="149"/>
      <c r="F104" s="149"/>
    </row>
    <row r="105" spans="3:6">
      <c r="C105" s="82"/>
      <c r="D105" s="149"/>
      <c r="E105" s="149"/>
      <c r="F105" s="149"/>
    </row>
    <row r="106" spans="3:6">
      <c r="C106" s="88"/>
      <c r="D106" s="149"/>
      <c r="E106" s="149"/>
      <c r="F106" s="149"/>
    </row>
    <row r="107" spans="3:6">
      <c r="C107" s="89"/>
      <c r="D107" s="149"/>
      <c r="E107" s="149"/>
      <c r="F107" s="149"/>
    </row>
    <row r="108" spans="3:6">
      <c r="C108" s="81"/>
      <c r="D108" s="149"/>
      <c r="E108" s="149"/>
      <c r="F108" s="149"/>
    </row>
    <row r="109" spans="3:6">
      <c r="C109" s="82"/>
      <c r="D109" s="149"/>
      <c r="E109" s="149"/>
      <c r="F109" s="149"/>
    </row>
    <row r="110" spans="3:6">
      <c r="C110" s="88"/>
      <c r="D110" s="149"/>
      <c r="E110" s="149"/>
      <c r="F110" s="149"/>
    </row>
    <row r="111" spans="3:6">
      <c r="C111" s="89"/>
      <c r="D111" s="149"/>
      <c r="E111" s="149"/>
      <c r="F111" s="149"/>
    </row>
    <row r="112" spans="3:6">
      <c r="C112" s="81"/>
      <c r="D112" s="149"/>
      <c r="E112" s="149"/>
      <c r="F112" s="149"/>
    </row>
    <row r="113" spans="3:6">
      <c r="C113" s="82"/>
      <c r="D113" s="149"/>
      <c r="E113" s="149"/>
      <c r="F113" s="149"/>
    </row>
    <row r="114" spans="3:6">
      <c r="C114" s="88"/>
      <c r="D114" s="149"/>
      <c r="E114" s="149"/>
      <c r="F114" s="149"/>
    </row>
    <row r="115" spans="3:6">
      <c r="C115" s="89"/>
      <c r="D115" s="149"/>
      <c r="E115" s="149"/>
      <c r="F115" s="149"/>
    </row>
    <row r="116" spans="3:6">
      <c r="C116" s="81"/>
      <c r="D116" s="149"/>
      <c r="E116" s="149"/>
      <c r="F116" s="149"/>
    </row>
    <row r="117" spans="3:6">
      <c r="C117" s="82"/>
      <c r="D117" s="149"/>
      <c r="E117" s="149"/>
      <c r="F117" s="149"/>
    </row>
    <row r="118" spans="3:6">
      <c r="C118" s="88"/>
      <c r="D118" s="149"/>
      <c r="E118" s="149"/>
      <c r="F118" s="149"/>
    </row>
    <row r="119" spans="3:6">
      <c r="C119" s="89"/>
      <c r="D119" s="149"/>
      <c r="E119" s="149"/>
      <c r="F119" s="149"/>
    </row>
    <row r="120" spans="3:6">
      <c r="C120" s="81"/>
      <c r="D120" s="149"/>
      <c r="E120" s="149"/>
      <c r="F120" s="149"/>
    </row>
    <row r="121" spans="3:6">
      <c r="C121" s="82"/>
      <c r="D121" s="149"/>
      <c r="E121" s="149"/>
      <c r="F121" s="149"/>
    </row>
    <row r="122" spans="3:6">
      <c r="C122" s="88"/>
      <c r="D122" s="149"/>
      <c r="E122" s="149"/>
      <c r="F122" s="149"/>
    </row>
    <row r="123" spans="3:6">
      <c r="C123" s="89"/>
      <c r="D123" s="149"/>
      <c r="E123" s="149"/>
      <c r="F123" s="149"/>
    </row>
    <row r="124" spans="3:6">
      <c r="C124" s="81"/>
      <c r="D124" s="149"/>
      <c r="E124" s="149"/>
      <c r="F124" s="149"/>
    </row>
    <row r="125" spans="3:6">
      <c r="C125" s="82"/>
      <c r="D125" s="149"/>
      <c r="E125" s="149"/>
      <c r="F125" s="149"/>
    </row>
    <row r="126" spans="3:6">
      <c r="C126" s="88"/>
      <c r="D126" s="149"/>
      <c r="E126" s="149"/>
      <c r="F126" s="149"/>
    </row>
    <row r="127" spans="3:6">
      <c r="C127" s="89"/>
      <c r="D127" s="149"/>
      <c r="E127" s="149"/>
      <c r="F127" s="149"/>
    </row>
    <row r="128" spans="3:6">
      <c r="C128" s="81"/>
      <c r="D128" s="149"/>
      <c r="E128" s="149"/>
      <c r="F128" s="149"/>
    </row>
    <row r="129" spans="3:6">
      <c r="C129" s="82"/>
      <c r="D129" s="149"/>
      <c r="E129" s="149"/>
      <c r="F129" s="149"/>
    </row>
    <row r="130" spans="3:6">
      <c r="C130" s="88"/>
      <c r="D130" s="149"/>
      <c r="E130" s="149"/>
      <c r="F130" s="149"/>
    </row>
    <row r="131" spans="3:6">
      <c r="C131" s="89"/>
      <c r="D131" s="149"/>
      <c r="E131" s="149"/>
      <c r="F131" s="149"/>
    </row>
    <row r="132" spans="3:6">
      <c r="C132" s="81"/>
      <c r="D132" s="149"/>
      <c r="E132" s="149"/>
      <c r="F132" s="149"/>
    </row>
    <row r="133" spans="3:6">
      <c r="C133" s="82"/>
      <c r="D133" s="149"/>
      <c r="E133" s="149"/>
      <c r="F133" s="149"/>
    </row>
    <row r="134" spans="3:6">
      <c r="C134" s="88"/>
      <c r="D134" s="149"/>
      <c r="E134" s="149"/>
      <c r="F134" s="149"/>
    </row>
    <row r="135" spans="3:6">
      <c r="C135" s="89"/>
      <c r="D135" s="149"/>
      <c r="E135" s="149"/>
      <c r="F135" s="149"/>
    </row>
    <row r="136" spans="3:6">
      <c r="C136" s="81"/>
      <c r="D136" s="149"/>
      <c r="E136" s="149"/>
      <c r="F136" s="149"/>
    </row>
    <row r="137" spans="3:6">
      <c r="C137" s="82"/>
      <c r="D137" s="149"/>
      <c r="E137" s="149"/>
      <c r="F137" s="149"/>
    </row>
    <row r="138" spans="3:6">
      <c r="C138" s="88"/>
      <c r="D138" s="149"/>
      <c r="E138" s="149"/>
      <c r="F138" s="149"/>
    </row>
    <row r="139" spans="3:6">
      <c r="C139" s="89"/>
      <c r="D139" s="149"/>
      <c r="E139" s="149"/>
      <c r="F139" s="149"/>
    </row>
    <row r="140" spans="3:6">
      <c r="C140" s="81"/>
      <c r="D140" s="149"/>
      <c r="E140" s="149"/>
      <c r="F140" s="149"/>
    </row>
    <row r="141" spans="3:6">
      <c r="C141" s="82"/>
      <c r="D141" s="149"/>
      <c r="E141" s="149"/>
      <c r="F141" s="149"/>
    </row>
    <row r="142" spans="3:6">
      <c r="C142" s="88"/>
      <c r="D142" s="149"/>
      <c r="E142" s="149"/>
      <c r="F142" s="149"/>
    </row>
    <row r="143" spans="3:6">
      <c r="C143" s="89"/>
      <c r="D143" s="149"/>
      <c r="E143" s="149"/>
      <c r="F143" s="149"/>
    </row>
    <row r="144" spans="3:6">
      <c r="C144" s="81"/>
      <c r="D144" s="149"/>
      <c r="E144" s="149"/>
      <c r="F144" s="149"/>
    </row>
    <row r="145" spans="3:6">
      <c r="C145" s="82"/>
      <c r="D145" s="149"/>
      <c r="E145" s="149"/>
      <c r="F145" s="149"/>
    </row>
    <row r="146" spans="3:6">
      <c r="C146" s="88"/>
      <c r="D146" s="149"/>
      <c r="E146" s="149"/>
      <c r="F146" s="149"/>
    </row>
    <row r="147" spans="3:6">
      <c r="C147" s="89"/>
      <c r="D147" s="149"/>
      <c r="E147" s="149"/>
      <c r="F147" s="149"/>
    </row>
    <row r="148" spans="3:6">
      <c r="C148" s="81"/>
      <c r="D148" s="149"/>
      <c r="E148" s="149"/>
      <c r="F148" s="149"/>
    </row>
    <row r="149" spans="3:6">
      <c r="C149" s="82"/>
      <c r="D149" s="149"/>
      <c r="E149" s="149"/>
      <c r="F149" s="149"/>
    </row>
    <row r="150" spans="3:6">
      <c r="C150" s="88"/>
      <c r="D150" s="149"/>
      <c r="E150" s="149"/>
      <c r="F150" s="149"/>
    </row>
    <row r="151" spans="3:6">
      <c r="C151" s="89"/>
      <c r="D151" s="149"/>
      <c r="E151" s="149"/>
      <c r="F151" s="149"/>
    </row>
    <row r="152" spans="3:6">
      <c r="C152" s="81"/>
      <c r="D152" s="149"/>
      <c r="E152" s="149"/>
      <c r="F152" s="149"/>
    </row>
    <row r="153" spans="3:6">
      <c r="C153" s="82"/>
      <c r="D153" s="149"/>
      <c r="E153" s="149"/>
      <c r="F153" s="149"/>
    </row>
    <row r="154" spans="3:6">
      <c r="C154" s="88"/>
      <c r="D154" s="149"/>
      <c r="E154" s="149"/>
      <c r="F154" s="149"/>
    </row>
    <row r="155" spans="3:6">
      <c r="C155" s="89"/>
      <c r="D155" s="149"/>
      <c r="E155" s="149"/>
      <c r="F155" s="149"/>
    </row>
    <row r="156" spans="3:6">
      <c r="C156" s="81"/>
      <c r="D156" s="149"/>
      <c r="E156" s="149"/>
      <c r="F156" s="149"/>
    </row>
    <row r="157" spans="3:6">
      <c r="C157" s="82"/>
      <c r="D157" s="149"/>
      <c r="E157" s="149"/>
      <c r="F157" s="149"/>
    </row>
    <row r="158" spans="3:6">
      <c r="C158" s="88"/>
      <c r="D158" s="149"/>
      <c r="E158" s="149"/>
      <c r="F158" s="149"/>
    </row>
    <row r="159" spans="3:6">
      <c r="C159" s="89"/>
      <c r="D159" s="149"/>
      <c r="E159" s="149"/>
      <c r="F159" s="149"/>
    </row>
    <row r="160" spans="3:6">
      <c r="C160" s="81"/>
      <c r="D160" s="149"/>
      <c r="E160" s="149"/>
      <c r="F160" s="149"/>
    </row>
    <row r="161" spans="3:6">
      <c r="C161" s="82"/>
      <c r="D161" s="149"/>
      <c r="E161" s="149"/>
      <c r="F161" s="149"/>
    </row>
    <row r="162" spans="3:6">
      <c r="C162" s="88"/>
      <c r="D162" s="149"/>
      <c r="E162" s="149"/>
      <c r="F162" s="149"/>
    </row>
    <row r="163" spans="3:6">
      <c r="C163" s="89"/>
      <c r="D163" s="149"/>
      <c r="E163" s="149"/>
      <c r="F163" s="149"/>
    </row>
    <row r="164" spans="3:6">
      <c r="C164" s="81"/>
      <c r="D164" s="149"/>
      <c r="E164" s="149"/>
      <c r="F164" s="149"/>
    </row>
    <row r="165" spans="3:6">
      <c r="C165" s="82"/>
      <c r="D165" s="149"/>
      <c r="E165" s="149"/>
      <c r="F165" s="149"/>
    </row>
    <row r="166" spans="3:6">
      <c r="C166" s="88"/>
      <c r="D166" s="149"/>
      <c r="E166" s="149"/>
      <c r="F166" s="149"/>
    </row>
    <row r="167" spans="3:6">
      <c r="C167" s="89"/>
      <c r="D167" s="149"/>
      <c r="E167" s="149"/>
      <c r="F167" s="149"/>
    </row>
    <row r="168" spans="3:6">
      <c r="C168" s="81"/>
      <c r="D168" s="149"/>
      <c r="E168" s="149"/>
      <c r="F168" s="149"/>
    </row>
    <row r="169" spans="3:6">
      <c r="C169" s="82"/>
      <c r="D169" s="149"/>
      <c r="E169" s="149"/>
      <c r="F169" s="149"/>
    </row>
    <row r="170" spans="3:6">
      <c r="C170" s="88"/>
      <c r="D170" s="149"/>
      <c r="E170" s="149"/>
      <c r="F170" s="149"/>
    </row>
    <row r="171" spans="3:6">
      <c r="C171" s="89"/>
      <c r="D171" s="149"/>
      <c r="E171" s="149"/>
      <c r="F171" s="149"/>
    </row>
    <row r="172" spans="3:6">
      <c r="C172" s="81"/>
      <c r="D172" s="149"/>
      <c r="E172" s="149"/>
      <c r="F172" s="149"/>
    </row>
    <row r="173" spans="3:6">
      <c r="C173" s="82"/>
      <c r="D173" s="149"/>
      <c r="E173" s="149"/>
      <c r="F173" s="149"/>
    </row>
    <row r="174" spans="3:6">
      <c r="C174" s="88"/>
      <c r="D174" s="149"/>
      <c r="E174" s="149"/>
      <c r="F174" s="149"/>
    </row>
    <row r="175" spans="3:6">
      <c r="C175" s="89"/>
      <c r="D175" s="149"/>
      <c r="E175" s="149"/>
      <c r="F175" s="149"/>
    </row>
    <row r="176" spans="3:6">
      <c r="C176" s="81"/>
      <c r="D176" s="149"/>
      <c r="E176" s="149"/>
      <c r="F176" s="149"/>
    </row>
    <row r="177" spans="3:6">
      <c r="C177" s="82"/>
      <c r="D177" s="149"/>
      <c r="E177" s="149"/>
      <c r="F177" s="149"/>
    </row>
    <row r="178" spans="3:6">
      <c r="C178" s="88"/>
      <c r="D178" s="149"/>
      <c r="E178" s="149"/>
      <c r="F178" s="149"/>
    </row>
    <row r="179" spans="3:6">
      <c r="C179" s="89"/>
      <c r="D179" s="149"/>
      <c r="E179" s="149"/>
      <c r="F179" s="149"/>
    </row>
    <row r="180" spans="3:6">
      <c r="C180" s="81"/>
      <c r="D180" s="149"/>
      <c r="E180" s="149"/>
      <c r="F180" s="149"/>
    </row>
    <row r="181" spans="3:6">
      <c r="C181" s="82"/>
      <c r="D181" s="149"/>
      <c r="E181" s="149"/>
      <c r="F181" s="149"/>
    </row>
    <row r="182" spans="3:6">
      <c r="C182" s="88"/>
      <c r="D182" s="149"/>
      <c r="E182" s="149"/>
      <c r="F182" s="149"/>
    </row>
    <row r="183" spans="3:6">
      <c r="C183" s="89"/>
      <c r="D183" s="149"/>
      <c r="E183" s="149"/>
      <c r="F183" s="149"/>
    </row>
    <row r="184" spans="3:6">
      <c r="C184" s="81"/>
      <c r="D184" s="149"/>
      <c r="E184" s="149"/>
      <c r="F184" s="149"/>
    </row>
    <row r="185" spans="3:6">
      <c r="C185" s="82"/>
      <c r="D185" s="149"/>
      <c r="E185" s="149"/>
      <c r="F185" s="149"/>
    </row>
    <row r="186" spans="3:6">
      <c r="C186" s="88"/>
      <c r="D186" s="149"/>
      <c r="E186" s="149"/>
      <c r="F186" s="149"/>
    </row>
    <row r="187" spans="3:6">
      <c r="C187" s="89"/>
      <c r="D187" s="149"/>
      <c r="E187" s="149"/>
      <c r="F187" s="149"/>
    </row>
    <row r="188" spans="3:6">
      <c r="C188" s="81"/>
      <c r="D188" s="149"/>
      <c r="E188" s="149"/>
      <c r="F188" s="149"/>
    </row>
    <row r="189" spans="3:6">
      <c r="C189" s="82"/>
      <c r="D189" s="149"/>
      <c r="E189" s="149"/>
      <c r="F189" s="149"/>
    </row>
    <row r="190" spans="3:6">
      <c r="C190" s="88"/>
      <c r="D190" s="149"/>
      <c r="E190" s="149"/>
      <c r="F190" s="149"/>
    </row>
    <row r="191" spans="3:6">
      <c r="C191" s="89"/>
      <c r="D191" s="149"/>
      <c r="E191" s="149"/>
      <c r="F191" s="149"/>
    </row>
    <row r="192" spans="3:6">
      <c r="C192" s="81"/>
      <c r="D192" s="149"/>
      <c r="E192" s="149"/>
      <c r="F192" s="149"/>
    </row>
    <row r="193" spans="3:6">
      <c r="C193" s="82"/>
      <c r="D193" s="149"/>
      <c r="E193" s="149"/>
      <c r="F193" s="149"/>
    </row>
    <row r="194" spans="3:6">
      <c r="C194" s="88"/>
      <c r="D194" s="149"/>
      <c r="E194" s="149"/>
      <c r="F194" s="149"/>
    </row>
    <row r="195" spans="3:6">
      <c r="C195" s="89"/>
      <c r="D195" s="149"/>
      <c r="E195" s="149"/>
      <c r="F195" s="149"/>
    </row>
    <row r="196" spans="3:6">
      <c r="C196" s="81"/>
      <c r="D196" s="149"/>
      <c r="E196" s="149"/>
      <c r="F196" s="149"/>
    </row>
    <row r="197" spans="3:6">
      <c r="C197" s="82"/>
      <c r="D197" s="149"/>
      <c r="E197" s="149"/>
      <c r="F197" s="149"/>
    </row>
    <row r="198" spans="3:6">
      <c r="C198" s="88"/>
      <c r="D198" s="149"/>
      <c r="E198" s="149"/>
      <c r="F198" s="149"/>
    </row>
    <row r="199" spans="3:6">
      <c r="C199" s="89"/>
      <c r="D199" s="149"/>
      <c r="E199" s="149"/>
      <c r="F199" s="149"/>
    </row>
    <row r="200" spans="3:6">
      <c r="C200" s="81"/>
      <c r="D200" s="149"/>
      <c r="E200" s="149"/>
      <c r="F200" s="149"/>
    </row>
    <row r="201" spans="3:6">
      <c r="C201" s="82"/>
      <c r="D201" s="149"/>
      <c r="E201" s="149"/>
      <c r="F201" s="149"/>
    </row>
    <row r="202" spans="3:6">
      <c r="C202" s="88"/>
      <c r="D202" s="149"/>
      <c r="E202" s="149"/>
      <c r="F202" s="149"/>
    </row>
    <row r="203" spans="3:6">
      <c r="C203" s="89"/>
      <c r="D203" s="149"/>
      <c r="E203" s="149"/>
      <c r="F203" s="149"/>
    </row>
    <row r="204" spans="3:6">
      <c r="C204" s="81"/>
      <c r="D204" s="149"/>
      <c r="E204" s="149"/>
      <c r="F204" s="149"/>
    </row>
    <row r="205" spans="3:6">
      <c r="C205" s="82"/>
      <c r="D205" s="149"/>
      <c r="E205" s="149"/>
      <c r="F205" s="149"/>
    </row>
    <row r="206" spans="3:6">
      <c r="C206" s="88"/>
      <c r="D206" s="149"/>
      <c r="E206" s="149"/>
      <c r="F206" s="149"/>
    </row>
    <row r="207" spans="3:6">
      <c r="C207" s="89"/>
      <c r="D207" s="149"/>
      <c r="E207" s="149"/>
      <c r="F207" s="149"/>
    </row>
    <row r="208" spans="3:6">
      <c r="C208" s="81"/>
      <c r="D208" s="149"/>
      <c r="E208" s="149"/>
      <c r="F208" s="149"/>
    </row>
    <row r="209" spans="3:6">
      <c r="C209" s="82"/>
      <c r="D209" s="149"/>
      <c r="E209" s="149"/>
      <c r="F209" s="149"/>
    </row>
    <row r="210" spans="3:6">
      <c r="C210" s="88"/>
      <c r="D210" s="149"/>
      <c r="E210" s="149"/>
      <c r="F210" s="149"/>
    </row>
    <row r="211" spans="3:6">
      <c r="C211" s="89"/>
      <c r="D211" s="149"/>
      <c r="E211" s="149"/>
      <c r="F211" s="149"/>
    </row>
    <row r="212" spans="3:6">
      <c r="C212" s="81"/>
      <c r="D212" s="149"/>
      <c r="E212" s="149"/>
      <c r="F212" s="149"/>
    </row>
    <row r="213" spans="3:6">
      <c r="C213" s="82"/>
      <c r="D213" s="149"/>
      <c r="E213" s="149"/>
      <c r="F213" s="149"/>
    </row>
    <row r="214" spans="3:6">
      <c r="C214" s="88"/>
      <c r="D214" s="149"/>
      <c r="E214" s="149"/>
      <c r="F214" s="149"/>
    </row>
    <row r="215" spans="3:6">
      <c r="C215" s="89"/>
      <c r="D215" s="149"/>
      <c r="E215" s="149"/>
      <c r="F215" s="149"/>
    </row>
    <row r="216" spans="3:6">
      <c r="C216" s="81"/>
      <c r="D216" s="149"/>
      <c r="E216" s="149"/>
      <c r="F216" s="149"/>
    </row>
    <row r="217" spans="3:6">
      <c r="C217" s="82"/>
      <c r="D217" s="149"/>
      <c r="E217" s="149"/>
      <c r="F217" s="149"/>
    </row>
    <row r="218" spans="3:6">
      <c r="C218" s="88"/>
      <c r="D218" s="149"/>
      <c r="E218" s="149"/>
      <c r="F218" s="149"/>
    </row>
    <row r="219" spans="3:6">
      <c r="C219" s="89"/>
      <c r="D219" s="149"/>
      <c r="E219" s="149"/>
      <c r="F219" s="149"/>
    </row>
    <row r="220" spans="3:6">
      <c r="C220" s="81"/>
      <c r="D220" s="149"/>
      <c r="E220" s="149"/>
      <c r="F220" s="149"/>
    </row>
    <row r="221" spans="3:6">
      <c r="C221" s="82"/>
      <c r="D221" s="149"/>
      <c r="E221" s="149"/>
      <c r="F221" s="149"/>
    </row>
    <row r="222" spans="3:6">
      <c r="C222" s="88"/>
      <c r="D222" s="149"/>
      <c r="E222" s="149"/>
      <c r="F222" s="149"/>
    </row>
    <row r="223" spans="3:6">
      <c r="C223" s="89"/>
      <c r="D223" s="149"/>
      <c r="E223" s="149"/>
      <c r="F223" s="149"/>
    </row>
    <row r="224" spans="3:6">
      <c r="C224" s="81"/>
      <c r="D224" s="149"/>
      <c r="E224" s="149"/>
      <c r="F224" s="149"/>
    </row>
    <row r="225" spans="3:6">
      <c r="C225" s="82"/>
      <c r="D225" s="149"/>
      <c r="E225" s="149"/>
      <c r="F225" s="149"/>
    </row>
    <row r="226" spans="3:6">
      <c r="C226" s="88"/>
      <c r="D226" s="149"/>
      <c r="E226" s="149"/>
      <c r="F226" s="149"/>
    </row>
    <row r="227" spans="3:6">
      <c r="C227" s="89"/>
      <c r="D227" s="149"/>
      <c r="E227" s="149"/>
      <c r="F227" s="149"/>
    </row>
    <row r="228" spans="3:6">
      <c r="C228" s="81"/>
      <c r="D228" s="149"/>
      <c r="E228" s="149"/>
      <c r="F228" s="149"/>
    </row>
    <row r="229" spans="3:6">
      <c r="C229" s="82"/>
      <c r="D229" s="149"/>
      <c r="E229" s="149"/>
      <c r="F229" s="149"/>
    </row>
    <row r="230" spans="3:6">
      <c r="C230" s="88"/>
      <c r="D230" s="149"/>
      <c r="E230" s="149"/>
      <c r="F230" s="149"/>
    </row>
    <row r="231" spans="3:6">
      <c r="C231" s="89"/>
      <c r="D231" s="149"/>
      <c r="E231" s="149"/>
      <c r="F231" s="149"/>
    </row>
    <row r="232" spans="3:6">
      <c r="C232" s="81"/>
      <c r="D232" s="149"/>
      <c r="E232" s="149"/>
      <c r="F232" s="149"/>
    </row>
    <row r="233" spans="3:6">
      <c r="C233" s="82"/>
      <c r="D233" s="149"/>
      <c r="E233" s="149"/>
      <c r="F233" s="149"/>
    </row>
    <row r="234" spans="3:6">
      <c r="C234" s="88"/>
      <c r="D234" s="149"/>
      <c r="E234" s="149"/>
      <c r="F234" s="149"/>
    </row>
    <row r="235" spans="3:6">
      <c r="C235" s="89"/>
      <c r="D235" s="149"/>
      <c r="E235" s="149"/>
      <c r="F235" s="149"/>
    </row>
    <row r="236" spans="3:6">
      <c r="C236" s="81"/>
      <c r="D236" s="149"/>
      <c r="E236" s="149"/>
      <c r="F236" s="149"/>
    </row>
    <row r="237" spans="3:6">
      <c r="C237" s="82"/>
      <c r="D237" s="149"/>
      <c r="E237" s="149"/>
      <c r="F237" s="149"/>
    </row>
    <row r="238" spans="3:6">
      <c r="C238" s="88"/>
      <c r="D238" s="149"/>
      <c r="E238" s="149"/>
      <c r="F238" s="149"/>
    </row>
    <row r="239" spans="3:6">
      <c r="C239" s="89"/>
      <c r="D239" s="149"/>
      <c r="E239" s="149"/>
      <c r="F239" s="149"/>
    </row>
    <row r="240" spans="3:6">
      <c r="C240" s="81"/>
      <c r="D240" s="149"/>
      <c r="E240" s="149"/>
      <c r="F240" s="149"/>
    </row>
    <row r="241" spans="3:6">
      <c r="C241" s="82"/>
      <c r="D241" s="149"/>
      <c r="E241" s="149"/>
      <c r="F241" s="149"/>
    </row>
    <row r="242" spans="3:6">
      <c r="C242" s="88"/>
      <c r="D242" s="149"/>
      <c r="E242" s="149"/>
      <c r="F242" s="149"/>
    </row>
    <row r="243" spans="3:6">
      <c r="C243" s="89"/>
      <c r="D243" s="149"/>
      <c r="E243" s="149"/>
      <c r="F243" s="149"/>
    </row>
    <row r="244" spans="3:6">
      <c r="C244" s="81"/>
      <c r="D244" s="149"/>
      <c r="E244" s="149"/>
      <c r="F244" s="149"/>
    </row>
    <row r="245" spans="3:6">
      <c r="C245" s="82"/>
      <c r="D245" s="149"/>
      <c r="E245" s="149"/>
      <c r="F245" s="149"/>
    </row>
    <row r="246" spans="3:6">
      <c r="C246" s="88"/>
      <c r="D246" s="149"/>
      <c r="E246" s="149"/>
      <c r="F246" s="149"/>
    </row>
    <row r="247" spans="3:6">
      <c r="C247" s="89"/>
      <c r="D247" s="149"/>
      <c r="E247" s="149"/>
      <c r="F247" s="149"/>
    </row>
    <row r="248" spans="3:6">
      <c r="C248" s="81"/>
      <c r="D248" s="149"/>
      <c r="E248" s="149"/>
      <c r="F248" s="149"/>
    </row>
    <row r="249" spans="3:6">
      <c r="C249" s="82"/>
      <c r="D249" s="149"/>
      <c r="E249" s="149"/>
      <c r="F249" s="149"/>
    </row>
    <row r="250" spans="3:6">
      <c r="C250" s="88"/>
      <c r="D250" s="149"/>
      <c r="E250" s="149"/>
      <c r="F250" s="149"/>
    </row>
    <row r="251" spans="3:6">
      <c r="C251" s="89"/>
      <c r="D251" s="149"/>
      <c r="E251" s="149"/>
      <c r="F251" s="149"/>
    </row>
    <row r="252" spans="3:6">
      <c r="C252" s="81"/>
      <c r="D252" s="149"/>
      <c r="E252" s="149"/>
      <c r="F252" s="149"/>
    </row>
    <row r="253" spans="3:6">
      <c r="C253" s="82"/>
      <c r="D253" s="149"/>
      <c r="E253" s="149"/>
      <c r="F253" s="149"/>
    </row>
    <row r="254" spans="3:6">
      <c r="C254" s="88"/>
      <c r="D254" s="149"/>
      <c r="E254" s="149"/>
      <c r="F254" s="149"/>
    </row>
    <row r="255" spans="3:6">
      <c r="C255" s="89"/>
      <c r="D255" s="149"/>
      <c r="E255" s="149"/>
      <c r="F255" s="149"/>
    </row>
    <row r="256" spans="3:6">
      <c r="C256" s="81"/>
      <c r="D256" s="149"/>
      <c r="E256" s="149"/>
      <c r="F256" s="149"/>
    </row>
    <row r="257" spans="3:6">
      <c r="C257" s="82"/>
      <c r="D257" s="149"/>
      <c r="E257" s="149"/>
      <c r="F257" s="149"/>
    </row>
    <row r="258" spans="3:6">
      <c r="C258" s="88"/>
      <c r="D258" s="149"/>
      <c r="E258" s="149"/>
      <c r="F258" s="149"/>
    </row>
    <row r="259" spans="3:6">
      <c r="C259" s="89"/>
      <c r="D259" s="149"/>
      <c r="E259" s="149"/>
      <c r="F259" s="149"/>
    </row>
    <row r="260" spans="3:6">
      <c r="C260" s="81"/>
      <c r="D260" s="149"/>
      <c r="E260" s="149"/>
      <c r="F260" s="149"/>
    </row>
    <row r="261" spans="3:6">
      <c r="C261" s="82"/>
      <c r="D261" s="149"/>
      <c r="E261" s="149"/>
      <c r="F261" s="149"/>
    </row>
    <row r="262" spans="3:6">
      <c r="C262" s="88"/>
      <c r="D262" s="149"/>
      <c r="E262" s="149"/>
      <c r="F262" s="149"/>
    </row>
    <row r="263" spans="3:6">
      <c r="C263" s="89"/>
      <c r="D263" s="149"/>
      <c r="E263" s="149"/>
      <c r="F263" s="149"/>
    </row>
    <row r="264" spans="3:6">
      <c r="C264" s="81"/>
      <c r="D264" s="149"/>
      <c r="E264" s="149"/>
      <c r="F264" s="149"/>
    </row>
    <row r="265" spans="3:6">
      <c r="C265" s="82"/>
      <c r="D265" s="149"/>
      <c r="E265" s="149"/>
      <c r="F265" s="149"/>
    </row>
    <row r="266" spans="3:6">
      <c r="C266" s="88"/>
      <c r="D266" s="149"/>
      <c r="E266" s="149"/>
      <c r="F266" s="149"/>
    </row>
    <row r="267" spans="3:6">
      <c r="C267" s="89"/>
      <c r="D267" s="149"/>
      <c r="E267" s="149"/>
      <c r="F267" s="149"/>
    </row>
    <row r="268" spans="3:6">
      <c r="C268" s="81"/>
      <c r="D268" s="149"/>
      <c r="E268" s="149"/>
      <c r="F268" s="149"/>
    </row>
    <row r="269" spans="3:6">
      <c r="C269" s="82"/>
      <c r="D269" s="149"/>
      <c r="E269" s="149"/>
      <c r="F269" s="149"/>
    </row>
    <row r="270" spans="3:6">
      <c r="C270" s="88"/>
      <c r="D270" s="149"/>
      <c r="E270" s="149"/>
      <c r="F270" s="149"/>
    </row>
    <row r="271" spans="3:6">
      <c r="C271" s="89"/>
      <c r="D271" s="149"/>
      <c r="E271" s="149"/>
      <c r="F271" s="149"/>
    </row>
    <row r="272" spans="3:6">
      <c r="C272" s="81"/>
      <c r="D272" s="149"/>
      <c r="E272" s="149"/>
      <c r="F272" s="149"/>
    </row>
    <row r="273" spans="3:6">
      <c r="C273" s="82"/>
      <c r="D273" s="149"/>
      <c r="E273" s="149"/>
      <c r="F273" s="149"/>
    </row>
    <row r="274" spans="3:6">
      <c r="C274" s="88"/>
      <c r="D274" s="149"/>
      <c r="E274" s="149"/>
      <c r="F274" s="149"/>
    </row>
    <row r="275" spans="3:6">
      <c r="C275" s="89"/>
      <c r="D275" s="149"/>
      <c r="E275" s="149"/>
      <c r="F275" s="149"/>
    </row>
    <row r="276" spans="3:6">
      <c r="C276" s="81"/>
      <c r="D276" s="149"/>
      <c r="E276" s="149"/>
      <c r="F276" s="149"/>
    </row>
    <row r="277" spans="3:6">
      <c r="C277" s="82"/>
      <c r="D277" s="149"/>
      <c r="E277" s="149"/>
      <c r="F277" s="149"/>
    </row>
    <row r="278" spans="3:6">
      <c r="C278" s="88"/>
      <c r="D278" s="149"/>
      <c r="E278" s="149"/>
      <c r="F278" s="149"/>
    </row>
    <row r="279" spans="3:6">
      <c r="C279" s="89"/>
      <c r="D279" s="149"/>
      <c r="E279" s="149"/>
      <c r="F279" s="149"/>
    </row>
    <row r="280" spans="3:6">
      <c r="C280" s="81"/>
      <c r="D280" s="149"/>
      <c r="E280" s="149"/>
      <c r="F280" s="149"/>
    </row>
    <row r="281" spans="3:6">
      <c r="C281" s="82"/>
      <c r="D281" s="149"/>
      <c r="E281" s="149"/>
      <c r="F281" s="149"/>
    </row>
    <row r="282" spans="3:6">
      <c r="C282" s="88"/>
      <c r="D282" s="149"/>
      <c r="E282" s="149"/>
      <c r="F282" s="149"/>
    </row>
    <row r="283" spans="3:6">
      <c r="C283" s="89"/>
      <c r="D283" s="149"/>
      <c r="E283" s="149"/>
      <c r="F283" s="149"/>
    </row>
    <row r="284" spans="3:6">
      <c r="C284" s="81"/>
      <c r="D284" s="149"/>
      <c r="E284" s="149"/>
      <c r="F284" s="149"/>
    </row>
    <row r="285" spans="3:6">
      <c r="C285" s="82"/>
      <c r="D285" s="149"/>
      <c r="E285" s="149"/>
      <c r="F285" s="149"/>
    </row>
    <row r="286" spans="3:6">
      <c r="C286" s="88"/>
      <c r="D286" s="149"/>
      <c r="E286" s="149"/>
      <c r="F286" s="149"/>
    </row>
    <row r="287" spans="3:6">
      <c r="C287" s="89"/>
      <c r="D287" s="149"/>
      <c r="E287" s="149"/>
      <c r="F287" s="149"/>
    </row>
    <row r="288" spans="3:6">
      <c r="C288" s="81"/>
      <c r="D288" s="149"/>
      <c r="E288" s="149"/>
      <c r="F288" s="149"/>
    </row>
    <row r="289" spans="3:6">
      <c r="C289" s="82"/>
      <c r="D289" s="149"/>
      <c r="E289" s="149"/>
      <c r="F289" s="149"/>
    </row>
    <row r="290" spans="3:6">
      <c r="C290" s="88"/>
      <c r="D290" s="149"/>
      <c r="E290" s="149"/>
      <c r="F290" s="149"/>
    </row>
    <row r="291" spans="3:6">
      <c r="C291" s="89"/>
      <c r="D291" s="149"/>
      <c r="E291" s="149"/>
      <c r="F291" s="149"/>
    </row>
    <row r="292" spans="3:6">
      <c r="C292" s="81"/>
      <c r="D292" s="149"/>
      <c r="E292" s="149"/>
      <c r="F292" s="149"/>
    </row>
    <row r="293" spans="3:6">
      <c r="C293" s="82"/>
      <c r="D293" s="149"/>
      <c r="E293" s="149"/>
      <c r="F293" s="149"/>
    </row>
    <row r="294" spans="3:6">
      <c r="C294" s="88"/>
      <c r="D294" s="149"/>
      <c r="E294" s="149"/>
      <c r="F294" s="149"/>
    </row>
    <row r="295" spans="3:6">
      <c r="C295" s="89"/>
      <c r="D295" s="149"/>
      <c r="E295" s="149"/>
      <c r="F295" s="149"/>
    </row>
    <row r="296" spans="3:6">
      <c r="C296" s="81"/>
      <c r="D296" s="149"/>
      <c r="E296" s="149"/>
      <c r="F296" s="149"/>
    </row>
    <row r="297" spans="3:6">
      <c r="C297" s="82"/>
      <c r="D297" s="149"/>
      <c r="E297" s="149"/>
      <c r="F297" s="149"/>
    </row>
    <row r="298" spans="3:6">
      <c r="C298" s="88"/>
      <c r="D298" s="149"/>
      <c r="E298" s="149"/>
      <c r="F298" s="149"/>
    </row>
    <row r="299" spans="3:6">
      <c r="C299" s="89"/>
      <c r="D299" s="149"/>
      <c r="E299" s="149"/>
      <c r="F299" s="149"/>
    </row>
    <row r="300" spans="3:6">
      <c r="C300" s="81"/>
      <c r="D300" s="149"/>
      <c r="E300" s="149"/>
      <c r="F300" s="149"/>
    </row>
    <row r="301" spans="3:6">
      <c r="C301" s="82"/>
      <c r="D301" s="149"/>
      <c r="E301" s="149"/>
      <c r="F301" s="149"/>
    </row>
    <row r="302" spans="3:6">
      <c r="C302" s="88"/>
      <c r="D302" s="149"/>
      <c r="E302" s="149"/>
      <c r="F302" s="149"/>
    </row>
    <row r="303" spans="3:6">
      <c r="C303" s="89"/>
      <c r="D303" s="149"/>
      <c r="E303" s="149"/>
      <c r="F303" s="149"/>
    </row>
    <row r="304" spans="3:6">
      <c r="C304" s="81"/>
      <c r="D304" s="149"/>
      <c r="E304" s="149"/>
      <c r="F304" s="149"/>
    </row>
    <row r="305" spans="3:6">
      <c r="C305" s="82"/>
      <c r="D305" s="149"/>
      <c r="E305" s="149"/>
      <c r="F305" s="149"/>
    </row>
    <row r="306" spans="3:6">
      <c r="C306" s="88"/>
      <c r="D306" s="149"/>
      <c r="E306" s="149"/>
      <c r="F306" s="149"/>
    </row>
    <row r="307" spans="3:6">
      <c r="C307" s="89"/>
      <c r="D307" s="149"/>
      <c r="E307" s="149"/>
      <c r="F307" s="149"/>
    </row>
    <row r="308" spans="3:6">
      <c r="C308" s="81"/>
      <c r="D308" s="149"/>
      <c r="E308" s="149"/>
      <c r="F308" s="149"/>
    </row>
    <row r="309" spans="3:6">
      <c r="C309" s="82"/>
      <c r="D309" s="149"/>
      <c r="E309" s="149"/>
      <c r="F309" s="149"/>
    </row>
    <row r="310" spans="3:6">
      <c r="C310" s="88"/>
      <c r="D310" s="149"/>
      <c r="E310" s="149"/>
      <c r="F310" s="149"/>
    </row>
    <row r="311" spans="3:6">
      <c r="C311" s="89"/>
      <c r="D311" s="149"/>
      <c r="E311" s="149"/>
      <c r="F311" s="149"/>
    </row>
    <row r="312" spans="3:6">
      <c r="C312" s="81"/>
      <c r="D312" s="149"/>
      <c r="E312" s="149"/>
      <c r="F312" s="149"/>
    </row>
    <row r="313" spans="3:6">
      <c r="C313" s="82"/>
      <c r="D313" s="149"/>
      <c r="E313" s="149"/>
      <c r="F313" s="149"/>
    </row>
    <row r="314" spans="3:6">
      <c r="C314" s="88"/>
      <c r="D314" s="149"/>
      <c r="E314" s="149"/>
      <c r="F314" s="149"/>
    </row>
    <row r="315" spans="3:6">
      <c r="C315" s="89"/>
      <c r="D315" s="149"/>
      <c r="E315" s="149"/>
      <c r="F315" s="149"/>
    </row>
    <row r="316" spans="3:6">
      <c r="C316" s="81"/>
      <c r="D316" s="149"/>
      <c r="E316" s="149"/>
      <c r="F316" s="149"/>
    </row>
    <row r="317" spans="3:6">
      <c r="C317" s="82"/>
      <c r="D317" s="149"/>
      <c r="E317" s="149"/>
      <c r="F317" s="149"/>
    </row>
    <row r="318" spans="3:6">
      <c r="C318" s="88"/>
      <c r="D318" s="149"/>
      <c r="E318" s="149"/>
      <c r="F318" s="149"/>
    </row>
    <row r="319" spans="3:6">
      <c r="C319" s="89"/>
      <c r="D319" s="149"/>
      <c r="E319" s="149"/>
      <c r="F319" s="149"/>
    </row>
    <row r="320" spans="3:6">
      <c r="C320" s="81"/>
      <c r="D320" s="149"/>
      <c r="E320" s="149"/>
      <c r="F320" s="149"/>
    </row>
    <row r="321" spans="3:6">
      <c r="C321" s="82"/>
      <c r="D321" s="149"/>
      <c r="E321" s="149"/>
      <c r="F321" s="149"/>
    </row>
    <row r="322" spans="3:6">
      <c r="C322" s="88"/>
      <c r="D322" s="149"/>
      <c r="E322" s="149"/>
      <c r="F322" s="149"/>
    </row>
    <row r="323" spans="3:6">
      <c r="C323" s="89"/>
      <c r="D323" s="149"/>
      <c r="E323" s="149"/>
      <c r="F323" s="149"/>
    </row>
    <row r="324" spans="3:6">
      <c r="C324" s="81"/>
      <c r="D324" s="149"/>
      <c r="E324" s="149"/>
      <c r="F324" s="149"/>
    </row>
    <row r="325" spans="3:6">
      <c r="C325" s="82"/>
      <c r="D325" s="149"/>
      <c r="E325" s="149"/>
      <c r="F325" s="149"/>
    </row>
    <row r="326" spans="3:6">
      <c r="C326" s="88"/>
      <c r="D326" s="149"/>
      <c r="E326" s="149"/>
      <c r="F326" s="149"/>
    </row>
    <row r="327" spans="3:6">
      <c r="C327" s="89"/>
      <c r="D327" s="149"/>
      <c r="E327" s="149"/>
      <c r="F327" s="149"/>
    </row>
    <row r="328" spans="3:6">
      <c r="C328" s="81"/>
      <c r="D328" s="149"/>
      <c r="E328" s="149"/>
      <c r="F328" s="149"/>
    </row>
    <row r="329" spans="3:6">
      <c r="C329" s="82"/>
      <c r="D329" s="149"/>
      <c r="E329" s="149"/>
      <c r="F329" s="149"/>
    </row>
    <row r="330" spans="3:6">
      <c r="C330" s="88"/>
      <c r="D330" s="149"/>
      <c r="E330" s="149"/>
      <c r="F330" s="149"/>
    </row>
    <row r="331" spans="3:6">
      <c r="C331" s="89"/>
      <c r="D331" s="149"/>
      <c r="E331" s="149"/>
      <c r="F331" s="149"/>
    </row>
    <row r="332" spans="3:6">
      <c r="C332" s="81"/>
      <c r="D332" s="149"/>
      <c r="E332" s="149"/>
      <c r="F332" s="149"/>
    </row>
    <row r="333" spans="3:6">
      <c r="C333" s="82"/>
      <c r="D333" s="149"/>
      <c r="E333" s="149"/>
      <c r="F333" s="149"/>
    </row>
    <row r="334" spans="3:6">
      <c r="C334" s="88"/>
      <c r="D334" s="149"/>
      <c r="E334" s="149"/>
      <c r="F334" s="149"/>
    </row>
    <row r="335" spans="3:6">
      <c r="C335" s="89"/>
      <c r="D335" s="149"/>
      <c r="E335" s="149"/>
      <c r="F335" s="149"/>
    </row>
    <row r="336" spans="3:6">
      <c r="C336" s="81"/>
      <c r="D336" s="149"/>
      <c r="E336" s="149"/>
      <c r="F336" s="149"/>
    </row>
    <row r="337" spans="3:6">
      <c r="C337" s="82"/>
      <c r="D337" s="149"/>
      <c r="E337" s="149"/>
      <c r="F337" s="149"/>
    </row>
    <row r="338" spans="3:6">
      <c r="C338" s="88"/>
      <c r="D338" s="149"/>
      <c r="E338" s="149"/>
      <c r="F338" s="149"/>
    </row>
    <row r="339" spans="3:6">
      <c r="C339" s="89"/>
      <c r="D339" s="149"/>
      <c r="E339" s="149"/>
      <c r="F339" s="149"/>
    </row>
    <row r="340" spans="3:6">
      <c r="C340" s="81"/>
      <c r="D340" s="149"/>
      <c r="E340" s="149"/>
      <c r="F340" s="149"/>
    </row>
    <row r="341" spans="3:6">
      <c r="C341" s="82"/>
      <c r="D341" s="149"/>
      <c r="E341" s="149"/>
      <c r="F341" s="149"/>
    </row>
    <row r="342" spans="3:6">
      <c r="C342" s="88"/>
      <c r="D342" s="149"/>
      <c r="E342" s="149"/>
      <c r="F342" s="149"/>
    </row>
    <row r="343" spans="3:6">
      <c r="C343" s="89"/>
      <c r="D343" s="149"/>
      <c r="E343" s="149"/>
      <c r="F343" s="149"/>
    </row>
    <row r="344" spans="3:6">
      <c r="C344" s="81"/>
      <c r="D344" s="149"/>
      <c r="E344" s="149"/>
      <c r="F344" s="149"/>
    </row>
    <row r="345" spans="3:6">
      <c r="C345" s="82"/>
      <c r="D345" s="149"/>
      <c r="E345" s="149"/>
      <c r="F345" s="149"/>
    </row>
    <row r="346" spans="3:6">
      <c r="C346" s="88"/>
      <c r="D346" s="149"/>
      <c r="E346" s="149"/>
      <c r="F346" s="149"/>
    </row>
    <row r="347" spans="3:6">
      <c r="C347" s="89"/>
      <c r="D347" s="149"/>
      <c r="E347" s="149"/>
      <c r="F347" s="149"/>
    </row>
    <row r="348" spans="3:6">
      <c r="C348" s="81"/>
      <c r="D348" s="149"/>
      <c r="E348" s="149"/>
      <c r="F348" s="149"/>
    </row>
    <row r="349" spans="3:6">
      <c r="C349" s="82"/>
      <c r="D349" s="149"/>
      <c r="E349" s="149"/>
      <c r="F349" s="149"/>
    </row>
    <row r="350" spans="3:6">
      <c r="C350" s="88"/>
      <c r="D350" s="149"/>
      <c r="E350" s="149"/>
      <c r="F350" s="149"/>
    </row>
    <row r="351" spans="3:6">
      <c r="C351" s="89"/>
      <c r="D351" s="149"/>
      <c r="E351" s="149"/>
      <c r="F351" s="149"/>
    </row>
    <row r="352" spans="3:6">
      <c r="C352" s="81"/>
      <c r="D352" s="149"/>
      <c r="E352" s="149"/>
      <c r="F352" s="149"/>
    </row>
    <row r="353" spans="3:6">
      <c r="C353" s="82"/>
      <c r="D353" s="149"/>
      <c r="E353" s="149"/>
      <c r="F353" s="149"/>
    </row>
    <row r="354" spans="3:6">
      <c r="C354" s="88"/>
      <c r="D354" s="149"/>
      <c r="E354" s="149"/>
      <c r="F354" s="149"/>
    </row>
    <row r="355" spans="3:6">
      <c r="C355" s="89"/>
      <c r="D355" s="149"/>
      <c r="E355" s="149"/>
      <c r="F355" s="149"/>
    </row>
    <row r="356" spans="3:6">
      <c r="C356" s="81"/>
      <c r="D356" s="149"/>
      <c r="E356" s="149"/>
      <c r="F356" s="149"/>
    </row>
    <row r="357" spans="3:6">
      <c r="C357" s="82"/>
      <c r="D357" s="149"/>
      <c r="E357" s="149"/>
      <c r="F357" s="149"/>
    </row>
    <row r="358" spans="3:6">
      <c r="C358" s="88"/>
      <c r="D358" s="149"/>
      <c r="E358" s="149"/>
      <c r="F358" s="149"/>
    </row>
    <row r="359" spans="3:6">
      <c r="C359" s="89"/>
      <c r="D359" s="149"/>
      <c r="E359" s="149"/>
      <c r="F359" s="149"/>
    </row>
    <row r="360" spans="3:6">
      <c r="C360" s="81"/>
      <c r="D360" s="149"/>
      <c r="E360" s="149"/>
      <c r="F360" s="149"/>
    </row>
    <row r="361" spans="3:6">
      <c r="C361" s="82"/>
      <c r="D361" s="149"/>
      <c r="E361" s="149"/>
      <c r="F361" s="149"/>
    </row>
    <row r="362" spans="3:6">
      <c r="C362" s="88"/>
      <c r="D362" s="149"/>
      <c r="E362" s="149"/>
      <c r="F362" s="149"/>
    </row>
    <row r="363" spans="3:6">
      <c r="C363" s="89"/>
      <c r="D363" s="149"/>
      <c r="E363" s="149"/>
      <c r="F363" s="149"/>
    </row>
    <row r="364" spans="3:6">
      <c r="C364" s="81"/>
      <c r="D364" s="149"/>
      <c r="E364" s="149"/>
      <c r="F364" s="149"/>
    </row>
    <row r="365" spans="3:6">
      <c r="C365" s="82"/>
      <c r="D365" s="149"/>
      <c r="E365" s="149"/>
      <c r="F365" s="149"/>
    </row>
    <row r="366" spans="3:6">
      <c r="C366" s="88"/>
      <c r="D366" s="149"/>
      <c r="E366" s="149"/>
      <c r="F366" s="149"/>
    </row>
    <row r="367" spans="3:6">
      <c r="C367" s="89"/>
      <c r="D367" s="149"/>
      <c r="E367" s="149"/>
      <c r="F367" s="149"/>
    </row>
    <row r="368" spans="3:6">
      <c r="C368" s="81"/>
      <c r="D368" s="149"/>
      <c r="E368" s="149"/>
      <c r="F368" s="149"/>
    </row>
    <row r="369" spans="3:6">
      <c r="C369" s="82"/>
      <c r="D369" s="149"/>
      <c r="E369" s="149"/>
      <c r="F369" s="149"/>
    </row>
    <row r="370" spans="3:6">
      <c r="C370" s="88"/>
      <c r="D370" s="149"/>
      <c r="E370" s="149"/>
      <c r="F370" s="149"/>
    </row>
    <row r="371" spans="3:6">
      <c r="C371" s="89"/>
      <c r="D371" s="149"/>
      <c r="E371" s="149"/>
      <c r="F371" s="149"/>
    </row>
    <row r="372" spans="3:6">
      <c r="C372" s="81"/>
      <c r="D372" s="149"/>
      <c r="E372" s="149"/>
      <c r="F372" s="149"/>
    </row>
    <row r="373" spans="3:6">
      <c r="C373" s="82"/>
      <c r="D373" s="149"/>
      <c r="E373" s="149"/>
      <c r="F373" s="149"/>
    </row>
    <row r="374" spans="3:6">
      <c r="C374" s="88"/>
      <c r="D374" s="149"/>
      <c r="E374" s="149"/>
      <c r="F374" s="149"/>
    </row>
    <row r="375" spans="3:6">
      <c r="C375" s="89"/>
      <c r="D375" s="149"/>
      <c r="E375" s="149"/>
      <c r="F375" s="149"/>
    </row>
    <row r="376" spans="3:6">
      <c r="C376" s="81"/>
      <c r="D376" s="149"/>
      <c r="E376" s="149"/>
      <c r="F376" s="149"/>
    </row>
    <row r="377" spans="3:6">
      <c r="C377" s="82"/>
      <c r="D377" s="149"/>
      <c r="E377" s="149"/>
      <c r="F377" s="149"/>
    </row>
    <row r="378" spans="3:6">
      <c r="C378" s="88"/>
      <c r="D378" s="149"/>
      <c r="E378" s="149"/>
      <c r="F378" s="149"/>
    </row>
    <row r="379" spans="3:6">
      <c r="C379" s="89"/>
      <c r="D379" s="149"/>
      <c r="E379" s="149"/>
      <c r="F379" s="149"/>
    </row>
    <row r="380" spans="3:6">
      <c r="C380" s="81"/>
      <c r="D380" s="149"/>
      <c r="E380" s="149"/>
      <c r="F380" s="149"/>
    </row>
    <row r="381" spans="3:6">
      <c r="C381" s="82"/>
      <c r="D381" s="149"/>
      <c r="E381" s="149"/>
      <c r="F381" s="149"/>
    </row>
    <row r="382" spans="3:6">
      <c r="C382" s="88"/>
      <c r="D382" s="149"/>
      <c r="E382" s="149"/>
      <c r="F382" s="149"/>
    </row>
    <row r="383" spans="3:6">
      <c r="C383" s="89"/>
      <c r="D383" s="149"/>
      <c r="E383" s="149"/>
      <c r="F383" s="149"/>
    </row>
    <row r="384" spans="3:6">
      <c r="C384" s="81"/>
      <c r="D384" s="149"/>
      <c r="E384" s="149"/>
      <c r="F384" s="149"/>
    </row>
    <row r="385" spans="3:6">
      <c r="C385" s="82"/>
      <c r="D385" s="149"/>
      <c r="E385" s="149"/>
      <c r="F385" s="149"/>
    </row>
    <row r="386" spans="3:6">
      <c r="C386" s="88"/>
      <c r="D386" s="149"/>
      <c r="E386" s="149"/>
      <c r="F386" s="149"/>
    </row>
    <row r="387" spans="3:6">
      <c r="C387" s="89"/>
      <c r="D387" s="149"/>
      <c r="E387" s="149"/>
      <c r="F387" s="149"/>
    </row>
    <row r="388" spans="3:6">
      <c r="C388" s="81"/>
      <c r="D388" s="149"/>
      <c r="E388" s="149"/>
      <c r="F388" s="149"/>
    </row>
    <row r="389" spans="3:6">
      <c r="C389" s="82"/>
      <c r="D389" s="149"/>
      <c r="E389" s="149"/>
      <c r="F389" s="149"/>
    </row>
    <row r="390" spans="3:6">
      <c r="C390" s="88"/>
      <c r="D390" s="149"/>
      <c r="E390" s="149"/>
      <c r="F390" s="149"/>
    </row>
    <row r="391" spans="3:6">
      <c r="C391" s="89"/>
      <c r="D391" s="149"/>
      <c r="E391" s="149"/>
      <c r="F391" s="149"/>
    </row>
    <row r="392" spans="3:6">
      <c r="C392" s="81"/>
      <c r="D392" s="149"/>
      <c r="E392" s="149"/>
      <c r="F392" s="149"/>
    </row>
    <row r="393" spans="3:6">
      <c r="C393" s="82"/>
      <c r="D393" s="149"/>
      <c r="E393" s="149"/>
      <c r="F393" s="149"/>
    </row>
    <row r="394" spans="3:6">
      <c r="C394" s="88"/>
      <c r="D394" s="149"/>
      <c r="E394" s="149"/>
      <c r="F394" s="149"/>
    </row>
    <row r="395" spans="3:6">
      <c r="C395" s="89"/>
      <c r="D395" s="149"/>
      <c r="E395" s="149"/>
      <c r="F395" s="149"/>
    </row>
    <row r="396" spans="3:6">
      <c r="C396" s="81"/>
      <c r="D396" s="149"/>
      <c r="E396" s="149"/>
      <c r="F396" s="149"/>
    </row>
    <row r="397" spans="3:6">
      <c r="C397" s="82"/>
      <c r="D397" s="149"/>
      <c r="E397" s="149"/>
      <c r="F397" s="149"/>
    </row>
    <row r="398" spans="3:6">
      <c r="C398" s="88"/>
      <c r="D398" s="149"/>
      <c r="E398" s="149"/>
      <c r="F398" s="149"/>
    </row>
    <row r="399" spans="3:6">
      <c r="C399" s="89"/>
      <c r="D399" s="149"/>
      <c r="E399" s="149"/>
      <c r="F399" s="149"/>
    </row>
    <row r="400" spans="3:6">
      <c r="C400" s="81"/>
      <c r="D400" s="149"/>
      <c r="E400" s="149"/>
      <c r="F400" s="149"/>
    </row>
    <row r="401" spans="3:6">
      <c r="C401" s="82"/>
      <c r="D401" s="149"/>
      <c r="E401" s="149"/>
      <c r="F401" s="149"/>
    </row>
    <row r="402" spans="3:6">
      <c r="C402" s="88"/>
      <c r="D402" s="149"/>
      <c r="E402" s="149"/>
      <c r="F402" s="149"/>
    </row>
    <row r="403" spans="3:6">
      <c r="C403" s="89"/>
      <c r="D403" s="149"/>
      <c r="E403" s="149"/>
      <c r="F403" s="149"/>
    </row>
    <row r="404" spans="3:6">
      <c r="C404" s="81"/>
      <c r="D404" s="149"/>
      <c r="E404" s="149"/>
      <c r="F404" s="149"/>
    </row>
    <row r="405" spans="3:6">
      <c r="C405" s="82"/>
      <c r="D405" s="149"/>
      <c r="E405" s="149"/>
      <c r="F405" s="149"/>
    </row>
    <row r="406" spans="3:6">
      <c r="C406" s="88"/>
      <c r="D406" s="149"/>
      <c r="E406" s="149"/>
      <c r="F406" s="149"/>
    </row>
    <row r="407" spans="3:6">
      <c r="C407" s="89"/>
      <c r="D407" s="149"/>
      <c r="E407" s="149"/>
      <c r="F407" s="149"/>
    </row>
    <row r="408" spans="3:6">
      <c r="C408" s="81"/>
      <c r="D408" s="149"/>
      <c r="E408" s="149"/>
      <c r="F408" s="149"/>
    </row>
    <row r="409" spans="3:6">
      <c r="C409" s="82"/>
      <c r="D409" s="149"/>
      <c r="E409" s="149"/>
      <c r="F409" s="149"/>
    </row>
    <row r="410" spans="3:6">
      <c r="C410" s="88"/>
      <c r="D410" s="149"/>
      <c r="E410" s="149"/>
      <c r="F410" s="149"/>
    </row>
    <row r="411" spans="3:6">
      <c r="C411" s="89"/>
      <c r="D411" s="149"/>
      <c r="E411" s="149"/>
      <c r="F411" s="149"/>
    </row>
    <row r="412" spans="3:6">
      <c r="C412" s="81"/>
      <c r="D412" s="149"/>
      <c r="E412" s="149"/>
      <c r="F412" s="149"/>
    </row>
    <row r="413" spans="3:6">
      <c r="C413" s="82"/>
      <c r="D413" s="149"/>
      <c r="E413" s="149"/>
      <c r="F413" s="149"/>
    </row>
    <row r="414" spans="3:6">
      <c r="C414" s="88"/>
      <c r="D414" s="149"/>
      <c r="E414" s="149"/>
      <c r="F414" s="149"/>
    </row>
    <row r="415" spans="3:6">
      <c r="C415" s="89"/>
      <c r="D415" s="149"/>
      <c r="E415" s="149"/>
      <c r="F415" s="149"/>
    </row>
    <row r="416" spans="3:6">
      <c r="C416" s="81"/>
      <c r="D416" s="149"/>
      <c r="E416" s="149"/>
      <c r="F416" s="149"/>
    </row>
    <row r="417" spans="3:6">
      <c r="C417" s="82"/>
      <c r="D417" s="149"/>
      <c r="E417" s="149"/>
      <c r="F417" s="149"/>
    </row>
    <row r="418" spans="3:6">
      <c r="C418" s="88"/>
      <c r="D418" s="149"/>
      <c r="E418" s="149"/>
      <c r="F418" s="149"/>
    </row>
    <row r="419" spans="3:6">
      <c r="C419" s="89"/>
      <c r="D419" s="149"/>
      <c r="E419" s="149"/>
      <c r="F419" s="149"/>
    </row>
    <row r="420" spans="3:6">
      <c r="C420" s="81"/>
      <c r="D420" s="149"/>
      <c r="E420" s="149"/>
      <c r="F420" s="149"/>
    </row>
    <row r="421" spans="3:6">
      <c r="C421" s="82"/>
      <c r="D421" s="149"/>
      <c r="E421" s="149"/>
      <c r="F421" s="149"/>
    </row>
    <row r="422" spans="3:6">
      <c r="C422" s="88"/>
      <c r="D422" s="149"/>
      <c r="E422" s="149"/>
      <c r="F422" s="149"/>
    </row>
    <row r="423" spans="3:6">
      <c r="C423" s="89"/>
      <c r="D423" s="149"/>
      <c r="E423" s="149"/>
      <c r="F423" s="149"/>
    </row>
    <row r="424" spans="3:6">
      <c r="C424" s="81"/>
      <c r="D424" s="149"/>
      <c r="E424" s="149"/>
      <c r="F424" s="149"/>
    </row>
    <row r="425" spans="3:6">
      <c r="C425" s="82"/>
      <c r="D425" s="149"/>
      <c r="E425" s="149"/>
      <c r="F425" s="149"/>
    </row>
    <row r="426" spans="3:6">
      <c r="C426" s="88"/>
      <c r="D426" s="149"/>
      <c r="E426" s="149"/>
      <c r="F426" s="149"/>
    </row>
    <row r="427" spans="3:6">
      <c r="C427" s="89"/>
      <c r="D427" s="149"/>
      <c r="E427" s="149"/>
      <c r="F427" s="149"/>
    </row>
    <row r="428" spans="3:6">
      <c r="C428" s="81"/>
      <c r="D428" s="149"/>
      <c r="E428" s="149"/>
      <c r="F428" s="149"/>
    </row>
    <row r="429" spans="3:6">
      <c r="C429" s="82"/>
      <c r="D429" s="149"/>
      <c r="E429" s="149"/>
      <c r="F429" s="149"/>
    </row>
    <row r="430" spans="3:6">
      <c r="C430" s="88"/>
      <c r="D430" s="149"/>
      <c r="E430" s="149"/>
      <c r="F430" s="149"/>
    </row>
    <row r="431" spans="3:6">
      <c r="C431" s="89"/>
      <c r="D431" s="149"/>
      <c r="E431" s="149"/>
      <c r="F431" s="149"/>
    </row>
    <row r="432" spans="3:6">
      <c r="C432" s="81"/>
      <c r="D432" s="149"/>
      <c r="E432" s="149"/>
      <c r="F432" s="149"/>
    </row>
    <row r="433" spans="3:6">
      <c r="C433" s="82"/>
      <c r="D433" s="149"/>
      <c r="E433" s="149"/>
      <c r="F433" s="149"/>
    </row>
    <row r="434" spans="3:6">
      <c r="C434" s="88"/>
      <c r="D434" s="149"/>
      <c r="E434" s="149"/>
      <c r="F434" s="149"/>
    </row>
    <row r="435" spans="3:6">
      <c r="C435" s="89"/>
      <c r="D435" s="149"/>
      <c r="E435" s="149"/>
      <c r="F435" s="149"/>
    </row>
    <row r="436" spans="3:6">
      <c r="C436" s="81"/>
      <c r="D436" s="149"/>
      <c r="E436" s="149"/>
      <c r="F436" s="149"/>
    </row>
    <row r="437" spans="3:6">
      <c r="C437" s="82"/>
      <c r="D437" s="149"/>
      <c r="E437" s="149"/>
      <c r="F437" s="149"/>
    </row>
    <row r="438" spans="3:6">
      <c r="C438" s="88"/>
      <c r="D438" s="149"/>
      <c r="E438" s="149"/>
      <c r="F438" s="149"/>
    </row>
    <row r="439" spans="3:6">
      <c r="C439" s="89"/>
      <c r="D439" s="149"/>
      <c r="E439" s="149"/>
      <c r="F439" s="149"/>
    </row>
    <row r="440" spans="3:6">
      <c r="C440" s="81"/>
      <c r="D440" s="149"/>
      <c r="E440" s="149"/>
      <c r="F440" s="149"/>
    </row>
    <row r="441" spans="3:6">
      <c r="C441" s="82"/>
      <c r="D441" s="149"/>
      <c r="E441" s="149"/>
      <c r="F441" s="149"/>
    </row>
    <row r="442" spans="3:6">
      <c r="C442" s="88"/>
      <c r="D442" s="149"/>
      <c r="E442" s="149"/>
      <c r="F442" s="149"/>
    </row>
    <row r="443" spans="3:6">
      <c r="C443" s="89"/>
      <c r="D443" s="149"/>
      <c r="E443" s="149"/>
      <c r="F443" s="149"/>
    </row>
    <row r="444" spans="3:6">
      <c r="C444" s="81"/>
      <c r="D444" s="149"/>
      <c r="E444" s="149"/>
      <c r="F444" s="149"/>
    </row>
    <row r="445" spans="3:6">
      <c r="C445" s="82"/>
      <c r="D445" s="149"/>
      <c r="E445" s="149"/>
      <c r="F445" s="149"/>
    </row>
    <row r="446" spans="3:6">
      <c r="C446" s="88"/>
      <c r="D446" s="149"/>
      <c r="E446" s="149"/>
      <c r="F446" s="149"/>
    </row>
    <row r="447" spans="3:6">
      <c r="C447" s="89"/>
      <c r="D447" s="149"/>
      <c r="E447" s="149"/>
      <c r="F447" s="149"/>
    </row>
    <row r="448" spans="3:6">
      <c r="C448" s="81"/>
      <c r="D448" s="149"/>
      <c r="E448" s="149"/>
      <c r="F448" s="149"/>
    </row>
    <row r="449" spans="3:6">
      <c r="C449" s="82"/>
      <c r="D449" s="149"/>
      <c r="E449" s="149"/>
      <c r="F449" s="149"/>
    </row>
    <row r="450" spans="3:6">
      <c r="C450" s="88"/>
      <c r="D450" s="149"/>
      <c r="E450" s="149"/>
      <c r="F450" s="149"/>
    </row>
    <row r="451" spans="3:6">
      <c r="C451" s="89"/>
      <c r="D451" s="149"/>
      <c r="E451" s="149"/>
      <c r="F451" s="149"/>
    </row>
    <row r="452" spans="3:6">
      <c r="C452" s="81"/>
      <c r="D452" s="149"/>
      <c r="E452" s="149"/>
      <c r="F452" s="149"/>
    </row>
    <row r="453" spans="3:6">
      <c r="C453" s="82"/>
      <c r="D453" s="149"/>
      <c r="E453" s="149"/>
      <c r="F453" s="149"/>
    </row>
    <row r="454" spans="3:6">
      <c r="C454" s="88"/>
      <c r="D454" s="149"/>
      <c r="E454" s="149"/>
      <c r="F454" s="149"/>
    </row>
    <row r="455" spans="3:6">
      <c r="C455" s="89"/>
      <c r="D455" s="149"/>
      <c r="E455" s="149"/>
      <c r="F455" s="149"/>
    </row>
    <row r="456" spans="3:6">
      <c r="C456" s="81"/>
      <c r="D456" s="149"/>
      <c r="E456" s="149"/>
      <c r="F456" s="149"/>
    </row>
    <row r="457" spans="3:6">
      <c r="C457" s="82"/>
      <c r="D457" s="149"/>
      <c r="E457" s="149"/>
      <c r="F457" s="149"/>
    </row>
    <row r="458" spans="3:6">
      <c r="C458" s="88"/>
      <c r="D458" s="149"/>
      <c r="E458" s="149"/>
      <c r="F458" s="149"/>
    </row>
    <row r="459" spans="3:6">
      <c r="C459" s="89"/>
      <c r="D459" s="149"/>
      <c r="E459" s="149"/>
      <c r="F459" s="149"/>
    </row>
    <row r="460" spans="3:6">
      <c r="C460" s="81"/>
      <c r="D460" s="149"/>
      <c r="E460" s="149"/>
      <c r="F460" s="149"/>
    </row>
    <row r="461" spans="3:6">
      <c r="C461" s="82"/>
      <c r="D461" s="149"/>
      <c r="E461" s="149"/>
      <c r="F461" s="149"/>
    </row>
    <row r="462" spans="3:6">
      <c r="C462" s="88"/>
      <c r="D462" s="149"/>
      <c r="E462" s="149"/>
      <c r="F462" s="149"/>
    </row>
    <row r="463" spans="3:6">
      <c r="C463" s="89"/>
      <c r="D463" s="149"/>
      <c r="E463" s="149"/>
      <c r="F463" s="149"/>
    </row>
    <row r="464" spans="3:6">
      <c r="C464" s="81"/>
      <c r="D464" s="149"/>
      <c r="E464" s="149"/>
      <c r="F464" s="149"/>
    </row>
    <row r="465" spans="3:6">
      <c r="C465" s="82"/>
      <c r="D465" s="149"/>
      <c r="E465" s="149"/>
      <c r="F465" s="149"/>
    </row>
    <row r="466" spans="3:6">
      <c r="C466" s="88"/>
      <c r="D466" s="149"/>
      <c r="E466" s="149"/>
      <c r="F466" s="149"/>
    </row>
    <row r="467" spans="3:6">
      <c r="C467" s="89"/>
      <c r="D467" s="149"/>
      <c r="E467" s="149"/>
      <c r="F467" s="149"/>
    </row>
    <row r="468" spans="3:6">
      <c r="C468" s="81"/>
      <c r="D468" s="149"/>
      <c r="E468" s="149"/>
      <c r="F468" s="149"/>
    </row>
    <row r="469" spans="3:6">
      <c r="C469" s="82"/>
      <c r="D469" s="149"/>
      <c r="E469" s="149"/>
      <c r="F469" s="149"/>
    </row>
    <row r="470" spans="3:6">
      <c r="C470" s="88"/>
      <c r="D470" s="149"/>
      <c r="E470" s="149"/>
      <c r="F470" s="149"/>
    </row>
    <row r="471" spans="3:6">
      <c r="C471" s="89"/>
      <c r="D471" s="149"/>
      <c r="E471" s="149"/>
      <c r="F471" s="149"/>
    </row>
    <row r="472" spans="3:6">
      <c r="C472" s="81"/>
      <c r="D472" s="149"/>
      <c r="E472" s="149"/>
      <c r="F472" s="149"/>
    </row>
    <row r="473" spans="3:6">
      <c r="C473" s="82"/>
      <c r="D473" s="149"/>
      <c r="E473" s="149"/>
      <c r="F473" s="149"/>
    </row>
    <row r="474" spans="3:6">
      <c r="C474" s="88"/>
      <c r="D474" s="149"/>
      <c r="E474" s="149"/>
      <c r="F474" s="149"/>
    </row>
    <row r="475" spans="3:6">
      <c r="C475" s="89"/>
      <c r="D475" s="149"/>
      <c r="E475" s="149"/>
      <c r="F475" s="149"/>
    </row>
    <row r="476" spans="3:6">
      <c r="C476" s="81"/>
      <c r="D476" s="149"/>
      <c r="E476" s="149"/>
      <c r="F476" s="149"/>
    </row>
    <row r="477" spans="3:6">
      <c r="C477" s="82"/>
      <c r="D477" s="149"/>
      <c r="E477" s="149"/>
      <c r="F477" s="149"/>
    </row>
    <row r="478" spans="3:6">
      <c r="C478" s="88"/>
      <c r="D478" s="149"/>
      <c r="E478" s="149"/>
      <c r="F478" s="149"/>
    </row>
    <row r="479" spans="3:6">
      <c r="C479" s="89"/>
      <c r="D479" s="149"/>
      <c r="E479" s="149"/>
      <c r="F479" s="149"/>
    </row>
    <row r="480" spans="3:6">
      <c r="C480" s="81"/>
      <c r="D480" s="149"/>
      <c r="E480" s="149"/>
      <c r="F480" s="149"/>
    </row>
    <row r="481" spans="3:6">
      <c r="C481" s="82"/>
      <c r="D481" s="149"/>
      <c r="E481" s="149"/>
      <c r="F481" s="149"/>
    </row>
    <row r="482" spans="3:6">
      <c r="C482" s="88"/>
      <c r="D482" s="149"/>
      <c r="E482" s="149"/>
      <c r="F482" s="149"/>
    </row>
    <row r="483" spans="3:6">
      <c r="C483" s="89"/>
      <c r="D483" s="149"/>
      <c r="E483" s="149"/>
      <c r="F483" s="149"/>
    </row>
    <row r="484" spans="3:6">
      <c r="C484" s="81"/>
      <c r="D484" s="149"/>
      <c r="E484" s="149"/>
      <c r="F484" s="149"/>
    </row>
    <row r="485" spans="3:6">
      <c r="C485" s="82"/>
      <c r="D485" s="149"/>
      <c r="E485" s="149"/>
      <c r="F485" s="149"/>
    </row>
    <row r="486" spans="3:6">
      <c r="C486" s="88"/>
      <c r="D486" s="149"/>
      <c r="E486" s="149"/>
      <c r="F486" s="149"/>
    </row>
    <row r="487" spans="3:6">
      <c r="C487" s="89"/>
      <c r="D487" s="149"/>
      <c r="E487" s="149"/>
      <c r="F487" s="149"/>
    </row>
    <row r="488" spans="3:6">
      <c r="C488" s="81"/>
      <c r="D488" s="149"/>
      <c r="E488" s="149"/>
      <c r="F488" s="149"/>
    </row>
    <row r="489" spans="3:6">
      <c r="C489" s="82"/>
      <c r="D489" s="149"/>
      <c r="E489" s="149"/>
      <c r="F489" s="149"/>
    </row>
    <row r="490" spans="3:6">
      <c r="C490" s="88"/>
      <c r="D490" s="149"/>
      <c r="E490" s="149"/>
      <c r="F490" s="149"/>
    </row>
    <row r="491" spans="3:6">
      <c r="C491" s="89"/>
      <c r="D491" s="149"/>
      <c r="E491" s="149"/>
      <c r="F491" s="149"/>
    </row>
    <row r="492" spans="3:6">
      <c r="C492" s="81"/>
      <c r="D492" s="149"/>
      <c r="E492" s="149"/>
      <c r="F492" s="149"/>
    </row>
    <row r="493" spans="3:6">
      <c r="C493" s="82"/>
      <c r="D493" s="149"/>
      <c r="E493" s="149"/>
      <c r="F493" s="149"/>
    </row>
    <row r="494" spans="3:6">
      <c r="C494" s="88"/>
      <c r="D494" s="149"/>
      <c r="E494" s="149"/>
      <c r="F494" s="149"/>
    </row>
    <row r="495" spans="3:6">
      <c r="C495" s="89"/>
      <c r="D495" s="149"/>
      <c r="E495" s="149"/>
      <c r="F495" s="149"/>
    </row>
    <row r="496" spans="3:6">
      <c r="C496" s="81"/>
      <c r="D496" s="149"/>
      <c r="E496" s="149"/>
      <c r="F496" s="149"/>
    </row>
    <row r="497" spans="3:6">
      <c r="C497" s="82"/>
      <c r="D497" s="149"/>
      <c r="E497" s="149"/>
      <c r="F497" s="149"/>
    </row>
    <row r="498" spans="3:6">
      <c r="C498" s="88"/>
      <c r="D498" s="149"/>
      <c r="E498" s="149"/>
      <c r="F498" s="149"/>
    </row>
    <row r="499" spans="3:6">
      <c r="C499" s="89"/>
      <c r="D499" s="149"/>
      <c r="E499" s="149"/>
      <c r="F499" s="149"/>
    </row>
    <row r="500" spans="3:6">
      <c r="C500" s="81"/>
      <c r="D500" s="149"/>
      <c r="E500" s="149"/>
      <c r="F500" s="149"/>
    </row>
    <row r="501" spans="3:6">
      <c r="C501" s="82"/>
      <c r="D501" s="149"/>
      <c r="E501" s="149"/>
      <c r="F501" s="149"/>
    </row>
    <row r="502" spans="3:6">
      <c r="C502" s="88"/>
      <c r="D502" s="149"/>
      <c r="E502" s="149"/>
      <c r="F502" s="149"/>
    </row>
    <row r="503" spans="3:6">
      <c r="C503" s="89"/>
      <c r="D503" s="149"/>
      <c r="E503" s="149"/>
      <c r="F503" s="149"/>
    </row>
    <row r="504" spans="3:6">
      <c r="C504" s="81"/>
      <c r="D504" s="149"/>
      <c r="E504" s="149"/>
      <c r="F504" s="149"/>
    </row>
    <row r="505" spans="3:6">
      <c r="C505" s="82"/>
      <c r="D505" s="149"/>
      <c r="E505" s="149"/>
      <c r="F505" s="149"/>
    </row>
    <row r="506" spans="3:6">
      <c r="C506" s="88"/>
      <c r="D506" s="149"/>
      <c r="E506" s="149"/>
      <c r="F506" s="149"/>
    </row>
    <row r="507" spans="3:6">
      <c r="C507" s="89"/>
      <c r="D507" s="149"/>
      <c r="E507" s="149"/>
      <c r="F507" s="149"/>
    </row>
    <row r="508" spans="3:6">
      <c r="C508" s="81"/>
      <c r="D508" s="149"/>
      <c r="E508" s="149"/>
      <c r="F508" s="149"/>
    </row>
    <row r="509" spans="3:6">
      <c r="C509" s="82"/>
      <c r="D509" s="149"/>
      <c r="E509" s="149"/>
      <c r="F509" s="149"/>
    </row>
    <row r="510" spans="3:6">
      <c r="C510" s="88"/>
      <c r="D510" s="149"/>
      <c r="E510" s="149"/>
      <c r="F510" s="149"/>
    </row>
    <row r="511" spans="3:6">
      <c r="C511" s="89"/>
      <c r="D511" s="149"/>
      <c r="E511" s="149"/>
      <c r="F511" s="149"/>
    </row>
    <row r="512" spans="3:6">
      <c r="C512" s="81"/>
      <c r="D512" s="149"/>
      <c r="E512" s="149"/>
      <c r="F512" s="149"/>
    </row>
    <row r="513" spans="3:6">
      <c r="C513" s="82"/>
      <c r="D513" s="149"/>
      <c r="E513" s="149"/>
      <c r="F513" s="149"/>
    </row>
    <row r="514" spans="3:6">
      <c r="C514" s="88"/>
      <c r="D514" s="149"/>
      <c r="E514" s="149"/>
      <c r="F514" s="149"/>
    </row>
    <row r="515" spans="3:6">
      <c r="C515" s="89"/>
      <c r="D515" s="149"/>
      <c r="E515" s="149"/>
      <c r="F515" s="149"/>
    </row>
    <row r="516" spans="3:6">
      <c r="C516" s="81"/>
      <c r="D516" s="149"/>
      <c r="E516" s="149"/>
      <c r="F516" s="149"/>
    </row>
    <row r="517" spans="3:6">
      <c r="C517" s="82"/>
      <c r="D517" s="149"/>
      <c r="E517" s="149"/>
      <c r="F517" s="149"/>
    </row>
    <row r="518" spans="3:6">
      <c r="C518" s="88"/>
      <c r="D518" s="149"/>
      <c r="E518" s="149"/>
      <c r="F518" s="149"/>
    </row>
    <row r="519" spans="3:6">
      <c r="C519" s="89"/>
      <c r="D519" s="149"/>
      <c r="E519" s="149"/>
      <c r="F519" s="149"/>
    </row>
    <row r="520" spans="3:6">
      <c r="C520" s="81"/>
      <c r="D520" s="149"/>
      <c r="E520" s="149"/>
      <c r="F520" s="149"/>
    </row>
    <row r="521" spans="3:6">
      <c r="C521" s="82"/>
      <c r="D521" s="149"/>
      <c r="E521" s="149"/>
      <c r="F521" s="149"/>
    </row>
    <row r="522" spans="3:6">
      <c r="C522" s="88"/>
      <c r="D522" s="149"/>
      <c r="E522" s="149"/>
      <c r="F522" s="149"/>
    </row>
    <row r="523" spans="3:6">
      <c r="C523" s="89"/>
      <c r="D523" s="149"/>
      <c r="E523" s="149"/>
      <c r="F523" s="149"/>
    </row>
    <row r="524" spans="3:6">
      <c r="C524" s="81"/>
      <c r="D524" s="149"/>
      <c r="E524" s="149"/>
      <c r="F524" s="149"/>
    </row>
    <row r="525" spans="3:6">
      <c r="C525" s="82"/>
      <c r="D525" s="149"/>
      <c r="E525" s="149"/>
      <c r="F525" s="149"/>
    </row>
    <row r="526" spans="3:6">
      <c r="C526" s="88"/>
      <c r="D526" s="149"/>
      <c r="E526" s="149"/>
      <c r="F526" s="149"/>
    </row>
    <row r="527" spans="3:6">
      <c r="C527" s="89"/>
      <c r="D527" s="149"/>
      <c r="E527" s="149"/>
      <c r="F527" s="149"/>
    </row>
    <row r="528" spans="3:6">
      <c r="C528" s="81"/>
      <c r="D528" s="149"/>
      <c r="E528" s="149"/>
      <c r="F528" s="149"/>
    </row>
    <row r="529" spans="3:6">
      <c r="C529" s="82"/>
      <c r="D529" s="149"/>
      <c r="E529" s="149"/>
      <c r="F529" s="149"/>
    </row>
    <row r="530" spans="3:6">
      <c r="C530" s="88"/>
      <c r="D530" s="149"/>
      <c r="E530" s="149"/>
      <c r="F530" s="149"/>
    </row>
    <row r="531" spans="3:6">
      <c r="C531" s="89"/>
      <c r="D531" s="149"/>
      <c r="E531" s="149"/>
      <c r="F531" s="149"/>
    </row>
    <row r="532" spans="3:6">
      <c r="C532" s="81"/>
      <c r="D532" s="149"/>
      <c r="E532" s="149"/>
      <c r="F532" s="149"/>
    </row>
    <row r="533" spans="3:6">
      <c r="C533" s="82"/>
      <c r="D533" s="149"/>
      <c r="E533" s="149"/>
      <c r="F533" s="149"/>
    </row>
    <row r="534" spans="3:6">
      <c r="C534" s="88"/>
      <c r="D534" s="149"/>
      <c r="E534" s="149"/>
      <c r="F534" s="149"/>
    </row>
    <row r="535" spans="3:6">
      <c r="C535" s="89"/>
      <c r="D535" s="149"/>
      <c r="E535" s="149"/>
      <c r="F535" s="149"/>
    </row>
    <row r="536" spans="3:6">
      <c r="C536" s="81"/>
      <c r="D536" s="149"/>
      <c r="E536" s="149"/>
      <c r="F536" s="149"/>
    </row>
    <row r="537" spans="3:6">
      <c r="C537" s="82"/>
      <c r="D537" s="149"/>
      <c r="E537" s="149"/>
      <c r="F537" s="149"/>
    </row>
    <row r="538" spans="3:6">
      <c r="C538" s="88"/>
      <c r="D538" s="149"/>
      <c r="E538" s="149"/>
      <c r="F538" s="149"/>
    </row>
    <row r="539" spans="3:6">
      <c r="C539" s="89"/>
      <c r="D539" s="149"/>
      <c r="E539" s="149"/>
      <c r="F539" s="149"/>
    </row>
    <row r="540" spans="3:6">
      <c r="C540" s="81"/>
      <c r="D540" s="149"/>
      <c r="E540" s="149"/>
      <c r="F540" s="149"/>
    </row>
    <row r="541" spans="3:6">
      <c r="C541" s="82"/>
      <c r="D541" s="149"/>
      <c r="E541" s="149"/>
      <c r="F541" s="149"/>
    </row>
    <row r="542" spans="3:6">
      <c r="C542" s="88"/>
      <c r="D542" s="149"/>
      <c r="E542" s="149"/>
      <c r="F542" s="149"/>
    </row>
    <row r="543" spans="3:6">
      <c r="C543" s="89"/>
      <c r="D543" s="149"/>
      <c r="E543" s="149"/>
      <c r="F543" s="149"/>
    </row>
    <row r="544" spans="3:6">
      <c r="C544" s="81"/>
      <c r="D544" s="149"/>
      <c r="E544" s="149"/>
      <c r="F544" s="149"/>
    </row>
    <row r="545" spans="3:6">
      <c r="C545" s="82"/>
      <c r="D545" s="149"/>
      <c r="E545" s="149"/>
      <c r="F545" s="149"/>
    </row>
    <row r="546" spans="3:6">
      <c r="C546" s="88"/>
      <c r="D546" s="149"/>
      <c r="E546" s="149"/>
      <c r="F546" s="149"/>
    </row>
    <row r="547" spans="3:6">
      <c r="C547" s="89"/>
      <c r="D547" s="149"/>
      <c r="E547" s="149"/>
      <c r="F547" s="149"/>
    </row>
    <row r="548" spans="3:6">
      <c r="C548" s="81"/>
      <c r="D548" s="149"/>
      <c r="E548" s="149"/>
      <c r="F548" s="149"/>
    </row>
    <row r="549" spans="3:6">
      <c r="C549" s="82"/>
      <c r="D549" s="149"/>
      <c r="E549" s="149"/>
      <c r="F549" s="149"/>
    </row>
    <row r="550" spans="3:6">
      <c r="C550" s="88"/>
      <c r="D550" s="149"/>
      <c r="E550" s="149"/>
      <c r="F550" s="149"/>
    </row>
    <row r="551" spans="3:6">
      <c r="C551" s="89"/>
      <c r="D551" s="149"/>
      <c r="E551" s="149"/>
      <c r="F551" s="149"/>
    </row>
    <row r="552" spans="3:6">
      <c r="C552" s="81"/>
      <c r="D552" s="149"/>
      <c r="E552" s="149"/>
      <c r="F552" s="149"/>
    </row>
    <row r="553" spans="3:6">
      <c r="C553" s="82"/>
      <c r="D553" s="149"/>
      <c r="E553" s="149"/>
      <c r="F553" s="149"/>
    </row>
    <row r="554" spans="3:6">
      <c r="C554" s="88"/>
      <c r="D554" s="149"/>
      <c r="E554" s="149"/>
      <c r="F554" s="149"/>
    </row>
    <row r="555" spans="3:6">
      <c r="C555" s="89"/>
      <c r="D555" s="149"/>
      <c r="E555" s="149"/>
      <c r="F555" s="149"/>
    </row>
    <row r="556" spans="3:6">
      <c r="C556" s="81"/>
      <c r="D556" s="149"/>
      <c r="E556" s="149"/>
      <c r="F556" s="149"/>
    </row>
    <row r="557" spans="3:6">
      <c r="C557" s="82"/>
      <c r="D557" s="149"/>
      <c r="E557" s="149"/>
      <c r="F557" s="149"/>
    </row>
    <row r="558" spans="3:6">
      <c r="C558" s="88"/>
      <c r="D558" s="149"/>
      <c r="E558" s="149"/>
      <c r="F558" s="149"/>
    </row>
    <row r="559" spans="3:6">
      <c r="C559" s="89"/>
      <c r="D559" s="149"/>
      <c r="E559" s="149"/>
      <c r="F559" s="149"/>
    </row>
    <row r="560" spans="3:6">
      <c r="C560" s="81"/>
      <c r="D560" s="149"/>
      <c r="E560" s="149"/>
      <c r="F560" s="149"/>
    </row>
    <row r="561" spans="3:6">
      <c r="C561" s="82"/>
      <c r="D561" s="149"/>
      <c r="E561" s="149"/>
      <c r="F561" s="149"/>
    </row>
    <row r="562" spans="3:6">
      <c r="C562" s="88"/>
      <c r="D562" s="149"/>
      <c r="E562" s="149"/>
      <c r="F562" s="149"/>
    </row>
    <row r="563" spans="3:6">
      <c r="C563" s="89"/>
      <c r="D563" s="149"/>
      <c r="E563" s="149"/>
      <c r="F563" s="149"/>
    </row>
    <row r="564" spans="3:6">
      <c r="C564" s="81"/>
      <c r="D564" s="149"/>
      <c r="E564" s="149"/>
      <c r="F564" s="149"/>
    </row>
    <row r="565" spans="3:6">
      <c r="C565" s="82"/>
      <c r="D565" s="149"/>
      <c r="E565" s="149"/>
      <c r="F565" s="149"/>
    </row>
    <row r="566" spans="3:6">
      <c r="C566" s="88"/>
      <c r="D566" s="149"/>
      <c r="E566" s="149"/>
      <c r="F566" s="149"/>
    </row>
    <row r="567" spans="3:6">
      <c r="C567" s="89"/>
      <c r="D567" s="149"/>
      <c r="E567" s="149"/>
      <c r="F567" s="149"/>
    </row>
    <row r="568" spans="3:6">
      <c r="C568" s="81"/>
      <c r="D568" s="149"/>
      <c r="E568" s="149"/>
      <c r="F568" s="149"/>
    </row>
    <row r="569" spans="3:6">
      <c r="C569" s="82"/>
      <c r="D569" s="149"/>
      <c r="E569" s="149"/>
      <c r="F569" s="149"/>
    </row>
    <row r="570" spans="3:6">
      <c r="C570" s="88"/>
      <c r="D570" s="149"/>
      <c r="E570" s="149"/>
      <c r="F570" s="149"/>
    </row>
    <row r="571" spans="3:6">
      <c r="C571" s="89"/>
      <c r="D571" s="149"/>
      <c r="E571" s="149"/>
      <c r="F571" s="149"/>
    </row>
    <row r="572" spans="3:6">
      <c r="C572" s="81"/>
      <c r="D572" s="149"/>
      <c r="E572" s="149"/>
      <c r="F572" s="149"/>
    </row>
    <row r="573" spans="3:6">
      <c r="C573" s="82"/>
      <c r="D573" s="149"/>
      <c r="E573" s="149"/>
      <c r="F573" s="149"/>
    </row>
    <row r="574" spans="3:6">
      <c r="C574" s="88"/>
      <c r="D574" s="149"/>
      <c r="E574" s="149"/>
      <c r="F574" s="149"/>
    </row>
    <row r="575" spans="3:6">
      <c r="C575" s="89"/>
      <c r="D575" s="149"/>
      <c r="E575" s="149"/>
      <c r="F575" s="149"/>
    </row>
    <row r="576" spans="3:6">
      <c r="C576" s="81"/>
      <c r="D576" s="149"/>
      <c r="E576" s="149"/>
      <c r="F576" s="149"/>
    </row>
    <row r="577" spans="3:6">
      <c r="C577" s="82"/>
      <c r="D577" s="149"/>
      <c r="E577" s="149"/>
      <c r="F577" s="149"/>
    </row>
    <row r="578" spans="3:6">
      <c r="C578" s="88"/>
      <c r="D578" s="149"/>
      <c r="E578" s="149"/>
      <c r="F578" s="149"/>
    </row>
    <row r="579" spans="3:6">
      <c r="C579" s="89"/>
      <c r="D579" s="149"/>
      <c r="E579" s="149"/>
      <c r="F579" s="149"/>
    </row>
    <row r="580" spans="3:6">
      <c r="C580" s="81"/>
      <c r="D580" s="149"/>
      <c r="E580" s="149"/>
      <c r="F580" s="149"/>
    </row>
    <row r="581" spans="3:6">
      <c r="C581" s="82"/>
      <c r="D581" s="149"/>
      <c r="E581" s="149"/>
      <c r="F581" s="149"/>
    </row>
    <row r="582" spans="3:6">
      <c r="C582" s="88"/>
      <c r="D582" s="149"/>
      <c r="E582" s="149"/>
      <c r="F582" s="149"/>
    </row>
    <row r="583" spans="3:6">
      <c r="C583" s="89"/>
      <c r="D583" s="149"/>
      <c r="E583" s="149"/>
      <c r="F583" s="149"/>
    </row>
    <row r="584" spans="3:6">
      <c r="C584" s="81"/>
      <c r="D584" s="149"/>
      <c r="E584" s="149"/>
      <c r="F584" s="149"/>
    </row>
    <row r="585" spans="3:6">
      <c r="C585" s="82"/>
      <c r="D585" s="149"/>
      <c r="E585" s="149"/>
      <c r="F585" s="149"/>
    </row>
    <row r="586" spans="3:6">
      <c r="C586" s="88"/>
      <c r="D586" s="149"/>
      <c r="E586" s="149"/>
      <c r="F586" s="149"/>
    </row>
    <row r="587" spans="3:6">
      <c r="C587" s="89"/>
      <c r="D587" s="149"/>
      <c r="E587" s="149"/>
      <c r="F587" s="149"/>
    </row>
    <row r="588" spans="3:6">
      <c r="C588" s="81"/>
      <c r="D588" s="149"/>
      <c r="E588" s="149"/>
      <c r="F588" s="149"/>
    </row>
    <row r="589" spans="3:6">
      <c r="C589" s="82"/>
      <c r="D589" s="149"/>
      <c r="E589" s="149"/>
      <c r="F589" s="149"/>
    </row>
    <row r="590" spans="3:6">
      <c r="C590" s="88"/>
      <c r="D590" s="149"/>
      <c r="E590" s="149"/>
      <c r="F590" s="149"/>
    </row>
    <row r="591" spans="3:6">
      <c r="C591" s="89"/>
      <c r="D591" s="149"/>
      <c r="E591" s="149"/>
      <c r="F591" s="149"/>
    </row>
    <row r="592" spans="3:6">
      <c r="C592" s="81"/>
      <c r="D592" s="149"/>
      <c r="E592" s="149"/>
      <c r="F592" s="149"/>
    </row>
    <row r="593" spans="3:6">
      <c r="C593" s="82"/>
      <c r="D593" s="149"/>
      <c r="E593" s="149"/>
      <c r="F593" s="149"/>
    </row>
    <row r="594" spans="3:6">
      <c r="C594" s="88"/>
      <c r="D594" s="149"/>
      <c r="E594" s="149"/>
      <c r="F594" s="149"/>
    </row>
    <row r="595" spans="3:6">
      <c r="C595" s="89"/>
      <c r="D595" s="149"/>
      <c r="E595" s="149"/>
      <c r="F595" s="149"/>
    </row>
    <row r="596" spans="3:6">
      <c r="C596" s="81"/>
      <c r="D596" s="149"/>
      <c r="E596" s="149"/>
      <c r="F596" s="149"/>
    </row>
    <row r="597" spans="3:6">
      <c r="C597" s="82"/>
      <c r="D597" s="149"/>
      <c r="E597" s="149"/>
      <c r="F597" s="149"/>
    </row>
    <row r="598" spans="3:6">
      <c r="C598" s="88"/>
      <c r="D598" s="149"/>
      <c r="E598" s="149"/>
      <c r="F598" s="149"/>
    </row>
    <row r="599" spans="3:6">
      <c r="C599" s="89"/>
      <c r="D599" s="149"/>
      <c r="E599" s="149"/>
      <c r="F599" s="149"/>
    </row>
    <row r="600" spans="3:6">
      <c r="C600" s="81"/>
      <c r="D600" s="149"/>
      <c r="E600" s="149"/>
      <c r="F600" s="149"/>
    </row>
    <row r="601" spans="3:6">
      <c r="C601" s="82"/>
      <c r="D601" s="149"/>
      <c r="E601" s="149"/>
      <c r="F601" s="149"/>
    </row>
    <row r="602" spans="3:6">
      <c r="C602" s="88"/>
      <c r="D602" s="149"/>
      <c r="E602" s="149"/>
      <c r="F602" s="149"/>
    </row>
    <row r="603" spans="3:6">
      <c r="C603" s="89"/>
      <c r="D603" s="149"/>
      <c r="E603" s="149"/>
      <c r="F603" s="149"/>
    </row>
    <row r="604" spans="3:6">
      <c r="C604" s="81"/>
      <c r="D604" s="149"/>
      <c r="E604" s="149"/>
      <c r="F604" s="149"/>
    </row>
    <row r="605" spans="3:6">
      <c r="C605" s="82"/>
      <c r="D605" s="149"/>
      <c r="E605" s="149"/>
      <c r="F605" s="149"/>
    </row>
    <row r="606" spans="3:6">
      <c r="C606" s="88"/>
      <c r="D606" s="149"/>
      <c r="E606" s="149"/>
      <c r="F606" s="149"/>
    </row>
    <row r="607" spans="3:6">
      <c r="C607" s="89"/>
      <c r="D607" s="149"/>
      <c r="E607" s="149"/>
      <c r="F607" s="149"/>
    </row>
    <row r="608" spans="3:6">
      <c r="C608" s="81"/>
      <c r="D608" s="149"/>
      <c r="E608" s="149"/>
      <c r="F608" s="149"/>
    </row>
    <row r="609" spans="3:6">
      <c r="C609" s="82"/>
      <c r="D609" s="149"/>
      <c r="E609" s="149"/>
      <c r="F609" s="149"/>
    </row>
    <row r="610" spans="3:6">
      <c r="C610" s="88"/>
      <c r="D610" s="149"/>
      <c r="E610" s="149"/>
      <c r="F610" s="149"/>
    </row>
    <row r="611" spans="3:6">
      <c r="C611" s="89"/>
      <c r="D611" s="149"/>
      <c r="E611" s="149"/>
      <c r="F611" s="149"/>
    </row>
    <row r="612" spans="3:6">
      <c r="C612" s="81"/>
      <c r="D612" s="149"/>
      <c r="E612" s="149"/>
      <c r="F612" s="149"/>
    </row>
    <row r="613" spans="3:6">
      <c r="C613" s="82"/>
      <c r="D613" s="149"/>
      <c r="E613" s="149"/>
      <c r="F613" s="149"/>
    </row>
    <row r="614" spans="3:6">
      <c r="C614" s="88"/>
      <c r="D614" s="149"/>
      <c r="E614" s="149"/>
      <c r="F614" s="149"/>
    </row>
    <row r="615" spans="3:6">
      <c r="C615" s="89"/>
      <c r="D615" s="149"/>
      <c r="E615" s="149"/>
      <c r="F615" s="149"/>
    </row>
    <row r="616" spans="3:6">
      <c r="C616" s="81"/>
      <c r="D616" s="149"/>
      <c r="E616" s="149"/>
      <c r="F616" s="149"/>
    </row>
    <row r="617" spans="3:6">
      <c r="C617" s="82"/>
      <c r="D617" s="149"/>
      <c r="E617" s="149"/>
      <c r="F617" s="149"/>
    </row>
    <row r="618" spans="3:6">
      <c r="C618" s="88"/>
      <c r="D618" s="149"/>
      <c r="E618" s="149"/>
      <c r="F618" s="149"/>
    </row>
    <row r="619" spans="3:6">
      <c r="C619" s="89"/>
      <c r="D619" s="149"/>
      <c r="E619" s="149"/>
      <c r="F619" s="149"/>
    </row>
    <row r="620" spans="3:6">
      <c r="C620" s="81"/>
      <c r="D620" s="149"/>
      <c r="E620" s="149"/>
      <c r="F620" s="149"/>
    </row>
    <row r="621" spans="3:6">
      <c r="C621" s="82"/>
      <c r="D621" s="149"/>
      <c r="E621" s="149"/>
      <c r="F621" s="149"/>
    </row>
    <row r="622" spans="3:6">
      <c r="C622" s="88"/>
      <c r="D622" s="149"/>
      <c r="E622" s="149"/>
      <c r="F622" s="149"/>
    </row>
    <row r="623" spans="3:6">
      <c r="C623" s="89"/>
      <c r="D623" s="149"/>
      <c r="E623" s="149"/>
      <c r="F623" s="149"/>
    </row>
    <row r="624" spans="3:6">
      <c r="C624" s="81"/>
      <c r="D624" s="149"/>
      <c r="E624" s="149"/>
      <c r="F624" s="149"/>
    </row>
    <row r="625" spans="3:6">
      <c r="C625" s="82"/>
      <c r="D625" s="149"/>
      <c r="E625" s="149"/>
      <c r="F625" s="149"/>
    </row>
    <row r="626" spans="3:6">
      <c r="C626" s="88"/>
      <c r="D626" s="149"/>
      <c r="E626" s="149"/>
      <c r="F626" s="149"/>
    </row>
    <row r="627" spans="3:6">
      <c r="C627" s="89"/>
      <c r="D627" s="149"/>
      <c r="E627" s="149"/>
      <c r="F627" s="149"/>
    </row>
    <row r="628" spans="3:6">
      <c r="C628" s="81"/>
      <c r="D628" s="149"/>
      <c r="E628" s="149"/>
      <c r="F628" s="149"/>
    </row>
    <row r="629" spans="3:6">
      <c r="C629" s="82"/>
      <c r="D629" s="149"/>
      <c r="E629" s="149"/>
      <c r="F629" s="149"/>
    </row>
    <row r="630" spans="3:6">
      <c r="C630" s="88"/>
      <c r="D630" s="149"/>
      <c r="E630" s="149"/>
      <c r="F630" s="149"/>
    </row>
    <row r="631" spans="3:6">
      <c r="C631" s="89"/>
      <c r="D631" s="149"/>
      <c r="E631" s="149"/>
      <c r="F631" s="149"/>
    </row>
    <row r="632" spans="3:6">
      <c r="C632" s="81"/>
      <c r="D632" s="149"/>
      <c r="E632" s="149"/>
      <c r="F632" s="149"/>
    </row>
    <row r="633" spans="3:6">
      <c r="C633" s="82"/>
      <c r="D633" s="149"/>
      <c r="E633" s="149"/>
      <c r="F633" s="149"/>
    </row>
    <row r="634" spans="3:6">
      <c r="C634" s="88"/>
      <c r="D634" s="149"/>
      <c r="E634" s="149"/>
      <c r="F634" s="149"/>
    </row>
    <row r="635" spans="3:6">
      <c r="C635" s="89"/>
      <c r="D635" s="149"/>
      <c r="E635" s="149"/>
      <c r="F635" s="149"/>
    </row>
    <row r="636" spans="3:6">
      <c r="C636" s="81"/>
      <c r="D636" s="149"/>
      <c r="E636" s="149"/>
      <c r="F636" s="149"/>
    </row>
    <row r="637" spans="3:6">
      <c r="C637" s="82"/>
      <c r="D637" s="149"/>
      <c r="E637" s="149"/>
      <c r="F637" s="149"/>
    </row>
    <row r="638" spans="3:6">
      <c r="C638" s="88"/>
      <c r="D638" s="149"/>
      <c r="E638" s="149"/>
      <c r="F638" s="149"/>
    </row>
    <row r="639" spans="3:6">
      <c r="C639" s="89"/>
      <c r="D639" s="149"/>
      <c r="E639" s="149"/>
      <c r="F639" s="149"/>
    </row>
    <row r="640" spans="3:6">
      <c r="C640" s="81"/>
      <c r="D640" s="149"/>
      <c r="E640" s="149"/>
      <c r="F640" s="149"/>
    </row>
    <row r="641" spans="3:6">
      <c r="C641" s="82"/>
      <c r="D641" s="149"/>
      <c r="E641" s="149"/>
      <c r="F641" s="149"/>
    </row>
    <row r="642" spans="3:6">
      <c r="C642" s="88"/>
      <c r="D642" s="149"/>
      <c r="E642" s="149"/>
      <c r="F642" s="149"/>
    </row>
    <row r="643" spans="3:6">
      <c r="C643" s="89"/>
      <c r="D643" s="149"/>
      <c r="E643" s="149"/>
      <c r="F643" s="149"/>
    </row>
    <row r="644" spans="3:6">
      <c r="C644" s="81"/>
      <c r="D644" s="149"/>
      <c r="E644" s="149"/>
      <c r="F644" s="149"/>
    </row>
    <row r="645" spans="3:6">
      <c r="C645" s="82"/>
      <c r="D645" s="149"/>
      <c r="E645" s="149"/>
      <c r="F645" s="149"/>
    </row>
    <row r="646" spans="3:6">
      <c r="C646" s="88"/>
      <c r="D646" s="149"/>
      <c r="E646" s="149"/>
      <c r="F646" s="149"/>
    </row>
    <row r="647" spans="3:6">
      <c r="C647" s="89"/>
      <c r="D647" s="149"/>
      <c r="E647" s="149"/>
      <c r="F647" s="149"/>
    </row>
    <row r="648" spans="3:6">
      <c r="C648" s="81"/>
      <c r="D648" s="149"/>
      <c r="E648" s="149"/>
      <c r="F648" s="149"/>
    </row>
    <row r="649" spans="3:6">
      <c r="C649" s="82"/>
      <c r="D649" s="149"/>
      <c r="E649" s="149"/>
      <c r="F649" s="149"/>
    </row>
    <row r="650" spans="3:6">
      <c r="C650" s="88"/>
      <c r="D650" s="149"/>
      <c r="E650" s="149"/>
      <c r="F650" s="149"/>
    </row>
    <row r="651" spans="3:6">
      <c r="C651" s="89"/>
      <c r="D651" s="149"/>
      <c r="E651" s="149"/>
      <c r="F651" s="149"/>
    </row>
    <row r="652" spans="3:6">
      <c r="C652" s="81"/>
      <c r="D652" s="149"/>
      <c r="E652" s="149"/>
      <c r="F652" s="149"/>
    </row>
    <row r="653" spans="3:6">
      <c r="C653" s="82"/>
      <c r="D653" s="149"/>
      <c r="E653" s="149"/>
      <c r="F653" s="149"/>
    </row>
    <row r="654" spans="3:6">
      <c r="C654" s="88"/>
      <c r="D654" s="149"/>
      <c r="E654" s="149"/>
      <c r="F654" s="149"/>
    </row>
    <row r="655" spans="3:6">
      <c r="C655" s="89"/>
      <c r="D655" s="149"/>
      <c r="E655" s="149"/>
      <c r="F655" s="149"/>
    </row>
    <row r="656" spans="3:6">
      <c r="C656" s="81"/>
      <c r="D656" s="149"/>
      <c r="E656" s="149"/>
      <c r="F656" s="149"/>
    </row>
    <row r="657" spans="3:6">
      <c r="C657" s="82"/>
      <c r="D657" s="149"/>
      <c r="E657" s="149"/>
      <c r="F657" s="149"/>
    </row>
    <row r="658" spans="3:6">
      <c r="C658" s="88"/>
      <c r="D658" s="149"/>
      <c r="E658" s="149"/>
      <c r="F658" s="149"/>
    </row>
    <row r="659" spans="3:6">
      <c r="C659" s="89"/>
      <c r="D659" s="149"/>
      <c r="E659" s="149"/>
      <c r="F659" s="149"/>
    </row>
    <row r="660" spans="3:6">
      <c r="C660" s="81"/>
      <c r="D660" s="149"/>
      <c r="E660" s="149"/>
      <c r="F660" s="149"/>
    </row>
    <row r="661" spans="3:6">
      <c r="C661" s="82"/>
      <c r="D661" s="149"/>
      <c r="E661" s="149"/>
      <c r="F661" s="149"/>
    </row>
    <row r="662" spans="3:6">
      <c r="C662" s="88"/>
      <c r="D662" s="149"/>
      <c r="E662" s="149"/>
      <c r="F662" s="149"/>
    </row>
    <row r="663" spans="3:6">
      <c r="C663" s="89"/>
      <c r="D663" s="149"/>
      <c r="E663" s="149"/>
      <c r="F663" s="149"/>
    </row>
    <row r="664" spans="3:6">
      <c r="C664" s="81"/>
      <c r="D664" s="149"/>
      <c r="E664" s="149"/>
      <c r="F664" s="149"/>
    </row>
    <row r="665" spans="3:6">
      <c r="C665" s="82"/>
      <c r="D665" s="149"/>
      <c r="E665" s="149"/>
      <c r="F665" s="149"/>
    </row>
    <row r="666" spans="3:6">
      <c r="C666" s="88"/>
      <c r="D666" s="149"/>
      <c r="E666" s="149"/>
      <c r="F666" s="149"/>
    </row>
    <row r="667" spans="3:6">
      <c r="C667" s="89"/>
      <c r="D667" s="149"/>
      <c r="E667" s="149"/>
      <c r="F667" s="149"/>
    </row>
    <row r="668" spans="3:6">
      <c r="C668" s="81"/>
      <c r="D668" s="149"/>
      <c r="E668" s="149"/>
      <c r="F668" s="149"/>
    </row>
    <row r="669" spans="3:6">
      <c r="C669" s="82"/>
      <c r="D669" s="149"/>
      <c r="E669" s="149"/>
      <c r="F669" s="149"/>
    </row>
    <row r="670" spans="3:6">
      <c r="C670" s="88"/>
      <c r="D670" s="149"/>
      <c r="E670" s="149"/>
      <c r="F670" s="149"/>
    </row>
    <row r="671" spans="3:6">
      <c r="C671" s="89"/>
      <c r="D671" s="149"/>
      <c r="E671" s="149"/>
      <c r="F671" s="149"/>
    </row>
    <row r="672" spans="3:6">
      <c r="C672" s="81"/>
      <c r="D672" s="149"/>
      <c r="E672" s="149"/>
      <c r="F672" s="149"/>
    </row>
    <row r="673" spans="3:6">
      <c r="C673" s="82"/>
      <c r="D673" s="149"/>
      <c r="E673" s="149"/>
      <c r="F673" s="149"/>
    </row>
    <row r="674" spans="3:6">
      <c r="C674" s="88"/>
      <c r="D674" s="149"/>
      <c r="E674" s="149"/>
      <c r="F674" s="149"/>
    </row>
    <row r="675" spans="3:6">
      <c r="C675" s="89"/>
      <c r="D675" s="149"/>
      <c r="E675" s="149"/>
      <c r="F675" s="149"/>
    </row>
    <row r="676" spans="3:6">
      <c r="C676" s="81"/>
      <c r="D676" s="149"/>
      <c r="E676" s="149"/>
      <c r="F676" s="149"/>
    </row>
    <row r="677" spans="3:6">
      <c r="C677" s="82"/>
      <c r="D677" s="149"/>
      <c r="E677" s="149"/>
      <c r="F677" s="149"/>
    </row>
    <row r="678" spans="3:6">
      <c r="C678" s="88"/>
      <c r="D678" s="149"/>
      <c r="E678" s="149"/>
      <c r="F678" s="149"/>
    </row>
    <row r="679" spans="3:6">
      <c r="C679" s="89"/>
      <c r="D679" s="149"/>
      <c r="E679" s="149"/>
      <c r="F679" s="149"/>
    </row>
    <row r="680" spans="3:6">
      <c r="C680" s="81"/>
      <c r="D680" s="149"/>
      <c r="E680" s="149"/>
      <c r="F680" s="149"/>
    </row>
    <row r="681" spans="3:6">
      <c r="C681" s="82"/>
      <c r="D681" s="149"/>
      <c r="E681" s="149"/>
      <c r="F681" s="149"/>
    </row>
    <row r="682" spans="3:6">
      <c r="C682" s="88"/>
      <c r="D682" s="149"/>
      <c r="E682" s="149"/>
      <c r="F682" s="149"/>
    </row>
    <row r="683" spans="3:6">
      <c r="C683" s="89"/>
      <c r="D683" s="149"/>
      <c r="E683" s="149"/>
      <c r="F683" s="149"/>
    </row>
    <row r="684" spans="3:6">
      <c r="C684" s="81"/>
      <c r="D684" s="149"/>
      <c r="E684" s="149"/>
      <c r="F684" s="149"/>
    </row>
    <row r="685" spans="3:6">
      <c r="C685" s="82"/>
      <c r="D685" s="149"/>
      <c r="E685" s="149"/>
      <c r="F685" s="149"/>
    </row>
    <row r="686" spans="3:6">
      <c r="C686" s="88"/>
      <c r="D686" s="149"/>
      <c r="E686" s="149"/>
      <c r="F686" s="149"/>
    </row>
    <row r="687" spans="3:6">
      <c r="C687" s="89"/>
      <c r="D687" s="149"/>
      <c r="E687" s="149"/>
      <c r="F687" s="149"/>
    </row>
    <row r="688" spans="3:6">
      <c r="C688" s="81"/>
      <c r="D688" s="149"/>
      <c r="E688" s="149"/>
      <c r="F688" s="149"/>
    </row>
    <row r="689" spans="3:6">
      <c r="C689" s="82"/>
      <c r="D689" s="149"/>
      <c r="E689" s="149"/>
      <c r="F689" s="149"/>
    </row>
    <row r="690" spans="3:6">
      <c r="C690" s="88"/>
      <c r="D690" s="149"/>
      <c r="E690" s="149"/>
      <c r="F690" s="149"/>
    </row>
    <row r="691" spans="3:6">
      <c r="C691" s="89"/>
      <c r="D691" s="149"/>
      <c r="E691" s="149"/>
      <c r="F691" s="149"/>
    </row>
    <row r="692" spans="3:6">
      <c r="C692" s="81"/>
      <c r="D692" s="149"/>
      <c r="E692" s="149"/>
      <c r="F692" s="149"/>
    </row>
    <row r="693" spans="3:6">
      <c r="C693" s="82"/>
      <c r="D693" s="149"/>
      <c r="E693" s="149"/>
      <c r="F693" s="149"/>
    </row>
    <row r="694" spans="3:6">
      <c r="C694" s="88"/>
      <c r="D694" s="149"/>
      <c r="E694" s="149"/>
      <c r="F694" s="149"/>
    </row>
    <row r="695" spans="3:6">
      <c r="C695" s="89"/>
      <c r="D695" s="149"/>
      <c r="E695" s="149"/>
      <c r="F695" s="149"/>
    </row>
    <row r="696" spans="3:6">
      <c r="C696" s="81"/>
      <c r="D696" s="149"/>
      <c r="E696" s="149"/>
      <c r="F696" s="149"/>
    </row>
    <row r="697" spans="3:6">
      <c r="C697" s="82"/>
      <c r="D697" s="149"/>
      <c r="E697" s="149"/>
      <c r="F697" s="149"/>
    </row>
    <row r="698" spans="3:6">
      <c r="C698" s="88"/>
      <c r="D698" s="149"/>
      <c r="E698" s="149"/>
      <c r="F698" s="149"/>
    </row>
    <row r="699" spans="3:6">
      <c r="C699" s="89"/>
      <c r="D699" s="149"/>
      <c r="E699" s="149"/>
      <c r="F699" s="149"/>
    </row>
    <row r="700" spans="3:6">
      <c r="C700" s="81"/>
      <c r="D700" s="149"/>
      <c r="E700" s="149"/>
      <c r="F700" s="149"/>
    </row>
    <row r="701" spans="3:6">
      <c r="C701" s="82"/>
      <c r="D701" s="149"/>
      <c r="E701" s="149"/>
      <c r="F701" s="149"/>
    </row>
    <row r="702" spans="3:6">
      <c r="C702" s="88"/>
      <c r="D702" s="149"/>
      <c r="E702" s="149"/>
      <c r="F702" s="149"/>
    </row>
    <row r="703" spans="3:6">
      <c r="C703" s="89"/>
      <c r="D703" s="149"/>
      <c r="E703" s="149"/>
      <c r="F703" s="149"/>
    </row>
    <row r="704" spans="3:6">
      <c r="C704" s="81"/>
      <c r="D704" s="149"/>
      <c r="E704" s="149"/>
      <c r="F704" s="149"/>
    </row>
    <row r="705" spans="3:6">
      <c r="C705" s="82"/>
      <c r="D705" s="149"/>
      <c r="E705" s="149"/>
      <c r="F705" s="149"/>
    </row>
    <row r="706" spans="3:6">
      <c r="C706" s="88"/>
      <c r="D706" s="149"/>
      <c r="E706" s="149"/>
      <c r="F706" s="149"/>
    </row>
    <row r="707" spans="3:6">
      <c r="C707" s="89"/>
      <c r="D707" s="149"/>
      <c r="E707" s="149"/>
      <c r="F707" s="149"/>
    </row>
    <row r="708" spans="3:6">
      <c r="C708" s="81"/>
      <c r="D708" s="149"/>
      <c r="E708" s="149"/>
      <c r="F708" s="149"/>
    </row>
    <row r="709" spans="3:6">
      <c r="C709" s="82"/>
      <c r="D709" s="149"/>
      <c r="E709" s="149"/>
      <c r="F709" s="149"/>
    </row>
    <row r="710" spans="3:6">
      <c r="C710" s="88"/>
      <c r="D710" s="149"/>
      <c r="E710" s="149"/>
      <c r="F710" s="149"/>
    </row>
    <row r="711" spans="3:6">
      <c r="C711" s="89"/>
      <c r="D711" s="149"/>
      <c r="E711" s="149"/>
      <c r="F711" s="149"/>
    </row>
    <row r="712" spans="3:6">
      <c r="C712" s="81"/>
      <c r="D712" s="149"/>
      <c r="E712" s="149"/>
      <c r="F712" s="149"/>
    </row>
    <row r="713" spans="3:6">
      <c r="C713" s="82"/>
      <c r="D713" s="149"/>
      <c r="E713" s="149"/>
      <c r="F713" s="149"/>
    </row>
    <row r="714" spans="3:6">
      <c r="C714" s="88"/>
      <c r="D714" s="149"/>
      <c r="E714" s="149"/>
      <c r="F714" s="149"/>
    </row>
    <row r="715" spans="3:6">
      <c r="C715" s="89"/>
      <c r="D715" s="149"/>
      <c r="E715" s="149"/>
      <c r="F715" s="149"/>
    </row>
    <row r="716" spans="3:6">
      <c r="C716" s="81"/>
      <c r="D716" s="149"/>
      <c r="E716" s="149"/>
      <c r="F716" s="149"/>
    </row>
    <row r="717" spans="3:6">
      <c r="C717" s="82"/>
      <c r="D717" s="149"/>
      <c r="E717" s="149"/>
      <c r="F717" s="149"/>
    </row>
    <row r="718" spans="3:6">
      <c r="C718" s="88"/>
      <c r="D718" s="149"/>
      <c r="E718" s="149"/>
      <c r="F718" s="149"/>
    </row>
    <row r="719" spans="3:6">
      <c r="C719" s="89"/>
      <c r="D719" s="149"/>
      <c r="E719" s="149"/>
      <c r="F719" s="149"/>
    </row>
    <row r="720" spans="3:6">
      <c r="C720" s="81"/>
      <c r="D720" s="149"/>
      <c r="E720" s="149"/>
      <c r="F720" s="149"/>
    </row>
    <row r="721" spans="3:6">
      <c r="C721" s="82"/>
      <c r="D721" s="149"/>
      <c r="E721" s="149"/>
      <c r="F721" s="149"/>
    </row>
    <row r="722" spans="3:6">
      <c r="C722" s="88"/>
      <c r="D722" s="149"/>
      <c r="E722" s="149"/>
      <c r="F722" s="149"/>
    </row>
    <row r="723" spans="3:6">
      <c r="C723" s="89"/>
      <c r="D723" s="149"/>
      <c r="E723" s="149"/>
      <c r="F723" s="149"/>
    </row>
    <row r="724" spans="3:6">
      <c r="C724" s="81"/>
      <c r="D724" s="149"/>
      <c r="E724" s="149"/>
      <c r="F724" s="149"/>
    </row>
    <row r="725" spans="3:6">
      <c r="C725" s="82"/>
      <c r="D725" s="149"/>
      <c r="E725" s="149"/>
      <c r="F725" s="149"/>
    </row>
    <row r="726" spans="3:6">
      <c r="C726" s="88"/>
      <c r="D726" s="149"/>
      <c r="E726" s="149"/>
      <c r="F726" s="149"/>
    </row>
    <row r="727" spans="3:6">
      <c r="C727" s="89"/>
      <c r="D727" s="149"/>
      <c r="E727" s="149"/>
      <c r="F727" s="149"/>
    </row>
    <row r="728" spans="3:6">
      <c r="C728" s="81"/>
      <c r="D728" s="149"/>
      <c r="E728" s="149"/>
      <c r="F728" s="149"/>
    </row>
    <row r="729" spans="3:6">
      <c r="C729" s="82"/>
      <c r="D729" s="149"/>
      <c r="E729" s="149"/>
      <c r="F729" s="149"/>
    </row>
    <row r="730" spans="3:6">
      <c r="C730" s="88"/>
      <c r="D730" s="149"/>
      <c r="E730" s="149"/>
      <c r="F730" s="149"/>
    </row>
    <row r="731" spans="3:6">
      <c r="C731" s="89"/>
      <c r="D731" s="149"/>
      <c r="E731" s="149"/>
      <c r="F731" s="149"/>
    </row>
    <row r="732" spans="3:6">
      <c r="C732" s="81"/>
      <c r="D732" s="149"/>
      <c r="E732" s="149"/>
      <c r="F732" s="149"/>
    </row>
    <row r="733" spans="3:6">
      <c r="C733" s="82"/>
      <c r="D733" s="149"/>
      <c r="E733" s="149"/>
      <c r="F733" s="149"/>
    </row>
    <row r="734" spans="3:6">
      <c r="C734" s="88"/>
      <c r="D734" s="149"/>
      <c r="E734" s="149"/>
      <c r="F734" s="149"/>
    </row>
    <row r="735" spans="3:6">
      <c r="C735" s="89"/>
      <c r="D735" s="149"/>
      <c r="E735" s="149"/>
      <c r="F735" s="149"/>
    </row>
    <row r="736" spans="3:6">
      <c r="C736" s="81"/>
      <c r="D736" s="149"/>
      <c r="E736" s="149"/>
      <c r="F736" s="149"/>
    </row>
    <row r="737" spans="3:6">
      <c r="C737" s="82"/>
      <c r="D737" s="149"/>
      <c r="E737" s="149"/>
      <c r="F737" s="149"/>
    </row>
    <row r="738" spans="3:6">
      <c r="C738" s="88"/>
      <c r="D738" s="149"/>
      <c r="E738" s="149"/>
      <c r="F738" s="149"/>
    </row>
    <row r="739" spans="3:6">
      <c r="C739" s="89"/>
      <c r="D739" s="149"/>
      <c r="E739" s="149"/>
      <c r="F739" s="149"/>
    </row>
    <row r="740" spans="3:6">
      <c r="C740" s="81"/>
      <c r="D740" s="149"/>
      <c r="E740" s="149"/>
      <c r="F740" s="149"/>
    </row>
    <row r="741" spans="3:6">
      <c r="C741" s="82"/>
      <c r="D741" s="149"/>
      <c r="E741" s="149"/>
      <c r="F741" s="149"/>
    </row>
    <row r="742" spans="3:6">
      <c r="C742" s="88"/>
      <c r="D742" s="149"/>
      <c r="E742" s="149"/>
      <c r="F742" s="149"/>
    </row>
    <row r="743" spans="3:6">
      <c r="C743" s="89"/>
      <c r="D743" s="149"/>
      <c r="E743" s="149"/>
      <c r="F743" s="149"/>
    </row>
    <row r="744" spans="3:6">
      <c r="C744" s="81"/>
      <c r="D744" s="149"/>
      <c r="E744" s="149"/>
      <c r="F744" s="149"/>
    </row>
    <row r="745" spans="3:6">
      <c r="C745" s="82"/>
      <c r="D745" s="149"/>
      <c r="E745" s="149"/>
      <c r="F745" s="149"/>
    </row>
    <row r="746" spans="3:6">
      <c r="C746" s="88"/>
      <c r="D746" s="149"/>
      <c r="E746" s="149"/>
      <c r="F746" s="149"/>
    </row>
    <row r="747" spans="3:6">
      <c r="C747" s="89"/>
      <c r="D747" s="149"/>
      <c r="E747" s="149"/>
      <c r="F747" s="149"/>
    </row>
    <row r="748" spans="3:6">
      <c r="C748" s="81"/>
      <c r="D748" s="149"/>
      <c r="E748" s="149"/>
      <c r="F748" s="149"/>
    </row>
    <row r="749" spans="3:6">
      <c r="C749" s="82"/>
      <c r="D749" s="149"/>
      <c r="E749" s="149"/>
      <c r="F749" s="149"/>
    </row>
    <row r="750" spans="3:6">
      <c r="C750" s="88"/>
      <c r="D750" s="149"/>
      <c r="E750" s="149"/>
      <c r="F750" s="149"/>
    </row>
    <row r="751" spans="3:6">
      <c r="C751" s="89"/>
      <c r="D751" s="149"/>
      <c r="E751" s="149"/>
      <c r="F751" s="149"/>
    </row>
    <row r="752" spans="3:6">
      <c r="C752" s="81"/>
      <c r="D752" s="149"/>
      <c r="E752" s="149"/>
      <c r="F752" s="149"/>
    </row>
    <row r="753" spans="3:6">
      <c r="C753" s="82"/>
      <c r="D753" s="149"/>
      <c r="E753" s="149"/>
      <c r="F753" s="149"/>
    </row>
    <row r="754" spans="3:6">
      <c r="C754" s="88"/>
      <c r="D754" s="149"/>
      <c r="E754" s="149"/>
      <c r="F754" s="149"/>
    </row>
    <row r="755" spans="3:6">
      <c r="C755" s="89"/>
      <c r="D755" s="149"/>
      <c r="E755" s="149"/>
      <c r="F755" s="149"/>
    </row>
    <row r="756" spans="3:6">
      <c r="C756" s="81"/>
      <c r="D756" s="149"/>
      <c r="E756" s="149"/>
      <c r="F756" s="149"/>
    </row>
    <row r="757" spans="3:6">
      <c r="C757" s="82"/>
      <c r="D757" s="149"/>
      <c r="E757" s="149"/>
      <c r="F757" s="149"/>
    </row>
    <row r="758" spans="3:6">
      <c r="C758" s="88"/>
      <c r="D758" s="149"/>
      <c r="E758" s="149"/>
      <c r="F758" s="149"/>
    </row>
    <row r="759" spans="3:6">
      <c r="C759" s="89"/>
      <c r="D759" s="149"/>
      <c r="E759" s="149"/>
      <c r="F759" s="149"/>
    </row>
    <row r="760" spans="3:6">
      <c r="C760" s="81"/>
      <c r="D760" s="149"/>
      <c r="E760" s="149"/>
      <c r="F760" s="149"/>
    </row>
    <row r="761" spans="3:6">
      <c r="C761" s="82"/>
      <c r="D761" s="149"/>
      <c r="E761" s="149"/>
      <c r="F761" s="149"/>
    </row>
    <row r="762" spans="3:6">
      <c r="C762" s="88"/>
      <c r="D762" s="149"/>
      <c r="E762" s="149"/>
      <c r="F762" s="149"/>
    </row>
    <row r="763" spans="3:6">
      <c r="C763" s="89"/>
      <c r="D763" s="149"/>
      <c r="E763" s="149"/>
      <c r="F763" s="149"/>
    </row>
    <row r="764" spans="3:6">
      <c r="C764" s="81"/>
      <c r="D764" s="149"/>
      <c r="E764" s="149"/>
      <c r="F764" s="149"/>
    </row>
    <row r="765" spans="3:6">
      <c r="C765" s="82"/>
      <c r="D765" s="149"/>
      <c r="E765" s="149"/>
      <c r="F765" s="149"/>
    </row>
    <row r="766" spans="3:6">
      <c r="C766" s="88"/>
      <c r="D766" s="149"/>
      <c r="E766" s="149"/>
      <c r="F766" s="149"/>
    </row>
    <row r="767" spans="3:6">
      <c r="C767" s="89"/>
      <c r="D767" s="149"/>
      <c r="E767" s="149"/>
      <c r="F767" s="149"/>
    </row>
    <row r="768" spans="3:6">
      <c r="C768" s="81"/>
      <c r="D768" s="149"/>
      <c r="E768" s="149"/>
      <c r="F768" s="149"/>
    </row>
    <row r="769" spans="3:6">
      <c r="C769" s="82"/>
      <c r="D769" s="149"/>
      <c r="E769" s="149"/>
      <c r="F769" s="149"/>
    </row>
    <row r="770" spans="3:6">
      <c r="C770" s="88"/>
      <c r="D770" s="149"/>
      <c r="E770" s="149"/>
      <c r="F770" s="149"/>
    </row>
    <row r="771" spans="3:6">
      <c r="C771" s="89"/>
      <c r="D771" s="149"/>
      <c r="E771" s="149"/>
      <c r="F771" s="149"/>
    </row>
    <row r="772" spans="3:6">
      <c r="C772" s="81"/>
      <c r="D772" s="149"/>
      <c r="E772" s="149"/>
      <c r="F772" s="149"/>
    </row>
    <row r="773" spans="3:6">
      <c r="C773" s="82"/>
      <c r="D773" s="149"/>
      <c r="E773" s="149"/>
      <c r="F773" s="149"/>
    </row>
    <row r="774" spans="3:6">
      <c r="C774" s="88"/>
      <c r="D774" s="149"/>
      <c r="E774" s="149"/>
      <c r="F774" s="149"/>
    </row>
    <row r="775" spans="3:6">
      <c r="C775" s="89"/>
      <c r="D775" s="149"/>
      <c r="E775" s="149"/>
      <c r="F775" s="149"/>
    </row>
    <row r="776" spans="3:6">
      <c r="C776" s="81"/>
      <c r="D776" s="149"/>
      <c r="E776" s="149"/>
      <c r="F776" s="149"/>
    </row>
    <row r="777" spans="3:6">
      <c r="C777" s="82"/>
      <c r="D777" s="149"/>
      <c r="E777" s="149"/>
      <c r="F777" s="149"/>
    </row>
    <row r="778" spans="3:6">
      <c r="C778" s="88"/>
      <c r="D778" s="149"/>
      <c r="E778" s="149"/>
      <c r="F778" s="149"/>
    </row>
    <row r="779" spans="3:6">
      <c r="C779" s="89"/>
      <c r="D779" s="149"/>
      <c r="E779" s="149"/>
      <c r="F779" s="149"/>
    </row>
    <row r="780" spans="3:6">
      <c r="C780" s="81"/>
      <c r="D780" s="149"/>
      <c r="E780" s="149"/>
      <c r="F780" s="149"/>
    </row>
    <row r="781" spans="3:6">
      <c r="C781" s="82"/>
      <c r="D781" s="149"/>
      <c r="E781" s="149"/>
      <c r="F781" s="149"/>
    </row>
    <row r="782" spans="3:6">
      <c r="C782" s="88"/>
      <c r="D782" s="149"/>
      <c r="E782" s="149"/>
      <c r="F782" s="149"/>
    </row>
    <row r="783" spans="3:6">
      <c r="C783" s="89"/>
      <c r="D783" s="149"/>
      <c r="E783" s="149"/>
      <c r="F783" s="149"/>
    </row>
    <row r="784" spans="3:6">
      <c r="C784" s="81"/>
      <c r="D784" s="149"/>
      <c r="E784" s="149"/>
      <c r="F784" s="149"/>
    </row>
    <row r="785" spans="3:6">
      <c r="C785" s="82"/>
      <c r="D785" s="149"/>
      <c r="E785" s="149"/>
      <c r="F785" s="149"/>
    </row>
    <row r="786" spans="3:6">
      <c r="C786" s="88"/>
      <c r="D786" s="149"/>
      <c r="E786" s="149"/>
      <c r="F786" s="149"/>
    </row>
    <row r="787" spans="3:6">
      <c r="C787" s="89"/>
      <c r="D787" s="149"/>
      <c r="E787" s="149"/>
      <c r="F787" s="149"/>
    </row>
    <row r="788" spans="3:6">
      <c r="C788" s="81"/>
      <c r="D788" s="149"/>
      <c r="E788" s="149"/>
      <c r="F788" s="149"/>
    </row>
    <row r="789" spans="3:6">
      <c r="C789" s="82"/>
      <c r="D789" s="149"/>
      <c r="E789" s="149"/>
      <c r="F789" s="149"/>
    </row>
    <row r="790" spans="3:6">
      <c r="C790" s="88"/>
      <c r="D790" s="149"/>
      <c r="E790" s="149"/>
      <c r="F790" s="149"/>
    </row>
    <row r="791" spans="3:6">
      <c r="C791" s="89"/>
      <c r="D791" s="149"/>
      <c r="E791" s="149"/>
      <c r="F791" s="149"/>
    </row>
    <row r="792" spans="3:6">
      <c r="C792" s="81"/>
      <c r="D792" s="149"/>
      <c r="E792" s="149"/>
      <c r="F792" s="149"/>
    </row>
    <row r="793" spans="3:6">
      <c r="C793" s="82"/>
      <c r="D793" s="149"/>
      <c r="E793" s="149"/>
      <c r="F793" s="149"/>
    </row>
    <row r="794" spans="3:6">
      <c r="C794" s="88"/>
      <c r="D794" s="149"/>
      <c r="E794" s="149"/>
      <c r="F794" s="149"/>
    </row>
    <row r="795" spans="3:6">
      <c r="C795" s="89"/>
      <c r="D795" s="149"/>
      <c r="E795" s="149"/>
      <c r="F795" s="149"/>
    </row>
    <row r="796" spans="3:6">
      <c r="C796" s="81"/>
      <c r="D796" s="149"/>
      <c r="E796" s="149"/>
      <c r="F796" s="149"/>
    </row>
    <row r="797" spans="3:6">
      <c r="C797" s="82"/>
      <c r="D797" s="149"/>
      <c r="E797" s="149"/>
      <c r="F797" s="149"/>
    </row>
    <row r="798" spans="3:6">
      <c r="C798" s="88"/>
      <c r="D798" s="149"/>
      <c r="E798" s="149"/>
      <c r="F798" s="149"/>
    </row>
    <row r="799" spans="3:6">
      <c r="C799" s="89"/>
      <c r="D799" s="149"/>
      <c r="E799" s="149"/>
      <c r="F799" s="149"/>
    </row>
    <row r="800" spans="3:6">
      <c r="C800" s="81"/>
      <c r="D800" s="149"/>
      <c r="E800" s="149"/>
      <c r="F800" s="149"/>
    </row>
    <row r="801" spans="3:6">
      <c r="C801" s="82"/>
      <c r="D801" s="149"/>
      <c r="E801" s="149"/>
      <c r="F801" s="149"/>
    </row>
    <row r="802" spans="3:6">
      <c r="C802" s="88"/>
      <c r="D802" s="149"/>
      <c r="E802" s="149"/>
      <c r="F802" s="149"/>
    </row>
    <row r="803" spans="3:6">
      <c r="C803" s="89"/>
      <c r="D803" s="149"/>
      <c r="E803" s="149"/>
      <c r="F803" s="149"/>
    </row>
    <row r="804" spans="3:6">
      <c r="C804" s="81"/>
      <c r="D804" s="149"/>
      <c r="E804" s="149"/>
      <c r="F804" s="149"/>
    </row>
    <row r="805" spans="3:6">
      <c r="C805" s="82"/>
      <c r="D805" s="149"/>
      <c r="E805" s="149"/>
      <c r="F805" s="149"/>
    </row>
    <row r="806" spans="3:6">
      <c r="C806" s="88"/>
      <c r="D806" s="149"/>
      <c r="E806" s="149"/>
      <c r="F806" s="149"/>
    </row>
    <row r="807" spans="3:6">
      <c r="C807" s="89"/>
      <c r="D807" s="149"/>
      <c r="E807" s="149"/>
      <c r="F807" s="149"/>
    </row>
    <row r="808" spans="3:6">
      <c r="C808" s="81"/>
      <c r="D808" s="149"/>
      <c r="E808" s="149"/>
      <c r="F808" s="149"/>
    </row>
    <row r="809" spans="3:6">
      <c r="C809" s="82"/>
      <c r="D809" s="149"/>
      <c r="E809" s="149"/>
      <c r="F809" s="149"/>
    </row>
    <row r="810" spans="3:6">
      <c r="C810" s="88"/>
      <c r="D810" s="149"/>
      <c r="E810" s="149"/>
      <c r="F810" s="149"/>
    </row>
    <row r="811" spans="3:6">
      <c r="C811" s="89"/>
      <c r="D811" s="149"/>
      <c r="E811" s="149"/>
      <c r="F811" s="149"/>
    </row>
    <row r="812" spans="3:6">
      <c r="C812" s="81"/>
      <c r="D812" s="149"/>
      <c r="E812" s="149"/>
      <c r="F812" s="149"/>
    </row>
    <row r="813" spans="3:6">
      <c r="C813" s="82"/>
      <c r="D813" s="149"/>
      <c r="E813" s="149"/>
      <c r="F813" s="149"/>
    </row>
    <row r="814" spans="3:6">
      <c r="C814" s="88"/>
      <c r="D814" s="149"/>
      <c r="E814" s="149"/>
      <c r="F814" s="149"/>
    </row>
    <row r="815" spans="3:6">
      <c r="C815" s="89"/>
      <c r="D815" s="149"/>
      <c r="E815" s="149"/>
      <c r="F815" s="149"/>
    </row>
    <row r="816" spans="3:6">
      <c r="C816" s="81"/>
      <c r="D816" s="149"/>
      <c r="E816" s="149"/>
      <c r="F816" s="149"/>
    </row>
    <row r="817" spans="3:6">
      <c r="C817" s="82"/>
      <c r="D817" s="149"/>
      <c r="E817" s="149"/>
      <c r="F817" s="149"/>
    </row>
    <row r="818" spans="3:6">
      <c r="C818" s="88"/>
      <c r="D818" s="149"/>
      <c r="E818" s="149"/>
      <c r="F818" s="149"/>
    </row>
    <row r="819" spans="3:6">
      <c r="C819" s="89"/>
      <c r="D819" s="149"/>
      <c r="E819" s="149"/>
      <c r="F819" s="149"/>
    </row>
    <row r="820" spans="3:6">
      <c r="C820" s="81"/>
      <c r="D820" s="149"/>
      <c r="E820" s="149"/>
      <c r="F820" s="149"/>
    </row>
    <row r="821" spans="3:6">
      <c r="C821" s="82"/>
      <c r="D821" s="149"/>
      <c r="E821" s="149"/>
      <c r="F821" s="149"/>
    </row>
    <row r="822" spans="3:6">
      <c r="C822" s="88"/>
      <c r="D822" s="149"/>
      <c r="E822" s="149"/>
      <c r="F822" s="149"/>
    </row>
    <row r="823" spans="3:6">
      <c r="C823" s="89"/>
      <c r="D823" s="149"/>
      <c r="E823" s="149"/>
      <c r="F823" s="149"/>
    </row>
    <row r="824" spans="3:6">
      <c r="C824" s="81"/>
      <c r="D824" s="149"/>
      <c r="E824" s="149"/>
      <c r="F824" s="149"/>
    </row>
    <row r="825" spans="3:6">
      <c r="C825" s="82"/>
      <c r="D825" s="149"/>
      <c r="E825" s="149"/>
      <c r="F825" s="149"/>
    </row>
    <row r="826" spans="3:6">
      <c r="C826" s="88"/>
      <c r="D826" s="149"/>
      <c r="E826" s="149"/>
      <c r="F826" s="149"/>
    </row>
    <row r="827" spans="3:6">
      <c r="C827" s="89"/>
      <c r="D827" s="149"/>
      <c r="E827" s="149"/>
      <c r="F827" s="149"/>
    </row>
    <row r="828" spans="3:6">
      <c r="C828" s="81"/>
      <c r="D828" s="149"/>
      <c r="E828" s="149"/>
      <c r="F828" s="149"/>
    </row>
    <row r="829" spans="3:6">
      <c r="C829" s="82"/>
      <c r="D829" s="149"/>
      <c r="E829" s="149"/>
      <c r="F829" s="149"/>
    </row>
    <row r="830" spans="3:6">
      <c r="C830" s="88"/>
      <c r="D830" s="149"/>
      <c r="E830" s="149"/>
      <c r="F830" s="149"/>
    </row>
    <row r="831" spans="3:6">
      <c r="C831" s="89"/>
      <c r="D831" s="149"/>
      <c r="E831" s="149"/>
      <c r="F831" s="149"/>
    </row>
    <row r="832" spans="3:6">
      <c r="C832" s="81"/>
      <c r="D832" s="149"/>
      <c r="E832" s="149"/>
      <c r="F832" s="149"/>
    </row>
    <row r="833" spans="3:6">
      <c r="C833" s="82"/>
      <c r="D833" s="149"/>
      <c r="E833" s="149"/>
      <c r="F833" s="149"/>
    </row>
    <row r="834" spans="3:6">
      <c r="C834" s="88"/>
      <c r="D834" s="149"/>
      <c r="E834" s="149"/>
      <c r="F834" s="149"/>
    </row>
    <row r="835" spans="3:6">
      <c r="C835" s="89"/>
      <c r="D835" s="149"/>
      <c r="E835" s="149"/>
      <c r="F835" s="149"/>
    </row>
    <row r="836" spans="3:6">
      <c r="C836" s="81"/>
      <c r="D836" s="149"/>
      <c r="E836" s="149"/>
      <c r="F836" s="149"/>
    </row>
    <row r="837" spans="3:6">
      <c r="C837" s="82"/>
      <c r="D837" s="149"/>
      <c r="E837" s="149"/>
      <c r="F837" s="149"/>
    </row>
    <row r="838" spans="3:6">
      <c r="C838" s="88"/>
      <c r="D838" s="149"/>
      <c r="E838" s="149"/>
      <c r="F838" s="149"/>
    </row>
    <row r="839" spans="3:6">
      <c r="C839" s="89"/>
      <c r="D839" s="149"/>
      <c r="E839" s="149"/>
      <c r="F839" s="149"/>
    </row>
    <row r="840" spans="3:6">
      <c r="C840" s="81"/>
      <c r="D840" s="149"/>
      <c r="E840" s="149"/>
      <c r="F840" s="149"/>
    </row>
    <row r="841" spans="3:6">
      <c r="C841" s="82"/>
      <c r="D841" s="149"/>
      <c r="E841" s="149"/>
      <c r="F841" s="149"/>
    </row>
    <row r="842" spans="3:6">
      <c r="C842" s="88"/>
      <c r="D842" s="149"/>
      <c r="E842" s="149"/>
      <c r="F842" s="149"/>
    </row>
    <row r="843" spans="3:6">
      <c r="C843" s="89"/>
      <c r="D843" s="149"/>
      <c r="E843" s="149"/>
      <c r="F843" s="149"/>
    </row>
    <row r="844" spans="3:6">
      <c r="C844" s="81"/>
      <c r="D844" s="149"/>
      <c r="E844" s="149"/>
      <c r="F844" s="149"/>
    </row>
    <row r="845" spans="3:6">
      <c r="C845" s="82"/>
      <c r="D845" s="149"/>
      <c r="E845" s="149"/>
      <c r="F845" s="149"/>
    </row>
    <row r="846" spans="3:6">
      <c r="C846" s="88"/>
      <c r="D846" s="149"/>
      <c r="E846" s="149"/>
      <c r="F846" s="149"/>
    </row>
    <row r="847" spans="3:6">
      <c r="C847" s="89"/>
      <c r="D847" s="149"/>
      <c r="E847" s="149"/>
      <c r="F847" s="149"/>
    </row>
    <row r="848" spans="3:6">
      <c r="C848" s="81"/>
      <c r="D848" s="149"/>
      <c r="E848" s="149"/>
      <c r="F848" s="149"/>
    </row>
    <row r="849" spans="3:6">
      <c r="C849" s="82"/>
      <c r="D849" s="149"/>
      <c r="E849" s="149"/>
      <c r="F849" s="149"/>
    </row>
    <row r="850" spans="3:6">
      <c r="C850" s="88"/>
      <c r="D850" s="149"/>
      <c r="E850" s="149"/>
      <c r="F850" s="149"/>
    </row>
    <row r="851" spans="3:6">
      <c r="C851" s="89"/>
      <c r="D851" s="149"/>
      <c r="E851" s="149"/>
      <c r="F851" s="149"/>
    </row>
    <row r="852" spans="3:6">
      <c r="C852" s="81"/>
      <c r="D852" s="149"/>
      <c r="E852" s="149"/>
      <c r="F852" s="149"/>
    </row>
    <row r="853" spans="3:6">
      <c r="C853" s="82"/>
      <c r="D853" s="149"/>
      <c r="E853" s="149"/>
      <c r="F853" s="149"/>
    </row>
    <row r="854" spans="3:6">
      <c r="C854" s="88"/>
      <c r="D854" s="149"/>
      <c r="E854" s="149"/>
      <c r="F854" s="149"/>
    </row>
    <row r="855" spans="3:6">
      <c r="C855" s="89"/>
      <c r="D855" s="149"/>
      <c r="E855" s="149"/>
      <c r="F855" s="149"/>
    </row>
    <row r="856" spans="3:6">
      <c r="C856" s="81"/>
      <c r="D856" s="149"/>
      <c r="E856" s="149"/>
      <c r="F856" s="149"/>
    </row>
    <row r="857" spans="3:6">
      <c r="C857" s="82"/>
      <c r="D857" s="149"/>
      <c r="E857" s="149"/>
      <c r="F857" s="149"/>
    </row>
    <row r="858" spans="3:6">
      <c r="C858" s="88"/>
      <c r="D858" s="149"/>
      <c r="E858" s="149"/>
      <c r="F858" s="149"/>
    </row>
    <row r="859" spans="3:6">
      <c r="C859" s="89"/>
      <c r="D859" s="149"/>
      <c r="E859" s="149"/>
      <c r="F859" s="149"/>
    </row>
    <row r="860" spans="3:6">
      <c r="C860" s="81"/>
      <c r="D860" s="149"/>
      <c r="E860" s="149"/>
      <c r="F860" s="149"/>
    </row>
    <row r="861" spans="3:6">
      <c r="C861" s="82"/>
      <c r="D861" s="149"/>
      <c r="E861" s="149"/>
      <c r="F861" s="149"/>
    </row>
    <row r="862" spans="3:6">
      <c r="C862" s="88"/>
      <c r="D862" s="149"/>
      <c r="E862" s="149"/>
      <c r="F862" s="149"/>
    </row>
    <row r="863" spans="3:6">
      <c r="C863" s="89"/>
      <c r="D863" s="149"/>
      <c r="E863" s="149"/>
      <c r="F863" s="149"/>
    </row>
    <row r="864" spans="3:6">
      <c r="C864" s="81"/>
      <c r="D864" s="149"/>
      <c r="E864" s="149"/>
      <c r="F864" s="149"/>
    </row>
    <row r="865" spans="3:6">
      <c r="C865" s="82"/>
      <c r="D865" s="149"/>
      <c r="E865" s="149"/>
      <c r="F865" s="149"/>
    </row>
    <row r="866" spans="3:6">
      <c r="C866" s="88"/>
      <c r="D866" s="149"/>
      <c r="E866" s="149"/>
      <c r="F866" s="149"/>
    </row>
    <row r="867" spans="3:6">
      <c r="C867" s="89"/>
      <c r="D867" s="149"/>
      <c r="E867" s="149"/>
      <c r="F867" s="149"/>
    </row>
    <row r="868" spans="3:6">
      <c r="C868" s="81"/>
      <c r="D868" s="149"/>
      <c r="E868" s="149"/>
      <c r="F868" s="149"/>
    </row>
    <row r="869" spans="3:6">
      <c r="C869" s="82"/>
      <c r="D869" s="149"/>
      <c r="E869" s="149"/>
      <c r="F869" s="149"/>
    </row>
    <row r="870" spans="3:6">
      <c r="C870" s="88"/>
      <c r="D870" s="149"/>
      <c r="E870" s="149"/>
      <c r="F870" s="149"/>
    </row>
    <row r="871" spans="3:6">
      <c r="C871" s="89"/>
      <c r="D871" s="149"/>
      <c r="E871" s="149"/>
      <c r="F871" s="149"/>
    </row>
    <row r="872" spans="3:6">
      <c r="C872" s="81"/>
      <c r="D872" s="149"/>
      <c r="E872" s="149"/>
      <c r="F872" s="149"/>
    </row>
    <row r="873" spans="3:6">
      <c r="C873" s="82"/>
      <c r="D873" s="149"/>
      <c r="E873" s="149"/>
      <c r="F873" s="149"/>
    </row>
    <row r="874" spans="3:6">
      <c r="C874" s="88"/>
      <c r="D874" s="149"/>
      <c r="E874" s="149"/>
      <c r="F874" s="149"/>
    </row>
    <row r="875" spans="3:6">
      <c r="C875" s="89"/>
      <c r="D875" s="149"/>
      <c r="E875" s="149"/>
      <c r="F875" s="149"/>
    </row>
    <row r="876" spans="3:6">
      <c r="C876" s="81"/>
      <c r="D876" s="149"/>
      <c r="E876" s="149"/>
      <c r="F876" s="149"/>
    </row>
    <row r="877" spans="3:6">
      <c r="C877" s="82"/>
      <c r="D877" s="149"/>
      <c r="E877" s="149"/>
      <c r="F877" s="149"/>
    </row>
    <row r="878" spans="3:6">
      <c r="C878" s="88"/>
      <c r="D878" s="149"/>
      <c r="E878" s="149"/>
      <c r="F878" s="149"/>
    </row>
    <row r="879" spans="3:6">
      <c r="C879" s="89"/>
      <c r="D879" s="149"/>
      <c r="E879" s="149"/>
      <c r="F879" s="149"/>
    </row>
    <row r="880" spans="3:6">
      <c r="C880" s="81"/>
      <c r="D880" s="149"/>
      <c r="E880" s="149"/>
      <c r="F880" s="149"/>
    </row>
    <row r="881" spans="3:6">
      <c r="C881" s="82"/>
      <c r="D881" s="149"/>
      <c r="E881" s="149"/>
      <c r="F881" s="149"/>
    </row>
    <row r="882" spans="3:6">
      <c r="C882" s="88"/>
      <c r="D882" s="149"/>
      <c r="E882" s="149"/>
      <c r="F882" s="149"/>
    </row>
    <row r="883" spans="3:6">
      <c r="C883" s="89"/>
      <c r="D883" s="149"/>
      <c r="E883" s="149"/>
      <c r="F883" s="149"/>
    </row>
    <row r="884" spans="3:6">
      <c r="C884" s="81"/>
      <c r="D884" s="149"/>
      <c r="E884" s="149"/>
      <c r="F884" s="149"/>
    </row>
    <row r="885" spans="3:6">
      <c r="C885" s="82"/>
      <c r="D885" s="149"/>
      <c r="E885" s="149"/>
      <c r="F885" s="149"/>
    </row>
    <row r="886" spans="3:6">
      <c r="C886" s="88"/>
      <c r="D886" s="149"/>
      <c r="E886" s="149"/>
      <c r="F886" s="149"/>
    </row>
    <row r="887" spans="3:6">
      <c r="C887" s="89"/>
      <c r="D887" s="149"/>
      <c r="E887" s="149"/>
      <c r="F887" s="149"/>
    </row>
    <row r="888" spans="3:6">
      <c r="C888" s="81"/>
      <c r="D888" s="149"/>
      <c r="E888" s="149"/>
      <c r="F888" s="149"/>
    </row>
    <row r="889" spans="3:6">
      <c r="C889" s="82"/>
      <c r="D889" s="149"/>
      <c r="E889" s="149"/>
      <c r="F889" s="149"/>
    </row>
    <row r="890" spans="3:6">
      <c r="C890" s="88"/>
      <c r="D890" s="149"/>
      <c r="E890" s="149"/>
      <c r="F890" s="149"/>
    </row>
    <row r="891" spans="3:6">
      <c r="C891" s="89"/>
      <c r="D891" s="149"/>
      <c r="E891" s="149"/>
      <c r="F891" s="149"/>
    </row>
    <row r="892" spans="3:6">
      <c r="C892" s="81"/>
      <c r="D892" s="149"/>
      <c r="E892" s="149"/>
      <c r="F892" s="149"/>
    </row>
    <row r="893" spans="3:6">
      <c r="C893" s="82"/>
      <c r="D893" s="149"/>
      <c r="E893" s="149"/>
      <c r="F893" s="149"/>
    </row>
    <row r="894" spans="3:6">
      <c r="C894" s="88"/>
      <c r="D894" s="149"/>
      <c r="E894" s="149"/>
      <c r="F894" s="149"/>
    </row>
    <row r="895" spans="3:6">
      <c r="C895" s="89"/>
      <c r="D895" s="149"/>
      <c r="E895" s="149"/>
      <c r="F895" s="149"/>
    </row>
    <row r="896" spans="3:6">
      <c r="C896" s="81"/>
      <c r="D896" s="149"/>
      <c r="E896" s="149"/>
      <c r="F896" s="149"/>
    </row>
    <row r="897" spans="3:6">
      <c r="C897" s="82"/>
      <c r="D897" s="149"/>
      <c r="E897" s="149"/>
      <c r="F897" s="149"/>
    </row>
    <row r="898" spans="3:6">
      <c r="C898" s="88"/>
      <c r="D898" s="149"/>
      <c r="E898" s="149"/>
      <c r="F898" s="149"/>
    </row>
    <row r="899" spans="3:6">
      <c r="C899" s="89"/>
      <c r="D899" s="149"/>
      <c r="E899" s="149"/>
      <c r="F899" s="149"/>
    </row>
    <row r="900" spans="3:6">
      <c r="C900" s="81"/>
      <c r="D900" s="149"/>
      <c r="E900" s="149"/>
      <c r="F900" s="149"/>
    </row>
    <row r="901" spans="3:6">
      <c r="C901" s="82"/>
      <c r="D901" s="149"/>
      <c r="E901" s="149"/>
      <c r="F901" s="149"/>
    </row>
    <row r="902" spans="3:6">
      <c r="C902" s="88"/>
      <c r="D902" s="149"/>
      <c r="E902" s="149"/>
      <c r="F902" s="149"/>
    </row>
    <row r="903" spans="3:6">
      <c r="C903" s="89"/>
      <c r="D903" s="149"/>
      <c r="E903" s="149"/>
      <c r="F903" s="149"/>
    </row>
    <row r="904" spans="3:6">
      <c r="C904" s="81"/>
      <c r="D904" s="149"/>
      <c r="E904" s="149"/>
      <c r="F904" s="149"/>
    </row>
    <row r="905" spans="3:6">
      <c r="C905" s="82"/>
      <c r="D905" s="149"/>
      <c r="E905" s="149"/>
      <c r="F905" s="149"/>
    </row>
    <row r="906" spans="3:6">
      <c r="C906" s="88"/>
      <c r="D906" s="149"/>
      <c r="E906" s="149"/>
      <c r="F906" s="149"/>
    </row>
    <row r="907" spans="3:6">
      <c r="C907" s="89"/>
      <c r="D907" s="149"/>
      <c r="E907" s="149"/>
      <c r="F907" s="149"/>
    </row>
    <row r="908" spans="3:6">
      <c r="C908" s="81"/>
      <c r="D908" s="149"/>
      <c r="E908" s="149"/>
      <c r="F908" s="149"/>
    </row>
    <row r="909" spans="3:6">
      <c r="C909" s="82"/>
      <c r="D909" s="149"/>
      <c r="E909" s="149"/>
      <c r="F909" s="149"/>
    </row>
    <row r="910" spans="3:6">
      <c r="C910" s="88"/>
      <c r="D910" s="149"/>
      <c r="E910" s="149"/>
      <c r="F910" s="149"/>
    </row>
    <row r="911" spans="3:6">
      <c r="C911" s="89"/>
      <c r="D911" s="149"/>
      <c r="E911" s="149"/>
      <c r="F911" s="149"/>
    </row>
    <row r="912" spans="3:6">
      <c r="C912" s="81"/>
      <c r="D912" s="149"/>
      <c r="E912" s="149"/>
      <c r="F912" s="149"/>
    </row>
    <row r="913" spans="3:6">
      <c r="C913" s="82"/>
      <c r="D913" s="149"/>
      <c r="E913" s="149"/>
      <c r="F913" s="149"/>
    </row>
    <row r="914" spans="3:6">
      <c r="C914" s="88"/>
      <c r="D914" s="149"/>
      <c r="E914" s="149"/>
      <c r="F914" s="149"/>
    </row>
    <row r="915" spans="3:6">
      <c r="C915" s="89"/>
      <c r="D915" s="149"/>
      <c r="E915" s="149"/>
      <c r="F915" s="149"/>
    </row>
    <row r="916" spans="3:6">
      <c r="C916" s="81"/>
      <c r="D916" s="149"/>
      <c r="E916" s="149"/>
      <c r="F916" s="149"/>
    </row>
    <row r="917" spans="3:6">
      <c r="C917" s="82"/>
      <c r="D917" s="149"/>
      <c r="E917" s="149"/>
      <c r="F917" s="149"/>
    </row>
    <row r="918" spans="3:6">
      <c r="C918" s="88"/>
      <c r="D918" s="149"/>
      <c r="E918" s="149"/>
      <c r="F918" s="149"/>
    </row>
    <row r="919" spans="3:6">
      <c r="C919" s="89"/>
      <c r="D919" s="149"/>
      <c r="E919" s="149"/>
      <c r="F919" s="149"/>
    </row>
    <row r="920" spans="3:6">
      <c r="C920" s="81"/>
      <c r="D920" s="149"/>
      <c r="E920" s="149"/>
      <c r="F920" s="149"/>
    </row>
    <row r="921" spans="3:6">
      <c r="C921" s="82"/>
      <c r="D921" s="149"/>
      <c r="E921" s="149"/>
      <c r="F921" s="149"/>
    </row>
    <row r="922" spans="3:6">
      <c r="C922" s="88"/>
      <c r="D922" s="149"/>
      <c r="E922" s="149"/>
      <c r="F922" s="149"/>
    </row>
    <row r="923" spans="3:6">
      <c r="C923" s="89"/>
      <c r="D923" s="149"/>
      <c r="E923" s="149"/>
      <c r="F923" s="149"/>
    </row>
    <row r="924" spans="3:6">
      <c r="C924" s="81"/>
      <c r="D924" s="149"/>
      <c r="E924" s="149"/>
      <c r="F924" s="149"/>
    </row>
    <row r="925" spans="3:6">
      <c r="C925" s="82"/>
      <c r="D925" s="149"/>
      <c r="E925" s="149"/>
      <c r="F925" s="149"/>
    </row>
    <row r="926" spans="3:6">
      <c r="C926" s="88"/>
      <c r="D926" s="149"/>
      <c r="E926" s="149"/>
      <c r="F926" s="149"/>
    </row>
    <row r="927" spans="3:6">
      <c r="C927" s="89"/>
      <c r="D927" s="149"/>
      <c r="E927" s="149"/>
      <c r="F927" s="149"/>
    </row>
    <row r="928" spans="3:6">
      <c r="C928" s="81"/>
      <c r="D928" s="149"/>
      <c r="E928" s="149"/>
      <c r="F928" s="149"/>
    </row>
    <row r="929" spans="3:6">
      <c r="C929" s="82"/>
      <c r="D929" s="149"/>
      <c r="E929" s="149"/>
      <c r="F929" s="149"/>
    </row>
    <row r="930" spans="3:6">
      <c r="C930" s="88"/>
      <c r="D930" s="149"/>
      <c r="E930" s="149"/>
      <c r="F930" s="149"/>
    </row>
    <row r="931" spans="3:6">
      <c r="C931" s="89"/>
      <c r="D931" s="149"/>
      <c r="E931" s="149"/>
      <c r="F931" s="149"/>
    </row>
    <row r="932" spans="3:6">
      <c r="C932" s="81"/>
      <c r="D932" s="149"/>
      <c r="E932" s="149"/>
      <c r="F932" s="149"/>
    </row>
    <row r="933" spans="3:6">
      <c r="C933" s="82"/>
      <c r="D933" s="149"/>
      <c r="E933" s="149"/>
      <c r="F933" s="149"/>
    </row>
    <row r="934" spans="3:6">
      <c r="C934" s="88"/>
      <c r="D934" s="149"/>
      <c r="E934" s="149"/>
      <c r="F934" s="149"/>
    </row>
    <row r="935" spans="3:6">
      <c r="C935" s="89"/>
      <c r="D935" s="149"/>
      <c r="E935" s="149"/>
      <c r="F935" s="149"/>
    </row>
    <row r="936" spans="3:6">
      <c r="C936" s="81"/>
      <c r="D936" s="149"/>
      <c r="E936" s="149"/>
      <c r="F936" s="149"/>
    </row>
    <row r="937" spans="3:6">
      <c r="C937" s="82"/>
      <c r="D937" s="149"/>
      <c r="E937" s="149"/>
      <c r="F937" s="149"/>
    </row>
    <row r="938" spans="3:6">
      <c r="C938" s="88"/>
      <c r="D938" s="149"/>
      <c r="E938" s="149"/>
      <c r="F938" s="149"/>
    </row>
    <row r="939" spans="3:6">
      <c r="C939" s="89"/>
      <c r="D939" s="149"/>
      <c r="E939" s="149"/>
      <c r="F939" s="149"/>
    </row>
    <row r="940" spans="3:6">
      <c r="C940" s="81"/>
      <c r="D940" s="149"/>
      <c r="E940" s="149"/>
      <c r="F940" s="149"/>
    </row>
    <row r="941" spans="3:6">
      <c r="C941" s="82"/>
      <c r="D941" s="149"/>
      <c r="E941" s="149"/>
      <c r="F941" s="149"/>
    </row>
    <row r="942" spans="3:6">
      <c r="C942" s="88"/>
      <c r="D942" s="149"/>
      <c r="E942" s="149"/>
      <c r="F942" s="149"/>
    </row>
    <row r="943" spans="3:6">
      <c r="C943" s="89"/>
      <c r="D943" s="149"/>
      <c r="E943" s="149"/>
      <c r="F943" s="149"/>
    </row>
    <row r="944" spans="3:6">
      <c r="C944" s="81"/>
      <c r="D944" s="149"/>
      <c r="E944" s="149"/>
      <c r="F944" s="149"/>
    </row>
    <row r="945" spans="3:6">
      <c r="C945" s="82"/>
      <c r="D945" s="149"/>
      <c r="E945" s="149"/>
      <c r="F945" s="149"/>
    </row>
    <row r="946" spans="3:6">
      <c r="C946" s="88"/>
      <c r="D946" s="149"/>
      <c r="E946" s="149"/>
      <c r="F946" s="149"/>
    </row>
    <row r="947" spans="3:6">
      <c r="C947" s="89"/>
      <c r="D947" s="149"/>
      <c r="E947" s="149"/>
      <c r="F947" s="149"/>
    </row>
    <row r="948" spans="3:6">
      <c r="C948" s="81"/>
      <c r="D948" s="149"/>
      <c r="E948" s="149"/>
      <c r="F948" s="149"/>
    </row>
    <row r="949" spans="3:6">
      <c r="C949" s="82"/>
      <c r="D949" s="149"/>
      <c r="E949" s="149"/>
      <c r="F949" s="149"/>
    </row>
    <row r="950" spans="3:6">
      <c r="C950" s="88"/>
      <c r="D950" s="149"/>
      <c r="E950" s="149"/>
      <c r="F950" s="149"/>
    </row>
    <row r="951" spans="3:6">
      <c r="C951" s="89"/>
      <c r="D951" s="149"/>
      <c r="E951" s="149"/>
      <c r="F951" s="149"/>
    </row>
    <row r="952" spans="3:6">
      <c r="C952" s="81"/>
      <c r="D952" s="149"/>
      <c r="E952" s="149"/>
      <c r="F952" s="149"/>
    </row>
    <row r="953" spans="3:6">
      <c r="C953" s="82"/>
      <c r="D953" s="149"/>
      <c r="E953" s="149"/>
      <c r="F953" s="149"/>
    </row>
    <row r="954" spans="3:6">
      <c r="C954" s="88"/>
      <c r="D954" s="149"/>
      <c r="E954" s="149"/>
      <c r="F954" s="149"/>
    </row>
    <row r="955" spans="3:6">
      <c r="C955" s="89"/>
      <c r="D955" s="149"/>
      <c r="E955" s="149"/>
      <c r="F955" s="149"/>
    </row>
    <row r="956" spans="3:6">
      <c r="C956" s="81"/>
      <c r="D956" s="149"/>
      <c r="E956" s="149"/>
      <c r="F956" s="149"/>
    </row>
    <row r="957" spans="3:6">
      <c r="C957" s="82"/>
      <c r="D957" s="149"/>
      <c r="E957" s="149"/>
      <c r="F957" s="149"/>
    </row>
    <row r="958" spans="3:6">
      <c r="C958" s="88"/>
      <c r="D958" s="149"/>
      <c r="E958" s="149"/>
      <c r="F958" s="149"/>
    </row>
    <row r="959" spans="3:6">
      <c r="C959" s="89"/>
      <c r="D959" s="149"/>
      <c r="E959" s="149"/>
      <c r="F959" s="149"/>
    </row>
    <row r="960" spans="3:6">
      <c r="C960" s="81"/>
      <c r="D960" s="149"/>
      <c r="E960" s="149"/>
      <c r="F960" s="149"/>
    </row>
    <row r="961" spans="3:6">
      <c r="C961" s="82"/>
      <c r="D961" s="149"/>
      <c r="E961" s="149"/>
      <c r="F961" s="149"/>
    </row>
    <row r="962" spans="3:6">
      <c r="C962" s="88"/>
      <c r="D962" s="149"/>
      <c r="E962" s="149"/>
      <c r="F962" s="149"/>
    </row>
    <row r="963" spans="3:6">
      <c r="C963" s="89"/>
      <c r="D963" s="149"/>
      <c r="E963" s="149"/>
      <c r="F963" s="149"/>
    </row>
    <row r="964" spans="3:6">
      <c r="C964" s="81"/>
      <c r="D964" s="149"/>
      <c r="E964" s="149"/>
      <c r="F964" s="149"/>
    </row>
    <row r="965" spans="3:6">
      <c r="C965" s="82"/>
      <c r="D965" s="149"/>
      <c r="E965" s="149"/>
      <c r="F965" s="149"/>
    </row>
    <row r="966" spans="3:6">
      <c r="C966" s="88"/>
      <c r="D966" s="149"/>
      <c r="E966" s="149"/>
      <c r="F966" s="149"/>
    </row>
    <row r="967" spans="3:6">
      <c r="C967" s="89"/>
      <c r="D967" s="149"/>
      <c r="E967" s="149"/>
      <c r="F967" s="149"/>
    </row>
    <row r="968" spans="3:6">
      <c r="C968" s="81"/>
      <c r="D968" s="149"/>
      <c r="E968" s="149"/>
      <c r="F968" s="149"/>
    </row>
    <row r="969" spans="3:6">
      <c r="C969" s="82"/>
      <c r="D969" s="149"/>
      <c r="E969" s="149"/>
      <c r="F969" s="149"/>
    </row>
    <row r="970" spans="3:6">
      <c r="C970" s="88"/>
      <c r="D970" s="149"/>
      <c r="E970" s="149"/>
      <c r="F970" s="149"/>
    </row>
    <row r="971" spans="3:6">
      <c r="C971" s="89"/>
      <c r="D971" s="149"/>
      <c r="E971" s="149"/>
      <c r="F971" s="149"/>
    </row>
    <row r="972" spans="3:6">
      <c r="C972" s="81"/>
      <c r="D972" s="149"/>
      <c r="E972" s="149"/>
      <c r="F972" s="149"/>
    </row>
    <row r="973" spans="3:6">
      <c r="C973" s="82"/>
      <c r="D973" s="149"/>
      <c r="E973" s="149"/>
      <c r="F973" s="149"/>
    </row>
    <row r="974" spans="3:6">
      <c r="C974" s="88"/>
      <c r="D974" s="149"/>
      <c r="E974" s="149"/>
      <c r="F974" s="149"/>
    </row>
    <row r="975" spans="3:6">
      <c r="C975" s="89"/>
      <c r="D975" s="149"/>
      <c r="E975" s="149"/>
      <c r="F975" s="149"/>
    </row>
    <row r="976" spans="3:6">
      <c r="C976" s="81"/>
      <c r="D976" s="149"/>
      <c r="E976" s="149"/>
      <c r="F976" s="149"/>
    </row>
    <row r="977" spans="3:6">
      <c r="C977" s="82"/>
      <c r="D977" s="149"/>
      <c r="E977" s="149"/>
      <c r="F977" s="149"/>
    </row>
    <row r="978" spans="3:6">
      <c r="C978" s="88"/>
      <c r="D978" s="149"/>
      <c r="E978" s="149"/>
      <c r="F978" s="149"/>
    </row>
    <row r="979" spans="3:6">
      <c r="C979" s="89"/>
      <c r="D979" s="149"/>
      <c r="E979" s="149"/>
      <c r="F979" s="149"/>
    </row>
    <row r="980" spans="3:6">
      <c r="C980" s="81"/>
      <c r="D980" s="149"/>
      <c r="E980" s="149"/>
      <c r="F980" s="149"/>
    </row>
    <row r="981" spans="3:6">
      <c r="C981" s="82"/>
      <c r="D981" s="149"/>
      <c r="E981" s="149"/>
      <c r="F981" s="149"/>
    </row>
    <row r="982" spans="3:6">
      <c r="C982" s="88"/>
      <c r="D982" s="149"/>
      <c r="E982" s="149"/>
      <c r="F982" s="149"/>
    </row>
    <row r="983" spans="3:6">
      <c r="C983" s="89"/>
      <c r="D983" s="149"/>
      <c r="E983" s="149"/>
      <c r="F983" s="149"/>
    </row>
    <row r="984" spans="3:6">
      <c r="C984" s="81"/>
      <c r="D984" s="149"/>
      <c r="E984" s="149"/>
      <c r="F984" s="149"/>
    </row>
    <row r="985" spans="3:6">
      <c r="C985" s="82"/>
      <c r="D985" s="149"/>
      <c r="E985" s="149"/>
      <c r="F985" s="149"/>
    </row>
    <row r="986" spans="3:6">
      <c r="C986" s="88"/>
      <c r="D986" s="149"/>
      <c r="E986" s="149"/>
      <c r="F986" s="149"/>
    </row>
    <row r="987" spans="3:6">
      <c r="C987" s="89"/>
      <c r="D987" s="149"/>
      <c r="E987" s="149"/>
      <c r="F987" s="149"/>
    </row>
    <row r="988" spans="3:6">
      <c r="C988" s="81"/>
      <c r="D988" s="149"/>
      <c r="E988" s="149"/>
      <c r="F988" s="149"/>
    </row>
    <row r="989" spans="3:6">
      <c r="C989" s="82"/>
      <c r="D989" s="149"/>
      <c r="E989" s="149"/>
      <c r="F989" s="149"/>
    </row>
    <row r="990" spans="3:6">
      <c r="C990" s="88"/>
      <c r="D990" s="149"/>
      <c r="E990" s="149"/>
      <c r="F990" s="149"/>
    </row>
    <row r="991" spans="3:6">
      <c r="C991" s="89"/>
      <c r="D991" s="149"/>
      <c r="E991" s="149"/>
      <c r="F991" s="149"/>
    </row>
    <row r="992" spans="3:6">
      <c r="C992" s="81"/>
      <c r="D992" s="149"/>
      <c r="E992" s="149"/>
      <c r="F992" s="149"/>
    </row>
    <row r="993" spans="3:6">
      <c r="C993" s="82"/>
      <c r="D993" s="149"/>
      <c r="E993" s="149"/>
      <c r="F993" s="149"/>
    </row>
    <row r="994" spans="3:6">
      <c r="C994" s="88"/>
      <c r="D994" s="149"/>
      <c r="E994" s="149"/>
      <c r="F994" s="149"/>
    </row>
    <row r="995" spans="3:6">
      <c r="C995" s="89"/>
      <c r="D995" s="149"/>
      <c r="E995" s="149"/>
      <c r="F995" s="149"/>
    </row>
    <row r="996" spans="3:6">
      <c r="C996" s="81"/>
      <c r="D996" s="149"/>
      <c r="E996" s="149"/>
      <c r="F996" s="149"/>
    </row>
    <row r="997" spans="3:6">
      <c r="C997" s="82"/>
      <c r="D997" s="149"/>
      <c r="E997" s="149"/>
      <c r="F997" s="149"/>
    </row>
    <row r="998" spans="3:6">
      <c r="C998" s="88"/>
      <c r="D998" s="149"/>
      <c r="E998" s="149"/>
      <c r="F998" s="149"/>
    </row>
    <row r="999" spans="3:6">
      <c r="C999" s="89"/>
      <c r="D999" s="149"/>
      <c r="E999" s="149"/>
      <c r="F999" s="149"/>
    </row>
    <row r="1000" spans="3:6">
      <c r="C1000" s="81"/>
      <c r="D1000" s="149"/>
      <c r="E1000" s="149"/>
      <c r="F1000" s="149"/>
    </row>
    <row r="1001" spans="3:6">
      <c r="C1001" s="82"/>
      <c r="D1001" s="149"/>
      <c r="E1001" s="149"/>
      <c r="F1001" s="149"/>
    </row>
    <row r="1002" spans="3:6">
      <c r="C1002" s="88"/>
      <c r="D1002" s="149"/>
      <c r="E1002" s="149"/>
      <c r="F1002" s="149"/>
    </row>
    <row r="1003" spans="3:6">
      <c r="C1003" s="89"/>
      <c r="D1003" s="149"/>
      <c r="E1003" s="149"/>
      <c r="F1003" s="149"/>
    </row>
    <row r="1004" spans="3:6">
      <c r="C1004" s="81"/>
      <c r="D1004" s="149"/>
      <c r="E1004" s="149"/>
      <c r="F1004" s="149"/>
    </row>
    <row r="1005" spans="3:6">
      <c r="C1005" s="82"/>
      <c r="D1005" s="149"/>
      <c r="E1005" s="149"/>
      <c r="F1005" s="149"/>
    </row>
    <row r="1006" spans="3:6">
      <c r="C1006" s="88"/>
      <c r="D1006" s="149"/>
      <c r="E1006" s="149"/>
      <c r="F1006" s="149"/>
    </row>
    <row r="1007" spans="3:6">
      <c r="C1007" s="89"/>
      <c r="D1007" s="149"/>
      <c r="E1007" s="149"/>
      <c r="F1007" s="149"/>
    </row>
    <row r="1008" spans="3:6">
      <c r="C1008" s="81"/>
      <c r="D1008" s="149"/>
      <c r="E1008" s="149"/>
      <c r="F1008" s="149"/>
    </row>
    <row r="1009" spans="3:6">
      <c r="C1009" s="82"/>
      <c r="D1009" s="149"/>
      <c r="E1009" s="149"/>
      <c r="F1009" s="149"/>
    </row>
    <row r="1010" spans="3:6">
      <c r="C1010" s="88"/>
      <c r="D1010" s="149"/>
      <c r="E1010" s="149"/>
      <c r="F1010" s="149"/>
    </row>
    <row r="1011" spans="3:6">
      <c r="C1011" s="89"/>
      <c r="D1011" s="149"/>
      <c r="E1011" s="149"/>
      <c r="F1011" s="149"/>
    </row>
    <row r="1012" spans="3:6">
      <c r="C1012" s="81"/>
      <c r="D1012" s="149"/>
      <c r="E1012" s="149"/>
      <c r="F1012" s="149"/>
    </row>
    <row r="1013" spans="3:6">
      <c r="C1013" s="82"/>
      <c r="D1013" s="149"/>
      <c r="E1013" s="149"/>
      <c r="F1013" s="149"/>
    </row>
    <row r="1014" spans="3:6">
      <c r="C1014" s="88"/>
      <c r="D1014" s="149"/>
      <c r="E1014" s="149"/>
      <c r="F1014" s="149"/>
    </row>
    <row r="1015" spans="3:6">
      <c r="C1015" s="89"/>
      <c r="D1015" s="149"/>
      <c r="E1015" s="149"/>
      <c r="F1015" s="149"/>
    </row>
    <row r="1016" spans="3:6">
      <c r="C1016" s="81"/>
      <c r="D1016" s="149"/>
      <c r="E1016" s="149"/>
      <c r="F1016" s="149"/>
    </row>
    <row r="1017" spans="3:6">
      <c r="C1017" s="82"/>
      <c r="D1017" s="149"/>
      <c r="E1017" s="149"/>
      <c r="F1017" s="149"/>
    </row>
    <row r="1018" spans="3:6">
      <c r="C1018" s="88"/>
      <c r="D1018" s="149"/>
      <c r="E1018" s="149"/>
      <c r="F1018" s="149"/>
    </row>
    <row r="1019" spans="3:6">
      <c r="C1019" s="89"/>
      <c r="D1019" s="149"/>
      <c r="E1019" s="149"/>
      <c r="F1019" s="149"/>
    </row>
    <row r="1020" spans="3:6">
      <c r="C1020" s="81"/>
      <c r="D1020" s="149"/>
      <c r="E1020" s="149"/>
      <c r="F1020" s="149"/>
    </row>
    <row r="1021" spans="3:6">
      <c r="C1021" s="82"/>
      <c r="D1021" s="149"/>
      <c r="E1021" s="149"/>
      <c r="F1021" s="149"/>
    </row>
    <row r="1022" spans="3:6">
      <c r="C1022" s="88"/>
      <c r="D1022" s="149"/>
      <c r="E1022" s="149"/>
      <c r="F1022" s="149"/>
    </row>
    <row r="1023" spans="3:6">
      <c r="C1023" s="89"/>
      <c r="D1023" s="149"/>
      <c r="E1023" s="149"/>
      <c r="F1023" s="149"/>
    </row>
    <row r="1024" spans="3:6">
      <c r="C1024" s="81"/>
      <c r="D1024" s="149"/>
      <c r="E1024" s="149"/>
      <c r="F1024" s="149"/>
    </row>
    <row r="1025" spans="3:6">
      <c r="C1025" s="82"/>
      <c r="D1025" s="149"/>
      <c r="E1025" s="149"/>
      <c r="F1025" s="149"/>
    </row>
    <row r="1026" spans="3:6">
      <c r="C1026" s="88"/>
      <c r="D1026" s="149"/>
      <c r="E1026" s="149"/>
      <c r="F1026" s="149"/>
    </row>
    <row r="1027" spans="3:6">
      <c r="C1027" s="89"/>
      <c r="D1027" s="149"/>
      <c r="E1027" s="149"/>
      <c r="F1027" s="149"/>
    </row>
    <row r="1028" spans="3:6">
      <c r="C1028" s="81"/>
      <c r="D1028" s="149"/>
      <c r="E1028" s="149"/>
      <c r="F1028" s="149"/>
    </row>
    <row r="1029" spans="3:6">
      <c r="C1029" s="82"/>
      <c r="D1029" s="149"/>
      <c r="E1029" s="149"/>
      <c r="F1029" s="149"/>
    </row>
    <row r="1030" spans="3:6">
      <c r="C1030" s="88"/>
      <c r="D1030" s="149"/>
      <c r="E1030" s="149"/>
      <c r="F1030" s="149"/>
    </row>
    <row r="1031" spans="3:6">
      <c r="C1031" s="89"/>
      <c r="D1031" s="149"/>
      <c r="E1031" s="149"/>
      <c r="F1031" s="149"/>
    </row>
    <row r="1032" spans="3:6">
      <c r="C1032" s="81"/>
      <c r="D1032" s="149"/>
      <c r="E1032" s="149"/>
      <c r="F1032" s="149"/>
    </row>
    <row r="1033" spans="3:6">
      <c r="C1033" s="82"/>
      <c r="D1033" s="149"/>
      <c r="E1033" s="149"/>
      <c r="F1033" s="149"/>
    </row>
    <row r="1034" spans="3:6">
      <c r="C1034" s="88"/>
      <c r="D1034" s="149"/>
      <c r="E1034" s="149"/>
      <c r="F1034" s="149"/>
    </row>
    <row r="1035" spans="3:6">
      <c r="C1035" s="89"/>
      <c r="D1035" s="149"/>
      <c r="E1035" s="149"/>
      <c r="F1035" s="149"/>
    </row>
    <row r="1036" spans="3:6">
      <c r="C1036" s="81"/>
      <c r="D1036" s="149"/>
      <c r="E1036" s="149"/>
      <c r="F1036" s="149"/>
    </row>
    <row r="1037" spans="3:6">
      <c r="C1037" s="82"/>
      <c r="D1037" s="149"/>
      <c r="E1037" s="149"/>
      <c r="F1037" s="149"/>
    </row>
    <row r="1038" spans="3:6">
      <c r="C1038" s="88"/>
      <c r="D1038" s="149"/>
      <c r="E1038" s="149"/>
      <c r="F1038" s="149"/>
    </row>
    <row r="1039" spans="3:6">
      <c r="C1039" s="89"/>
      <c r="D1039" s="149"/>
      <c r="E1039" s="149"/>
      <c r="F1039" s="149"/>
    </row>
    <row r="1040" spans="3:6">
      <c r="C1040" s="81"/>
      <c r="D1040" s="149"/>
      <c r="E1040" s="149"/>
      <c r="F1040" s="149"/>
    </row>
    <row r="1041" spans="3:6">
      <c r="C1041" s="82"/>
      <c r="D1041" s="149"/>
      <c r="E1041" s="149"/>
      <c r="F1041" s="149"/>
    </row>
    <row r="1042" spans="3:6">
      <c r="C1042" s="88"/>
      <c r="D1042" s="149"/>
      <c r="E1042" s="149"/>
      <c r="F1042" s="149"/>
    </row>
    <row r="1043" spans="3:6">
      <c r="C1043" s="89"/>
      <c r="D1043" s="149"/>
      <c r="E1043" s="149"/>
      <c r="F1043" s="149"/>
    </row>
    <row r="1044" spans="3:6">
      <c r="C1044" s="81"/>
      <c r="D1044" s="149"/>
      <c r="E1044" s="149"/>
      <c r="F1044" s="149"/>
    </row>
    <row r="1045" spans="3:6">
      <c r="C1045" s="82"/>
      <c r="D1045" s="149"/>
      <c r="E1045" s="149"/>
      <c r="F1045" s="149"/>
    </row>
    <row r="1046" spans="3:6">
      <c r="C1046" s="88"/>
      <c r="D1046" s="149"/>
      <c r="E1046" s="149"/>
      <c r="F1046" s="149"/>
    </row>
    <row r="1047" spans="3:6">
      <c r="C1047" s="89"/>
      <c r="D1047" s="149"/>
      <c r="E1047" s="149"/>
      <c r="F1047" s="149"/>
    </row>
    <row r="1048" spans="3:6">
      <c r="C1048" s="81"/>
      <c r="D1048" s="149"/>
      <c r="E1048" s="149"/>
      <c r="F1048" s="149"/>
    </row>
    <row r="1049" spans="3:6">
      <c r="C1049" s="82"/>
      <c r="D1049" s="149"/>
      <c r="E1049" s="149"/>
      <c r="F1049" s="149"/>
    </row>
    <row r="1050" spans="3:6">
      <c r="C1050" s="88"/>
      <c r="D1050" s="149"/>
      <c r="E1050" s="149"/>
      <c r="F1050" s="149"/>
    </row>
    <row r="1051" spans="3:6">
      <c r="C1051" s="89"/>
      <c r="D1051" s="149"/>
      <c r="E1051" s="149"/>
      <c r="F1051" s="149"/>
    </row>
    <row r="1052" spans="3:6">
      <c r="C1052" s="81"/>
      <c r="D1052" s="149"/>
      <c r="E1052" s="149"/>
      <c r="F1052" s="149"/>
    </row>
    <row r="1053" spans="3:6">
      <c r="C1053" s="82"/>
      <c r="D1053" s="149"/>
      <c r="E1053" s="149"/>
      <c r="F1053" s="149"/>
    </row>
    <row r="1054" spans="3:6">
      <c r="C1054" s="88"/>
      <c r="D1054" s="149"/>
      <c r="E1054" s="149"/>
      <c r="F1054" s="149"/>
    </row>
    <row r="1055" spans="3:6">
      <c r="C1055" s="89"/>
      <c r="D1055" s="149"/>
      <c r="E1055" s="149"/>
      <c r="F1055" s="149"/>
    </row>
    <row r="1056" spans="3:6">
      <c r="C1056" s="81"/>
      <c r="D1056" s="149"/>
      <c r="E1056" s="149"/>
      <c r="F1056" s="149"/>
    </row>
    <row r="1057" spans="3:6">
      <c r="C1057" s="82"/>
      <c r="D1057" s="149"/>
      <c r="E1057" s="149"/>
      <c r="F1057" s="149"/>
    </row>
    <row r="1058" spans="3:6">
      <c r="C1058" s="88"/>
      <c r="D1058" s="149"/>
      <c r="E1058" s="149"/>
      <c r="F1058" s="149"/>
    </row>
    <row r="1059" spans="3:6">
      <c r="C1059" s="89"/>
      <c r="D1059" s="149"/>
      <c r="E1059" s="149"/>
      <c r="F1059" s="149"/>
    </row>
    <row r="1060" spans="3:6">
      <c r="C1060" s="81"/>
      <c r="D1060" s="149"/>
      <c r="E1060" s="149"/>
      <c r="F1060" s="149"/>
    </row>
    <row r="1061" spans="3:6">
      <c r="C1061" s="82"/>
      <c r="D1061" s="149"/>
      <c r="E1061" s="149"/>
      <c r="F1061" s="149"/>
    </row>
    <row r="1062" spans="3:6">
      <c r="C1062" s="88"/>
      <c r="D1062" s="149"/>
      <c r="E1062" s="149"/>
      <c r="F1062" s="149"/>
    </row>
    <row r="1063" spans="3:6">
      <c r="C1063" s="89"/>
      <c r="D1063" s="149"/>
      <c r="E1063" s="149"/>
      <c r="F1063" s="149"/>
    </row>
    <row r="1064" spans="3:6">
      <c r="C1064" s="81"/>
      <c r="D1064" s="149"/>
      <c r="E1064" s="149"/>
      <c r="F1064" s="149"/>
    </row>
    <row r="1065" spans="3:6">
      <c r="C1065" s="82"/>
      <c r="D1065" s="149"/>
      <c r="E1065" s="149"/>
      <c r="F1065" s="149"/>
    </row>
    <row r="1066" spans="3:6">
      <c r="C1066" s="88"/>
      <c r="D1066" s="149"/>
      <c r="E1066" s="149"/>
      <c r="F1066" s="149"/>
    </row>
    <row r="1067" spans="3:6">
      <c r="C1067" s="89"/>
      <c r="D1067" s="149"/>
      <c r="E1067" s="149"/>
      <c r="F1067" s="149"/>
    </row>
    <row r="1068" spans="3:6">
      <c r="C1068" s="81"/>
      <c r="D1068" s="149"/>
      <c r="E1068" s="149"/>
      <c r="F1068" s="149"/>
    </row>
    <row r="1069" spans="3:6">
      <c r="C1069" s="82"/>
      <c r="D1069" s="149"/>
      <c r="E1069" s="149"/>
      <c r="F1069" s="149"/>
    </row>
    <row r="1070" spans="3:6">
      <c r="C1070" s="88"/>
      <c r="D1070" s="149"/>
      <c r="E1070" s="149"/>
      <c r="F1070" s="149"/>
    </row>
    <row r="1071" spans="3:6">
      <c r="C1071" s="89"/>
      <c r="D1071" s="149"/>
      <c r="E1071" s="149"/>
      <c r="F1071" s="149"/>
    </row>
    <row r="1072" spans="3:6">
      <c r="C1072" s="81"/>
      <c r="D1072" s="149"/>
      <c r="E1072" s="149"/>
      <c r="F1072" s="149"/>
    </row>
    <row r="1073" spans="3:6">
      <c r="C1073" s="82"/>
      <c r="D1073" s="149"/>
      <c r="E1073" s="149"/>
      <c r="F1073" s="149"/>
    </row>
    <row r="1074" spans="3:6">
      <c r="C1074" s="88"/>
      <c r="D1074" s="149"/>
      <c r="E1074" s="149"/>
      <c r="F1074" s="149"/>
    </row>
    <row r="1075" spans="3:6">
      <c r="C1075" s="89"/>
      <c r="D1075" s="149"/>
      <c r="E1075" s="149"/>
      <c r="F1075" s="149"/>
    </row>
    <row r="1076" spans="3:6">
      <c r="C1076" s="81"/>
      <c r="D1076" s="149"/>
      <c r="E1076" s="149"/>
      <c r="F1076" s="149"/>
    </row>
    <row r="1077" spans="3:6">
      <c r="C1077" s="82"/>
      <c r="D1077" s="149"/>
      <c r="E1077" s="149"/>
      <c r="F1077" s="149"/>
    </row>
    <row r="1078" spans="3:6">
      <c r="C1078" s="88"/>
      <c r="D1078" s="149"/>
      <c r="E1078" s="149"/>
      <c r="F1078" s="149"/>
    </row>
    <row r="1079" spans="3:6">
      <c r="C1079" s="89"/>
      <c r="D1079" s="149"/>
      <c r="E1079" s="149"/>
      <c r="F1079" s="149"/>
    </row>
    <row r="1080" spans="3:6">
      <c r="C1080" s="81"/>
      <c r="D1080" s="149"/>
      <c r="E1080" s="149"/>
      <c r="F1080" s="149"/>
    </row>
    <row r="1081" spans="3:6">
      <c r="C1081" s="82"/>
      <c r="D1081" s="149"/>
      <c r="E1081" s="149"/>
      <c r="F1081" s="149"/>
    </row>
    <row r="1082" spans="3:6">
      <c r="C1082" s="88"/>
      <c r="D1082" s="149"/>
      <c r="E1082" s="149"/>
      <c r="F1082" s="149"/>
    </row>
    <row r="1083" spans="3:6">
      <c r="C1083" s="89"/>
      <c r="D1083" s="149"/>
      <c r="E1083" s="149"/>
      <c r="F1083" s="149"/>
    </row>
    <row r="1084" spans="3:6">
      <c r="C1084" s="81"/>
      <c r="D1084" s="149"/>
      <c r="E1084" s="149"/>
      <c r="F1084" s="149"/>
    </row>
    <row r="1085" spans="3:6">
      <c r="C1085" s="82"/>
      <c r="D1085" s="149"/>
      <c r="E1085" s="149"/>
      <c r="F1085" s="149"/>
    </row>
    <row r="1086" spans="3:6">
      <c r="C1086" s="88"/>
      <c r="D1086" s="149"/>
      <c r="E1086" s="149"/>
      <c r="F1086" s="149"/>
    </row>
    <row r="1087" spans="3:6">
      <c r="C1087" s="89"/>
      <c r="D1087" s="149"/>
      <c r="E1087" s="149"/>
      <c r="F1087" s="149"/>
    </row>
    <row r="1088" spans="3:6">
      <c r="C1088" s="81"/>
      <c r="D1088" s="149"/>
      <c r="E1088" s="149"/>
      <c r="F1088" s="149"/>
    </row>
    <row r="1089" spans="3:6">
      <c r="C1089" s="82"/>
      <c r="D1089" s="149"/>
      <c r="E1089" s="149"/>
      <c r="F1089" s="149"/>
    </row>
    <row r="1090" spans="3:6">
      <c r="C1090" s="88"/>
      <c r="D1090" s="149"/>
      <c r="E1090" s="149"/>
      <c r="F1090" s="149"/>
    </row>
    <row r="1091" spans="3:6">
      <c r="C1091" s="89"/>
      <c r="D1091" s="149"/>
      <c r="E1091" s="149"/>
      <c r="F1091" s="149"/>
    </row>
    <row r="1092" spans="3:6">
      <c r="C1092" s="81"/>
      <c r="D1092" s="149"/>
      <c r="E1092" s="149"/>
      <c r="F1092" s="149"/>
    </row>
    <row r="1093" spans="3:6">
      <c r="C1093" s="82"/>
      <c r="D1093" s="149"/>
      <c r="E1093" s="149"/>
      <c r="F1093" s="149"/>
    </row>
    <row r="1094" spans="3:6">
      <c r="C1094" s="88"/>
      <c r="D1094" s="149"/>
      <c r="E1094" s="149"/>
      <c r="F1094" s="149"/>
    </row>
    <row r="1095" spans="3:6">
      <c r="C1095" s="89"/>
      <c r="D1095" s="149"/>
      <c r="E1095" s="149"/>
      <c r="F1095" s="149"/>
    </row>
    <row r="1096" spans="3:6">
      <c r="C1096" s="81"/>
      <c r="D1096" s="149"/>
      <c r="E1096" s="149"/>
      <c r="F1096" s="149"/>
    </row>
    <row r="1097" spans="3:6">
      <c r="C1097" s="82"/>
      <c r="D1097" s="149"/>
      <c r="E1097" s="149"/>
      <c r="F1097" s="149"/>
    </row>
    <row r="1098" spans="3:6">
      <c r="C1098" s="88"/>
      <c r="D1098" s="149"/>
      <c r="E1098" s="149"/>
      <c r="F1098" s="149"/>
    </row>
    <row r="1099" spans="3:6">
      <c r="C1099" s="89"/>
      <c r="D1099" s="149"/>
      <c r="E1099" s="149"/>
      <c r="F1099" s="149"/>
    </row>
    <row r="1100" spans="3:6">
      <c r="C1100" s="81"/>
      <c r="D1100" s="149"/>
      <c r="E1100" s="149"/>
      <c r="F1100" s="149"/>
    </row>
    <row r="1101" spans="3:6">
      <c r="C1101" s="82"/>
      <c r="D1101" s="149"/>
      <c r="E1101" s="149"/>
      <c r="F1101" s="149"/>
    </row>
    <row r="1102" spans="3:6">
      <c r="C1102" s="88"/>
      <c r="D1102" s="149"/>
      <c r="E1102" s="149"/>
      <c r="F1102" s="149"/>
    </row>
    <row r="1103" spans="3:6">
      <c r="C1103" s="89"/>
      <c r="D1103" s="149"/>
      <c r="E1103" s="149"/>
      <c r="F1103" s="149"/>
    </row>
    <row r="1104" spans="3:6">
      <c r="C1104" s="81"/>
      <c r="D1104" s="149"/>
      <c r="E1104" s="149"/>
      <c r="F1104" s="149"/>
    </row>
    <row r="1105" spans="3:6">
      <c r="C1105" s="82"/>
      <c r="D1105" s="149"/>
      <c r="E1105" s="149"/>
      <c r="F1105" s="149"/>
    </row>
    <row r="1106" spans="3:6">
      <c r="C1106" s="88"/>
      <c r="D1106" s="149"/>
      <c r="E1106" s="149"/>
      <c r="F1106" s="149"/>
    </row>
    <row r="1107" spans="3:6">
      <c r="C1107" s="89"/>
      <c r="D1107" s="149"/>
      <c r="E1107" s="149"/>
      <c r="F1107" s="149"/>
    </row>
    <row r="1108" spans="3:6">
      <c r="C1108" s="81"/>
      <c r="D1108" s="149"/>
      <c r="E1108" s="149"/>
      <c r="F1108" s="149"/>
    </row>
    <row r="1109" spans="3:6">
      <c r="C1109" s="82"/>
      <c r="D1109" s="149"/>
      <c r="E1109" s="149"/>
      <c r="F1109" s="149"/>
    </row>
    <row r="1110" spans="3:6">
      <c r="C1110" s="88"/>
      <c r="D1110" s="149"/>
      <c r="E1110" s="149"/>
      <c r="F1110" s="149"/>
    </row>
    <row r="1111" spans="3:6">
      <c r="C1111" s="89"/>
      <c r="D1111" s="149"/>
      <c r="E1111" s="149"/>
      <c r="F1111" s="149"/>
    </row>
    <row r="1112" spans="3:6">
      <c r="C1112" s="81"/>
      <c r="D1112" s="149"/>
      <c r="E1112" s="149"/>
      <c r="F1112" s="149"/>
    </row>
    <row r="1113" spans="3:6">
      <c r="C1113" s="82"/>
      <c r="D1113" s="149"/>
      <c r="E1113" s="149"/>
      <c r="F1113" s="149"/>
    </row>
    <row r="1114" spans="3:6">
      <c r="C1114" s="88"/>
      <c r="D1114" s="149"/>
      <c r="E1114" s="149"/>
      <c r="F1114" s="149"/>
    </row>
    <row r="1115" spans="3:6">
      <c r="C1115" s="89"/>
      <c r="D1115" s="149"/>
      <c r="E1115" s="149"/>
      <c r="F1115" s="149"/>
    </row>
    <row r="1116" spans="3:6">
      <c r="C1116" s="81"/>
      <c r="D1116" s="149"/>
      <c r="E1116" s="149"/>
      <c r="F1116" s="149"/>
    </row>
    <row r="1117" spans="3:6">
      <c r="C1117" s="82"/>
      <c r="D1117" s="149"/>
      <c r="E1117" s="149"/>
      <c r="F1117" s="149"/>
    </row>
    <row r="1118" spans="3:6">
      <c r="C1118" s="88"/>
      <c r="D1118" s="149"/>
      <c r="E1118" s="149"/>
      <c r="F1118" s="149"/>
    </row>
    <row r="1119" spans="3:6">
      <c r="C1119" s="89"/>
      <c r="D1119" s="149"/>
      <c r="E1119" s="149"/>
      <c r="F1119" s="149"/>
    </row>
    <row r="1120" spans="3:6">
      <c r="C1120" s="81"/>
      <c r="D1120" s="149"/>
      <c r="E1120" s="149"/>
      <c r="F1120" s="149"/>
    </row>
    <row r="1121" spans="3:6">
      <c r="C1121" s="82"/>
      <c r="D1121" s="149"/>
      <c r="E1121" s="149"/>
      <c r="F1121" s="149"/>
    </row>
    <row r="1122" spans="3:6">
      <c r="C1122" s="88"/>
      <c r="D1122" s="149"/>
      <c r="E1122" s="149"/>
      <c r="F1122" s="149"/>
    </row>
    <row r="1123" spans="3:6">
      <c r="C1123" s="89"/>
      <c r="D1123" s="149"/>
      <c r="E1123" s="149"/>
      <c r="F1123" s="149"/>
    </row>
    <row r="1124" spans="3:6">
      <c r="C1124" s="81"/>
      <c r="D1124" s="149"/>
      <c r="E1124" s="149"/>
      <c r="F1124" s="149"/>
    </row>
    <row r="1125" spans="3:6">
      <c r="C1125" s="82"/>
      <c r="D1125" s="149"/>
      <c r="E1125" s="149"/>
      <c r="F1125" s="149"/>
    </row>
    <row r="1126" spans="3:6">
      <c r="C1126" s="88"/>
      <c r="D1126" s="149"/>
      <c r="E1126" s="149"/>
      <c r="F1126" s="149"/>
    </row>
    <row r="1127" spans="3:6">
      <c r="C1127" s="89"/>
      <c r="D1127" s="149"/>
      <c r="E1127" s="149"/>
      <c r="F1127" s="149"/>
    </row>
    <row r="1128" spans="3:6">
      <c r="C1128" s="81"/>
      <c r="D1128" s="149"/>
      <c r="E1128" s="149"/>
      <c r="F1128" s="149"/>
    </row>
    <row r="1129" spans="3:6">
      <c r="C1129" s="82"/>
      <c r="D1129" s="149"/>
      <c r="E1129" s="149"/>
      <c r="F1129" s="149"/>
    </row>
    <row r="1130" spans="3:6">
      <c r="C1130" s="88"/>
      <c r="D1130" s="149"/>
      <c r="E1130" s="149"/>
      <c r="F1130" s="149"/>
    </row>
    <row r="1131" spans="3:6">
      <c r="C1131" s="89"/>
      <c r="D1131" s="149"/>
      <c r="E1131" s="149"/>
      <c r="F1131" s="149"/>
    </row>
    <row r="1132" spans="3:6">
      <c r="C1132" s="81"/>
      <c r="D1132" s="149"/>
      <c r="E1132" s="149"/>
      <c r="F1132" s="149"/>
    </row>
    <row r="1133" spans="3:6">
      <c r="C1133" s="82"/>
      <c r="D1133" s="149"/>
      <c r="E1133" s="149"/>
      <c r="F1133" s="149"/>
    </row>
    <row r="1134" spans="3:6">
      <c r="C1134" s="88"/>
      <c r="D1134" s="149"/>
      <c r="E1134" s="149"/>
      <c r="F1134" s="149"/>
    </row>
    <row r="1135" spans="3:6">
      <c r="C1135" s="89"/>
      <c r="D1135" s="149"/>
      <c r="E1135" s="149"/>
      <c r="F1135" s="149"/>
    </row>
    <row r="1136" spans="3:6">
      <c r="C1136" s="81"/>
      <c r="D1136" s="149"/>
      <c r="E1136" s="149"/>
      <c r="F1136" s="149"/>
    </row>
    <row r="1137" spans="3:6">
      <c r="C1137" s="82"/>
      <c r="D1137" s="149"/>
      <c r="E1137" s="149"/>
      <c r="F1137" s="149"/>
    </row>
    <row r="1138" spans="3:6">
      <c r="C1138" s="88"/>
      <c r="D1138" s="149"/>
      <c r="E1138" s="149"/>
      <c r="F1138" s="149"/>
    </row>
    <row r="1139" spans="3:6">
      <c r="C1139" s="89"/>
      <c r="D1139" s="149"/>
      <c r="E1139" s="149"/>
      <c r="F1139" s="149"/>
    </row>
    <row r="1140" spans="3:6">
      <c r="C1140" s="81"/>
      <c r="D1140" s="149"/>
      <c r="E1140" s="149"/>
      <c r="F1140" s="149"/>
    </row>
    <row r="1141" spans="3:6">
      <c r="C1141" s="82"/>
      <c r="D1141" s="149"/>
      <c r="E1141" s="149"/>
      <c r="F1141" s="149"/>
    </row>
    <row r="1142" spans="3:6">
      <c r="C1142" s="88"/>
      <c r="D1142" s="149"/>
      <c r="E1142" s="149"/>
      <c r="F1142" s="149"/>
    </row>
    <row r="1143" spans="3:6">
      <c r="C1143" s="89"/>
      <c r="D1143" s="149"/>
      <c r="E1143" s="149"/>
      <c r="F1143" s="149"/>
    </row>
    <row r="1144" spans="3:6">
      <c r="C1144" s="81"/>
      <c r="D1144" s="149"/>
      <c r="E1144" s="149"/>
      <c r="F1144" s="149"/>
    </row>
    <row r="1145" spans="3:6">
      <c r="C1145" s="82"/>
      <c r="D1145" s="149"/>
      <c r="E1145" s="149"/>
      <c r="F1145" s="149"/>
    </row>
    <row r="1146" spans="3:6">
      <c r="C1146" s="88"/>
      <c r="D1146" s="149"/>
      <c r="E1146" s="149"/>
      <c r="F1146" s="149"/>
    </row>
    <row r="1147" spans="3:6">
      <c r="C1147" s="89"/>
      <c r="D1147" s="149"/>
      <c r="E1147" s="149"/>
      <c r="F1147" s="149"/>
    </row>
    <row r="1148" spans="3:6">
      <c r="C1148" s="81"/>
      <c r="D1148" s="149"/>
      <c r="E1148" s="149"/>
      <c r="F1148" s="149"/>
    </row>
    <row r="1149" spans="3:6">
      <c r="C1149" s="82"/>
      <c r="D1149" s="149"/>
      <c r="E1149" s="149"/>
      <c r="F1149" s="149"/>
    </row>
    <row r="1150" spans="3:6">
      <c r="C1150" s="88"/>
      <c r="D1150" s="149"/>
      <c r="E1150" s="149"/>
      <c r="F1150" s="149"/>
    </row>
    <row r="1151" spans="3:6">
      <c r="C1151" s="89"/>
      <c r="D1151" s="149"/>
      <c r="E1151" s="149"/>
      <c r="F1151" s="149"/>
    </row>
    <row r="1152" spans="3:6">
      <c r="C1152" s="81"/>
      <c r="D1152" s="149"/>
      <c r="E1152" s="149"/>
      <c r="F1152" s="149"/>
    </row>
    <row r="1153" spans="3:6">
      <c r="C1153" s="82"/>
      <c r="D1153" s="149"/>
      <c r="E1153" s="149"/>
      <c r="F1153" s="149"/>
    </row>
    <row r="1154" spans="3:6">
      <c r="C1154" s="88"/>
      <c r="D1154" s="149"/>
      <c r="E1154" s="149"/>
      <c r="F1154" s="149"/>
    </row>
    <row r="1155" spans="3:6">
      <c r="C1155" s="89"/>
      <c r="D1155" s="149"/>
      <c r="E1155" s="149"/>
      <c r="F1155" s="149"/>
    </row>
    <row r="1156" spans="3:6">
      <c r="C1156" s="81"/>
      <c r="D1156" s="149"/>
      <c r="E1156" s="149"/>
      <c r="F1156" s="149"/>
    </row>
    <row r="1157" spans="3:6">
      <c r="C1157" s="82"/>
      <c r="D1157" s="149"/>
      <c r="E1157" s="149"/>
      <c r="F1157" s="149"/>
    </row>
    <row r="1158" spans="3:6">
      <c r="C1158" s="88"/>
      <c r="D1158" s="149"/>
      <c r="E1158" s="149"/>
      <c r="F1158" s="149"/>
    </row>
    <row r="1159" spans="3:6">
      <c r="C1159" s="89"/>
      <c r="D1159" s="149"/>
      <c r="E1159" s="149"/>
      <c r="F1159" s="149"/>
    </row>
    <row r="1160" spans="3:6">
      <c r="C1160" s="81"/>
      <c r="D1160" s="149"/>
      <c r="E1160" s="149"/>
      <c r="F1160" s="149"/>
    </row>
    <row r="1161" spans="3:6">
      <c r="C1161" s="82"/>
      <c r="D1161" s="149"/>
      <c r="E1161" s="149"/>
      <c r="F1161" s="149"/>
    </row>
    <row r="1162" spans="3:6">
      <c r="C1162" s="88"/>
      <c r="D1162" s="149"/>
      <c r="E1162" s="149"/>
      <c r="F1162" s="149"/>
    </row>
    <row r="1163" spans="3:6">
      <c r="C1163" s="89"/>
      <c r="D1163" s="149"/>
      <c r="E1163" s="149"/>
      <c r="F1163" s="149"/>
    </row>
    <row r="1164" spans="3:6">
      <c r="C1164" s="81"/>
      <c r="D1164" s="149"/>
      <c r="E1164" s="149"/>
      <c r="F1164" s="149"/>
    </row>
    <row r="1165" spans="3:6">
      <c r="C1165" s="82"/>
      <c r="D1165" s="149"/>
      <c r="E1165" s="149"/>
      <c r="F1165" s="149"/>
    </row>
    <row r="1166" spans="3:6">
      <c r="C1166" s="88"/>
      <c r="D1166" s="149"/>
      <c r="E1166" s="149"/>
      <c r="F1166" s="149"/>
    </row>
    <row r="1167" spans="3:6">
      <c r="C1167" s="89"/>
      <c r="D1167" s="149"/>
      <c r="E1167" s="149"/>
      <c r="F1167" s="149"/>
    </row>
    <row r="1168" spans="3:6">
      <c r="C1168" s="81"/>
      <c r="D1168" s="149"/>
      <c r="E1168" s="149"/>
      <c r="F1168" s="149"/>
    </row>
    <row r="1169" spans="3:6">
      <c r="C1169" s="82"/>
      <c r="D1169" s="149"/>
      <c r="E1169" s="149"/>
      <c r="F1169" s="149"/>
    </row>
    <row r="1170" spans="3:6">
      <c r="C1170" s="88"/>
      <c r="D1170" s="149"/>
      <c r="E1170" s="149"/>
      <c r="F1170" s="149"/>
    </row>
    <row r="1171" spans="3:6">
      <c r="C1171" s="89"/>
      <c r="D1171" s="149"/>
      <c r="E1171" s="149"/>
      <c r="F1171" s="149"/>
    </row>
    <row r="1172" spans="3:6">
      <c r="C1172" s="81"/>
      <c r="D1172" s="149"/>
      <c r="E1172" s="149"/>
      <c r="F1172" s="149"/>
    </row>
    <row r="1173" spans="3:6">
      <c r="C1173" s="82"/>
      <c r="D1173" s="149"/>
      <c r="E1173" s="149"/>
      <c r="F1173" s="149"/>
    </row>
    <row r="1174" spans="3:6">
      <c r="C1174" s="88"/>
      <c r="D1174" s="149"/>
      <c r="E1174" s="149"/>
      <c r="F1174" s="149"/>
    </row>
    <row r="1175" spans="3:6">
      <c r="C1175" s="89"/>
      <c r="D1175" s="149"/>
      <c r="E1175" s="149"/>
      <c r="F1175" s="149"/>
    </row>
    <row r="1176" spans="3:6">
      <c r="C1176" s="81"/>
      <c r="D1176" s="149"/>
      <c r="E1176" s="149"/>
      <c r="F1176" s="149"/>
    </row>
    <row r="1177" spans="3:6">
      <c r="C1177" s="82"/>
      <c r="D1177" s="149"/>
      <c r="E1177" s="149"/>
      <c r="F1177" s="149"/>
    </row>
    <row r="1178" spans="3:6">
      <c r="C1178" s="88"/>
      <c r="D1178" s="149"/>
      <c r="E1178" s="149"/>
      <c r="F1178" s="149"/>
    </row>
    <row r="1179" spans="3:6">
      <c r="C1179" s="89"/>
      <c r="D1179" s="149"/>
      <c r="E1179" s="149"/>
      <c r="F1179" s="149"/>
    </row>
    <row r="1180" spans="3:6">
      <c r="C1180" s="81"/>
      <c r="D1180" s="149"/>
      <c r="E1180" s="149"/>
      <c r="F1180" s="149"/>
    </row>
    <row r="1181" spans="3:6">
      <c r="C1181" s="82"/>
      <c r="D1181" s="149"/>
      <c r="E1181" s="149"/>
      <c r="F1181" s="149"/>
    </row>
    <row r="1182" spans="3:6">
      <c r="C1182" s="88"/>
      <c r="D1182" s="149"/>
      <c r="E1182" s="149"/>
      <c r="F1182" s="149"/>
    </row>
    <row r="1183" spans="3:6">
      <c r="C1183" s="89"/>
      <c r="D1183" s="149"/>
      <c r="E1183" s="149"/>
      <c r="F1183" s="149"/>
    </row>
    <row r="1184" spans="3:6">
      <c r="C1184" s="81"/>
      <c r="D1184" s="149"/>
      <c r="E1184" s="149"/>
      <c r="F1184" s="149"/>
    </row>
    <row r="1185" spans="3:6">
      <c r="C1185" s="82"/>
      <c r="D1185" s="149"/>
      <c r="E1185" s="149"/>
      <c r="F1185" s="149"/>
    </row>
    <row r="1186" spans="3:6">
      <c r="C1186" s="88"/>
      <c r="D1186" s="149"/>
      <c r="E1186" s="149"/>
      <c r="F1186" s="149"/>
    </row>
    <row r="1187" spans="3:6">
      <c r="C1187" s="89"/>
      <c r="D1187" s="149"/>
      <c r="E1187" s="149"/>
      <c r="F1187" s="149"/>
    </row>
    <row r="1188" spans="3:6">
      <c r="C1188" s="81"/>
      <c r="D1188" s="149"/>
      <c r="E1188" s="149"/>
      <c r="F1188" s="149"/>
    </row>
    <row r="1189" spans="3:6">
      <c r="C1189" s="82"/>
      <c r="D1189" s="149"/>
      <c r="E1189" s="149"/>
      <c r="F1189" s="149"/>
    </row>
    <row r="1190" spans="3:6">
      <c r="C1190" s="88"/>
      <c r="D1190" s="149"/>
      <c r="E1190" s="149"/>
      <c r="F1190" s="149"/>
    </row>
    <row r="1191" spans="3:6">
      <c r="C1191" s="89"/>
      <c r="D1191" s="149"/>
      <c r="E1191" s="149"/>
      <c r="F1191" s="149"/>
    </row>
    <row r="1192" spans="3:6">
      <c r="C1192" s="81"/>
      <c r="D1192" s="149"/>
      <c r="E1192" s="149"/>
      <c r="F1192" s="149"/>
    </row>
    <row r="1193" spans="3:6">
      <c r="C1193" s="82"/>
      <c r="D1193" s="149"/>
      <c r="E1193" s="149"/>
      <c r="F1193" s="149"/>
    </row>
    <row r="1194" spans="3:6">
      <c r="C1194" s="88"/>
      <c r="D1194" s="149"/>
      <c r="E1194" s="149"/>
      <c r="F1194" s="149"/>
    </row>
    <row r="1195" spans="3:6">
      <c r="C1195" s="89"/>
      <c r="D1195" s="149"/>
      <c r="E1195" s="149"/>
      <c r="F1195" s="149"/>
    </row>
    <row r="1196" spans="3:6">
      <c r="C1196" s="81"/>
      <c r="D1196" s="149"/>
      <c r="E1196" s="149"/>
      <c r="F1196" s="149"/>
    </row>
    <row r="1197" spans="3:6">
      <c r="C1197" s="82"/>
      <c r="D1197" s="149"/>
      <c r="E1197" s="149"/>
      <c r="F1197" s="149"/>
    </row>
    <row r="1198" spans="3:6">
      <c r="C1198" s="88"/>
      <c r="D1198" s="149"/>
      <c r="E1198" s="149"/>
      <c r="F1198" s="149"/>
    </row>
    <row r="1199" spans="3:6">
      <c r="C1199" s="89"/>
      <c r="D1199" s="149"/>
      <c r="E1199" s="149"/>
      <c r="F1199" s="149"/>
    </row>
    <row r="1200" spans="3:6">
      <c r="C1200" s="81"/>
      <c r="D1200" s="149"/>
      <c r="E1200" s="149"/>
      <c r="F1200" s="149"/>
    </row>
    <row r="1201" spans="3:6">
      <c r="C1201" s="82"/>
      <c r="D1201" s="149"/>
      <c r="E1201" s="149"/>
      <c r="F1201" s="149"/>
    </row>
    <row r="1202" spans="3:6">
      <c r="C1202" s="88"/>
      <c r="D1202" s="149"/>
      <c r="E1202" s="149"/>
      <c r="F1202" s="149"/>
    </row>
    <row r="1203" spans="3:6">
      <c r="C1203" s="89"/>
      <c r="D1203" s="149"/>
      <c r="E1203" s="149"/>
      <c r="F1203" s="149"/>
    </row>
    <row r="1204" spans="3:6">
      <c r="C1204" s="81"/>
      <c r="D1204" s="149"/>
      <c r="E1204" s="149"/>
      <c r="F1204" s="149"/>
    </row>
    <row r="1205" spans="3:6">
      <c r="C1205" s="82"/>
      <c r="D1205" s="149"/>
      <c r="E1205" s="149"/>
      <c r="F1205" s="149"/>
    </row>
    <row r="1206" spans="3:6">
      <c r="C1206" s="88"/>
      <c r="D1206" s="149"/>
      <c r="E1206" s="149"/>
      <c r="F1206" s="149"/>
    </row>
    <row r="1207" spans="3:6">
      <c r="C1207" s="89"/>
      <c r="D1207" s="149"/>
      <c r="E1207" s="149"/>
      <c r="F1207" s="149"/>
    </row>
    <row r="1208" spans="3:6">
      <c r="C1208" s="81"/>
      <c r="D1208" s="149"/>
      <c r="E1208" s="149"/>
      <c r="F1208" s="149"/>
    </row>
    <row r="1209" spans="3:6">
      <c r="C1209" s="82"/>
      <c r="D1209" s="149"/>
      <c r="E1209" s="149"/>
      <c r="F1209" s="149"/>
    </row>
    <row r="1210" spans="3:6">
      <c r="C1210" s="88"/>
      <c r="D1210" s="149"/>
      <c r="E1210" s="149"/>
      <c r="F1210" s="149"/>
    </row>
    <row r="1211" spans="3:6">
      <c r="C1211" s="89"/>
      <c r="D1211" s="149"/>
      <c r="E1211" s="149"/>
      <c r="F1211" s="149"/>
    </row>
    <row r="1212" spans="3:6">
      <c r="C1212" s="81"/>
      <c r="D1212" s="149"/>
      <c r="E1212" s="149"/>
      <c r="F1212" s="149"/>
    </row>
    <row r="1213" spans="3:6">
      <c r="C1213" s="82"/>
      <c r="D1213" s="149"/>
      <c r="E1213" s="149"/>
      <c r="F1213" s="149"/>
    </row>
    <row r="1214" spans="3:6">
      <c r="C1214" s="88"/>
      <c r="D1214" s="149"/>
      <c r="E1214" s="149"/>
      <c r="F1214" s="149"/>
    </row>
    <row r="1215" spans="3:6">
      <c r="C1215" s="89"/>
      <c r="D1215" s="149"/>
      <c r="E1215" s="149"/>
      <c r="F1215" s="149"/>
    </row>
    <row r="1216" spans="3:6">
      <c r="C1216" s="81"/>
      <c r="D1216" s="149"/>
      <c r="E1216" s="149"/>
      <c r="F1216" s="149"/>
    </row>
    <row r="1217" spans="3:6">
      <c r="C1217" s="82"/>
      <c r="D1217" s="149"/>
      <c r="E1217" s="149"/>
      <c r="F1217" s="149"/>
    </row>
    <row r="1218" spans="3:6">
      <c r="C1218" s="88"/>
      <c r="D1218" s="149"/>
      <c r="E1218" s="149"/>
      <c r="F1218" s="149"/>
    </row>
    <row r="1219" spans="3:6">
      <c r="C1219" s="89"/>
      <c r="D1219" s="149"/>
      <c r="E1219" s="149"/>
      <c r="F1219" s="149"/>
    </row>
    <row r="1220" spans="3:6">
      <c r="C1220" s="81"/>
      <c r="D1220" s="149"/>
      <c r="E1220" s="149"/>
      <c r="F1220" s="149"/>
    </row>
    <row r="1221" spans="3:6">
      <c r="C1221" s="82"/>
      <c r="D1221" s="149"/>
      <c r="E1221" s="149"/>
      <c r="F1221" s="149"/>
    </row>
    <row r="1222" spans="3:6">
      <c r="C1222" s="88"/>
      <c r="D1222" s="149"/>
      <c r="E1222" s="149"/>
      <c r="F1222" s="149"/>
    </row>
    <row r="1223" spans="3:6">
      <c r="C1223" s="89"/>
      <c r="D1223" s="149"/>
      <c r="E1223" s="149"/>
      <c r="F1223" s="149"/>
    </row>
    <row r="1224" spans="3:6">
      <c r="C1224" s="81"/>
      <c r="D1224" s="149"/>
      <c r="E1224" s="149"/>
      <c r="F1224" s="149"/>
    </row>
    <row r="1225" spans="3:6">
      <c r="C1225" s="82"/>
      <c r="D1225" s="149"/>
      <c r="E1225" s="149"/>
      <c r="F1225" s="149"/>
    </row>
    <row r="1226" spans="3:6">
      <c r="C1226" s="88"/>
      <c r="D1226" s="149"/>
      <c r="E1226" s="149"/>
      <c r="F1226" s="149"/>
    </row>
    <row r="1227" spans="3:6">
      <c r="C1227" s="89"/>
      <c r="D1227" s="149"/>
      <c r="E1227" s="149"/>
      <c r="F1227" s="149"/>
    </row>
    <row r="1228" spans="3:6">
      <c r="C1228" s="81"/>
      <c r="D1228" s="149"/>
      <c r="E1228" s="149"/>
      <c r="F1228" s="149"/>
    </row>
    <row r="1229" spans="3:6">
      <c r="C1229" s="82"/>
      <c r="D1229" s="149"/>
      <c r="E1229" s="149"/>
      <c r="F1229" s="149"/>
    </row>
    <row r="1230" spans="3:6">
      <c r="C1230" s="88"/>
      <c r="D1230" s="149"/>
      <c r="E1230" s="149"/>
      <c r="F1230" s="149"/>
    </row>
    <row r="1231" spans="3:6">
      <c r="C1231" s="89"/>
      <c r="D1231" s="149"/>
      <c r="E1231" s="149"/>
      <c r="F1231" s="149"/>
    </row>
    <row r="1232" spans="3:6">
      <c r="C1232" s="81"/>
      <c r="D1232" s="149"/>
      <c r="E1232" s="149"/>
      <c r="F1232" s="149"/>
    </row>
    <row r="1233" spans="3:6">
      <c r="C1233" s="82"/>
      <c r="D1233" s="149"/>
      <c r="E1233" s="149"/>
      <c r="F1233" s="149"/>
    </row>
    <row r="1234" spans="3:6">
      <c r="C1234" s="88"/>
      <c r="D1234" s="149"/>
      <c r="E1234" s="149"/>
      <c r="F1234" s="149"/>
    </row>
    <row r="1235" spans="3:6">
      <c r="C1235" s="89"/>
      <c r="D1235" s="149"/>
      <c r="E1235" s="149"/>
      <c r="F1235" s="149"/>
    </row>
    <row r="1236" spans="3:6">
      <c r="C1236" s="81"/>
      <c r="D1236" s="149"/>
      <c r="E1236" s="149"/>
      <c r="F1236" s="149"/>
    </row>
    <row r="1237" spans="3:6">
      <c r="C1237" s="82"/>
      <c r="D1237" s="149"/>
      <c r="E1237" s="149"/>
      <c r="F1237" s="149"/>
    </row>
    <row r="1238" spans="3:6">
      <c r="C1238" s="88"/>
      <c r="D1238" s="149"/>
      <c r="E1238" s="149"/>
      <c r="F1238" s="149"/>
    </row>
    <row r="1239" spans="3:6">
      <c r="C1239" s="89"/>
      <c r="D1239" s="149"/>
      <c r="E1239" s="149"/>
      <c r="F1239" s="149"/>
    </row>
    <row r="1240" spans="3:6">
      <c r="C1240" s="81"/>
      <c r="D1240" s="149"/>
      <c r="E1240" s="149"/>
      <c r="F1240" s="149"/>
    </row>
    <row r="1241" spans="3:6">
      <c r="C1241" s="82"/>
      <c r="D1241" s="149"/>
      <c r="E1241" s="149"/>
      <c r="F1241" s="149"/>
    </row>
    <row r="1242" spans="3:6">
      <c r="C1242" s="88"/>
      <c r="D1242" s="149"/>
      <c r="E1242" s="149"/>
      <c r="F1242" s="149"/>
    </row>
    <row r="1243" spans="3:6">
      <c r="C1243" s="89"/>
      <c r="D1243" s="149"/>
      <c r="E1243" s="149"/>
      <c r="F1243" s="149"/>
    </row>
    <row r="1244" spans="3:6">
      <c r="C1244" s="81"/>
      <c r="D1244" s="149"/>
      <c r="E1244" s="149"/>
      <c r="F1244" s="149"/>
    </row>
    <row r="1245" spans="3:6">
      <c r="C1245" s="82"/>
      <c r="D1245" s="149"/>
      <c r="E1245" s="149"/>
      <c r="F1245" s="149"/>
    </row>
    <row r="1246" spans="3:6">
      <c r="C1246" s="88"/>
      <c r="D1246" s="149"/>
      <c r="E1246" s="149"/>
      <c r="F1246" s="149"/>
    </row>
    <row r="1247" spans="3:6">
      <c r="C1247" s="89"/>
      <c r="D1247" s="149"/>
      <c r="E1247" s="149"/>
      <c r="F1247" s="149"/>
    </row>
    <row r="1248" spans="3:6">
      <c r="C1248" s="81"/>
      <c r="D1248" s="149"/>
      <c r="E1248" s="149"/>
      <c r="F1248" s="149"/>
    </row>
    <row r="1249" spans="3:6">
      <c r="C1249" s="82"/>
      <c r="D1249" s="149"/>
      <c r="E1249" s="149"/>
      <c r="F1249" s="149"/>
    </row>
    <row r="1250" spans="3:6">
      <c r="C1250" s="88"/>
      <c r="D1250" s="149"/>
      <c r="E1250" s="149"/>
      <c r="F1250" s="149"/>
    </row>
    <row r="1251" spans="3:6">
      <c r="C1251" s="89"/>
      <c r="D1251" s="149"/>
      <c r="E1251" s="149"/>
      <c r="F1251" s="149"/>
    </row>
    <row r="1252" spans="3:6">
      <c r="C1252" s="81"/>
      <c r="D1252" s="149"/>
      <c r="E1252" s="149"/>
      <c r="F1252" s="149"/>
    </row>
    <row r="1253" spans="3:6">
      <c r="C1253" s="82"/>
      <c r="D1253" s="149"/>
      <c r="E1253" s="149"/>
      <c r="F1253" s="149"/>
    </row>
    <row r="1254" spans="3:6">
      <c r="C1254" s="88"/>
      <c r="D1254" s="149"/>
      <c r="E1254" s="149"/>
      <c r="F1254" s="149"/>
    </row>
    <row r="1255" spans="3:6">
      <c r="C1255" s="89"/>
      <c r="D1255" s="149"/>
      <c r="E1255" s="149"/>
      <c r="F1255" s="149"/>
    </row>
    <row r="1256" spans="3:6">
      <c r="C1256" s="81"/>
      <c r="D1256" s="149"/>
      <c r="E1256" s="149"/>
      <c r="F1256" s="149"/>
    </row>
    <row r="1257" spans="3:6">
      <c r="C1257" s="82"/>
      <c r="D1257" s="149"/>
      <c r="E1257" s="149"/>
      <c r="F1257" s="149"/>
    </row>
    <row r="1258" spans="3:6">
      <c r="C1258" s="88"/>
      <c r="D1258" s="149"/>
      <c r="E1258" s="149"/>
      <c r="F1258" s="149"/>
    </row>
    <row r="1259" spans="3:6">
      <c r="C1259" s="89"/>
      <c r="D1259" s="149"/>
      <c r="E1259" s="149"/>
      <c r="F1259" s="149"/>
    </row>
    <row r="1260" spans="3:6">
      <c r="C1260" s="81"/>
      <c r="D1260" s="149"/>
      <c r="E1260" s="149"/>
      <c r="F1260" s="149"/>
    </row>
    <row r="1261" spans="3:6">
      <c r="C1261" s="82"/>
      <c r="D1261" s="149"/>
      <c r="E1261" s="149"/>
      <c r="F1261" s="149"/>
    </row>
    <row r="1262" spans="3:6">
      <c r="C1262" s="88"/>
      <c r="D1262" s="149"/>
      <c r="E1262" s="149"/>
      <c r="F1262" s="149"/>
    </row>
    <row r="1263" spans="3:6">
      <c r="C1263" s="89"/>
      <c r="D1263" s="149"/>
      <c r="E1263" s="149"/>
      <c r="F1263" s="149"/>
    </row>
    <row r="1264" spans="3:6">
      <c r="C1264" s="81"/>
      <c r="D1264" s="149"/>
      <c r="E1264" s="149"/>
      <c r="F1264" s="149"/>
    </row>
    <row r="1265" spans="3:6">
      <c r="C1265" s="82"/>
      <c r="D1265" s="149"/>
      <c r="E1265" s="149"/>
      <c r="F1265" s="149"/>
    </row>
    <row r="1266" spans="3:6">
      <c r="C1266" s="88"/>
      <c r="D1266" s="149"/>
      <c r="E1266" s="149"/>
      <c r="F1266" s="149"/>
    </row>
    <row r="1267" spans="3:6">
      <c r="C1267" s="89"/>
      <c r="D1267" s="149"/>
      <c r="E1267" s="149"/>
      <c r="F1267" s="149"/>
    </row>
    <row r="1268" spans="3:6">
      <c r="C1268" s="81"/>
      <c r="D1268" s="149"/>
      <c r="E1268" s="149"/>
      <c r="F1268" s="149"/>
    </row>
    <row r="1269" spans="3:6">
      <c r="C1269" s="82"/>
      <c r="D1269" s="149"/>
      <c r="E1269" s="149"/>
      <c r="F1269" s="149"/>
    </row>
    <row r="1270" spans="3:6">
      <c r="C1270" s="88"/>
      <c r="D1270" s="149"/>
      <c r="E1270" s="149"/>
      <c r="F1270" s="149"/>
    </row>
    <row r="1271" spans="3:6">
      <c r="C1271" s="89"/>
      <c r="D1271" s="149"/>
      <c r="E1271" s="149"/>
      <c r="F1271" s="149"/>
    </row>
    <row r="1272" spans="3:6">
      <c r="C1272" s="81"/>
      <c r="D1272" s="149"/>
      <c r="E1272" s="149"/>
      <c r="F1272" s="149"/>
    </row>
    <row r="1273" spans="3:6">
      <c r="C1273" s="82"/>
      <c r="D1273" s="149"/>
      <c r="E1273" s="149"/>
      <c r="F1273" s="149"/>
    </row>
    <row r="1274" spans="3:6">
      <c r="C1274" s="88"/>
      <c r="D1274" s="149"/>
      <c r="E1274" s="149"/>
      <c r="F1274" s="149"/>
    </row>
    <row r="1275" spans="3:6">
      <c r="C1275" s="89"/>
      <c r="D1275" s="149"/>
      <c r="E1275" s="149"/>
      <c r="F1275" s="149"/>
    </row>
    <row r="1276" spans="3:6">
      <c r="C1276" s="81"/>
      <c r="D1276" s="149"/>
      <c r="E1276" s="149"/>
      <c r="F1276" s="149"/>
    </row>
    <row r="1277" spans="3:6">
      <c r="C1277" s="82"/>
      <c r="D1277" s="149"/>
      <c r="E1277" s="149"/>
      <c r="F1277" s="149"/>
    </row>
    <row r="1278" spans="3:6">
      <c r="C1278" s="88"/>
      <c r="D1278" s="149"/>
      <c r="E1278" s="149"/>
      <c r="F1278" s="149"/>
    </row>
    <row r="1279" spans="3:6">
      <c r="C1279" s="89"/>
      <c r="D1279" s="149"/>
      <c r="E1279" s="149"/>
      <c r="F1279" s="149"/>
    </row>
    <row r="1280" spans="3:6">
      <c r="C1280" s="81"/>
      <c r="D1280" s="149"/>
      <c r="E1280" s="149"/>
      <c r="F1280" s="149"/>
    </row>
    <row r="1281" spans="3:6">
      <c r="C1281" s="82"/>
      <c r="D1281" s="149"/>
      <c r="E1281" s="149"/>
      <c r="F1281" s="149"/>
    </row>
    <row r="1282" spans="3:6">
      <c r="C1282" s="88"/>
      <c r="D1282" s="149"/>
      <c r="E1282" s="149"/>
      <c r="F1282" s="149"/>
    </row>
    <row r="1283" spans="3:6">
      <c r="C1283" s="89"/>
      <c r="D1283" s="149"/>
      <c r="E1283" s="149"/>
      <c r="F1283" s="149"/>
    </row>
    <row r="1284" spans="3:6">
      <c r="C1284" s="81"/>
      <c r="D1284" s="149"/>
      <c r="E1284" s="149"/>
      <c r="F1284" s="149"/>
    </row>
    <row r="1285" spans="3:6">
      <c r="C1285" s="82"/>
      <c r="D1285" s="149"/>
      <c r="E1285" s="149"/>
      <c r="F1285" s="149"/>
    </row>
    <row r="1286" spans="3:6">
      <c r="C1286" s="88"/>
      <c r="D1286" s="149"/>
      <c r="E1286" s="149"/>
      <c r="F1286" s="149"/>
    </row>
    <row r="1287" spans="3:6">
      <c r="C1287" s="89"/>
      <c r="D1287" s="149"/>
      <c r="E1287" s="149"/>
      <c r="F1287" s="149"/>
    </row>
    <row r="1288" spans="3:6">
      <c r="C1288" s="81"/>
      <c r="D1288" s="149"/>
      <c r="E1288" s="149"/>
      <c r="F1288" s="149"/>
    </row>
    <row r="1289" spans="3:6">
      <c r="C1289" s="82"/>
      <c r="D1289" s="149"/>
      <c r="E1289" s="149"/>
      <c r="F1289" s="149"/>
    </row>
    <row r="1290" spans="3:6">
      <c r="C1290" s="88"/>
      <c r="D1290" s="149"/>
      <c r="E1290" s="149"/>
      <c r="F1290" s="149"/>
    </row>
    <row r="1291" spans="3:6">
      <c r="C1291" s="89"/>
      <c r="D1291" s="149"/>
      <c r="E1291" s="149"/>
      <c r="F1291" s="149"/>
    </row>
    <row r="1292" spans="3:6">
      <c r="C1292" s="81"/>
      <c r="D1292" s="149"/>
      <c r="E1292" s="149"/>
      <c r="F1292" s="149"/>
    </row>
    <row r="1293" spans="3:6">
      <c r="C1293" s="82"/>
      <c r="D1293" s="149"/>
      <c r="E1293" s="149"/>
      <c r="F1293" s="149"/>
    </row>
    <row r="1294" spans="3:6">
      <c r="C1294" s="88"/>
      <c r="D1294" s="149"/>
      <c r="E1294" s="149"/>
      <c r="F1294" s="149"/>
    </row>
    <row r="1295" spans="3:6">
      <c r="C1295" s="89"/>
      <c r="D1295" s="149"/>
      <c r="E1295" s="149"/>
      <c r="F1295" s="149"/>
    </row>
    <row r="1296" spans="3:6">
      <c r="C1296" s="81"/>
      <c r="D1296" s="149"/>
      <c r="E1296" s="149"/>
      <c r="F1296" s="149"/>
    </row>
    <row r="1297" spans="3:6">
      <c r="C1297" s="82"/>
      <c r="D1297" s="149"/>
      <c r="E1297" s="149"/>
      <c r="F1297" s="149"/>
    </row>
    <row r="1298" spans="3:6">
      <c r="C1298" s="88"/>
      <c r="D1298" s="149"/>
      <c r="E1298" s="149"/>
      <c r="F1298" s="149"/>
    </row>
    <row r="1299" spans="3:6">
      <c r="C1299" s="89"/>
      <c r="D1299" s="149"/>
      <c r="E1299" s="149"/>
      <c r="F1299" s="149"/>
    </row>
    <row r="1300" spans="3:6">
      <c r="C1300" s="81"/>
      <c r="D1300" s="149"/>
      <c r="E1300" s="149"/>
      <c r="F1300" s="149"/>
    </row>
    <row r="1301" spans="3:6">
      <c r="C1301" s="82"/>
      <c r="D1301" s="149"/>
      <c r="E1301" s="149"/>
      <c r="F1301" s="149"/>
    </row>
    <row r="1302" spans="3:6">
      <c r="C1302" s="88"/>
      <c r="D1302" s="149"/>
      <c r="E1302" s="149"/>
      <c r="F1302" s="149"/>
    </row>
    <row r="1303" spans="3:6">
      <c r="C1303" s="89"/>
      <c r="D1303" s="149"/>
      <c r="E1303" s="149"/>
      <c r="F1303" s="149"/>
    </row>
    <row r="1304" spans="3:6">
      <c r="C1304" s="81"/>
      <c r="D1304" s="149"/>
      <c r="E1304" s="149"/>
      <c r="F1304" s="149"/>
    </row>
    <row r="1305" spans="3:6">
      <c r="C1305" s="82"/>
      <c r="D1305" s="149"/>
      <c r="E1305" s="149"/>
      <c r="F1305" s="149"/>
    </row>
    <row r="1306" spans="3:6">
      <c r="C1306" s="88"/>
      <c r="D1306" s="149"/>
      <c r="E1306" s="149"/>
      <c r="F1306" s="149"/>
    </row>
    <row r="1307" spans="3:6">
      <c r="C1307" s="89"/>
      <c r="D1307" s="149"/>
      <c r="E1307" s="149"/>
      <c r="F1307" s="149"/>
    </row>
    <row r="1308" spans="3:6">
      <c r="C1308" s="81"/>
      <c r="D1308" s="149"/>
      <c r="E1308" s="149"/>
      <c r="F1308" s="149"/>
    </row>
    <row r="1309" spans="3:6">
      <c r="C1309" s="82"/>
      <c r="D1309" s="149"/>
      <c r="E1309" s="149"/>
      <c r="F1309" s="149"/>
    </row>
    <row r="1310" spans="3:6">
      <c r="C1310" s="88"/>
      <c r="D1310" s="149"/>
      <c r="E1310" s="149"/>
      <c r="F1310" s="149"/>
    </row>
    <row r="1311" spans="3:6">
      <c r="C1311" s="89"/>
      <c r="D1311" s="149"/>
      <c r="E1311" s="149"/>
      <c r="F1311" s="149"/>
    </row>
    <row r="1312" spans="3:6">
      <c r="C1312" s="81"/>
      <c r="D1312" s="149"/>
      <c r="E1312" s="149"/>
      <c r="F1312" s="149"/>
    </row>
    <row r="1313" spans="3:6">
      <c r="C1313" s="82"/>
      <c r="D1313" s="149"/>
      <c r="E1313" s="149"/>
      <c r="F1313" s="149"/>
    </row>
    <row r="1314" spans="3:6">
      <c r="C1314" s="88"/>
      <c r="D1314" s="149"/>
      <c r="E1314" s="149"/>
      <c r="F1314" s="149"/>
    </row>
    <row r="1315" spans="3:6">
      <c r="C1315" s="89"/>
      <c r="D1315" s="149"/>
      <c r="E1315" s="149"/>
      <c r="F1315" s="149"/>
    </row>
    <row r="1316" spans="3:6">
      <c r="C1316" s="81"/>
      <c r="D1316" s="149"/>
      <c r="E1316" s="149"/>
      <c r="F1316" s="149"/>
    </row>
    <row r="1317" spans="3:6">
      <c r="C1317" s="82"/>
      <c r="D1317" s="149"/>
      <c r="E1317" s="149"/>
      <c r="F1317" s="149"/>
    </row>
    <row r="1318" spans="3:6">
      <c r="C1318" s="88"/>
      <c r="D1318" s="149"/>
      <c r="E1318" s="149"/>
      <c r="F1318" s="149"/>
    </row>
    <row r="1319" spans="3:6">
      <c r="C1319" s="89"/>
      <c r="D1319" s="149"/>
      <c r="E1319" s="149"/>
      <c r="F1319" s="149"/>
    </row>
    <row r="1320" spans="3:6">
      <c r="C1320" s="81"/>
      <c r="D1320" s="149"/>
      <c r="E1320" s="149"/>
      <c r="F1320" s="149"/>
    </row>
    <row r="1321" spans="3:6">
      <c r="C1321" s="82"/>
      <c r="D1321" s="149"/>
      <c r="E1321" s="149"/>
      <c r="F1321" s="149"/>
    </row>
    <row r="1322" spans="3:6">
      <c r="C1322" s="88"/>
      <c r="D1322" s="149"/>
      <c r="E1322" s="149"/>
      <c r="F1322" s="149"/>
    </row>
    <row r="1323" spans="3:6">
      <c r="C1323" s="89"/>
      <c r="D1323" s="149"/>
      <c r="E1323" s="149"/>
      <c r="F1323" s="149"/>
    </row>
    <row r="1324" spans="3:6">
      <c r="C1324" s="81"/>
      <c r="D1324" s="149"/>
      <c r="E1324" s="149"/>
      <c r="F1324" s="149"/>
    </row>
    <row r="1325" spans="3:6">
      <c r="C1325" s="82"/>
      <c r="D1325" s="149"/>
      <c r="E1325" s="149"/>
      <c r="F1325" s="149"/>
    </row>
    <row r="1326" spans="3:6">
      <c r="C1326" s="88"/>
      <c r="D1326" s="149"/>
      <c r="E1326" s="149"/>
      <c r="F1326" s="149"/>
    </row>
    <row r="1327" spans="3:6">
      <c r="C1327" s="89"/>
      <c r="D1327" s="149"/>
      <c r="E1327" s="149"/>
      <c r="F1327" s="149"/>
    </row>
    <row r="1328" spans="3:6">
      <c r="C1328" s="81"/>
      <c r="D1328" s="149"/>
      <c r="E1328" s="149"/>
      <c r="F1328" s="149"/>
    </row>
    <row r="1329" spans="3:6">
      <c r="C1329" s="82"/>
      <c r="D1329" s="149"/>
      <c r="E1329" s="149"/>
      <c r="F1329" s="149"/>
    </row>
    <row r="1330" spans="3:6">
      <c r="C1330" s="88"/>
      <c r="D1330" s="149"/>
      <c r="E1330" s="149"/>
      <c r="F1330" s="149"/>
    </row>
    <row r="1331" spans="3:6">
      <c r="C1331" s="89"/>
      <c r="D1331" s="149"/>
      <c r="E1331" s="149"/>
      <c r="F1331" s="149"/>
    </row>
    <row r="1332" spans="3:6">
      <c r="C1332" s="81"/>
      <c r="D1332" s="149"/>
      <c r="E1332" s="149"/>
      <c r="F1332" s="149"/>
    </row>
    <row r="1333" spans="3:6">
      <c r="C1333" s="82"/>
      <c r="D1333" s="149"/>
      <c r="E1333" s="149"/>
      <c r="F1333" s="149"/>
    </row>
    <row r="1334" spans="3:6">
      <c r="C1334" s="88"/>
      <c r="D1334" s="149"/>
      <c r="E1334" s="149"/>
      <c r="F1334" s="149"/>
    </row>
    <row r="1335" spans="3:6">
      <c r="C1335" s="89"/>
      <c r="D1335" s="149"/>
      <c r="E1335" s="149"/>
      <c r="F1335" s="149"/>
    </row>
    <row r="1336" spans="3:6">
      <c r="C1336" s="81"/>
      <c r="D1336" s="149"/>
      <c r="E1336" s="149"/>
      <c r="F1336" s="149"/>
    </row>
    <row r="1337" spans="3:6">
      <c r="C1337" s="82"/>
      <c r="D1337" s="149"/>
      <c r="E1337" s="149"/>
      <c r="F1337" s="149"/>
    </row>
    <row r="1338" spans="3:6">
      <c r="C1338" s="88"/>
      <c r="D1338" s="149"/>
      <c r="E1338" s="149"/>
      <c r="F1338" s="149"/>
    </row>
    <row r="1339" spans="3:6">
      <c r="C1339" s="89"/>
      <c r="D1339" s="149"/>
      <c r="E1339" s="149"/>
      <c r="F1339" s="149"/>
    </row>
    <row r="1340" spans="3:6">
      <c r="C1340" s="81"/>
      <c r="D1340" s="149"/>
      <c r="E1340" s="149"/>
      <c r="F1340" s="149"/>
    </row>
    <row r="1341" spans="3:6">
      <c r="C1341" s="82"/>
      <c r="D1341" s="149"/>
      <c r="E1341" s="149"/>
      <c r="F1341" s="149"/>
    </row>
    <row r="1342" spans="3:6">
      <c r="C1342" s="88"/>
      <c r="D1342" s="149"/>
      <c r="E1342" s="149"/>
      <c r="F1342" s="149"/>
    </row>
    <row r="1343" spans="3:6">
      <c r="C1343" s="89"/>
      <c r="D1343" s="149"/>
      <c r="E1343" s="149"/>
      <c r="F1343" s="149"/>
    </row>
    <row r="1344" spans="3:6">
      <c r="C1344" s="81"/>
      <c r="D1344" s="149"/>
      <c r="E1344" s="149"/>
      <c r="F1344" s="149"/>
    </row>
    <row r="1345" spans="3:6">
      <c r="C1345" s="82"/>
      <c r="D1345" s="149"/>
      <c r="E1345" s="149"/>
      <c r="F1345" s="149"/>
    </row>
    <row r="1346" spans="3:6">
      <c r="C1346" s="88"/>
      <c r="D1346" s="149"/>
      <c r="E1346" s="149"/>
      <c r="F1346" s="149"/>
    </row>
    <row r="1347" spans="3:6">
      <c r="C1347" s="89"/>
      <c r="D1347" s="149"/>
      <c r="E1347" s="149"/>
      <c r="F1347" s="149"/>
    </row>
    <row r="1348" spans="3:6">
      <c r="C1348" s="81"/>
      <c r="D1348" s="149"/>
      <c r="E1348" s="149"/>
      <c r="F1348" s="149"/>
    </row>
    <row r="1349" spans="3:6">
      <c r="C1349" s="82"/>
      <c r="D1349" s="149"/>
      <c r="E1349" s="149"/>
      <c r="F1349" s="149"/>
    </row>
    <row r="1350" spans="3:6">
      <c r="C1350" s="88"/>
      <c r="D1350" s="149"/>
      <c r="E1350" s="149"/>
      <c r="F1350" s="149"/>
    </row>
    <row r="1351" spans="3:6">
      <c r="C1351" s="89"/>
      <c r="D1351" s="149"/>
      <c r="E1351" s="149"/>
      <c r="F1351" s="149"/>
    </row>
    <row r="1352" spans="3:6">
      <c r="C1352" s="81"/>
      <c r="D1352" s="149"/>
      <c r="E1352" s="149"/>
      <c r="F1352" s="149"/>
    </row>
    <row r="1353" spans="3:6">
      <c r="C1353" s="82"/>
      <c r="D1353" s="149"/>
      <c r="E1353" s="149"/>
      <c r="F1353" s="149"/>
    </row>
    <row r="1354" spans="3:6">
      <c r="C1354" s="88"/>
      <c r="D1354" s="149"/>
      <c r="E1354" s="149"/>
      <c r="F1354" s="149"/>
    </row>
    <row r="1355" spans="3:6">
      <c r="C1355" s="89"/>
      <c r="D1355" s="149"/>
      <c r="E1355" s="149"/>
      <c r="F1355" s="149"/>
    </row>
    <row r="1356" spans="3:6">
      <c r="C1356" s="81"/>
      <c r="D1356" s="149"/>
      <c r="E1356" s="149"/>
      <c r="F1356" s="149"/>
    </row>
    <row r="1357" spans="3:6">
      <c r="C1357" s="82"/>
      <c r="D1357" s="149"/>
      <c r="E1357" s="149"/>
      <c r="F1357" s="149"/>
    </row>
    <row r="1358" spans="3:6">
      <c r="C1358" s="88"/>
      <c r="D1358" s="149"/>
      <c r="E1358" s="149"/>
      <c r="F1358" s="149"/>
    </row>
    <row r="1359" spans="3:6">
      <c r="C1359" s="89"/>
      <c r="D1359" s="149"/>
      <c r="E1359" s="149"/>
      <c r="F1359" s="149"/>
    </row>
    <row r="1360" spans="3:6">
      <c r="C1360" s="81"/>
      <c r="D1360" s="149"/>
      <c r="E1360" s="149"/>
      <c r="F1360" s="149"/>
    </row>
    <row r="1361" spans="3:6">
      <c r="C1361" s="82"/>
      <c r="D1361" s="149"/>
      <c r="E1361" s="149"/>
      <c r="F1361" s="149"/>
    </row>
    <row r="1362" spans="3:6">
      <c r="C1362" s="88"/>
      <c r="D1362" s="149"/>
      <c r="E1362" s="149"/>
      <c r="F1362" s="149"/>
    </row>
    <row r="1363" spans="3:6">
      <c r="C1363" s="89"/>
      <c r="D1363" s="149"/>
      <c r="E1363" s="149"/>
      <c r="F1363" s="149"/>
    </row>
    <row r="1364" spans="3:6">
      <c r="C1364" s="81"/>
      <c r="D1364" s="149"/>
      <c r="E1364" s="149"/>
      <c r="F1364" s="149"/>
    </row>
    <row r="1365" spans="3:6">
      <c r="C1365" s="82"/>
      <c r="D1365" s="149"/>
      <c r="E1365" s="149"/>
      <c r="F1365" s="149"/>
    </row>
    <row r="1366" spans="3:6">
      <c r="C1366" s="88"/>
      <c r="D1366" s="149"/>
      <c r="E1366" s="149"/>
      <c r="F1366" s="149"/>
    </row>
    <row r="1367" spans="3:6">
      <c r="C1367" s="89"/>
      <c r="D1367" s="149"/>
      <c r="E1367" s="149"/>
      <c r="F1367" s="149"/>
    </row>
    <row r="1368" spans="3:6">
      <c r="C1368" s="81"/>
      <c r="D1368" s="149"/>
      <c r="E1368" s="149"/>
      <c r="F1368" s="149"/>
    </row>
    <row r="1369" spans="3:6">
      <c r="C1369" s="82"/>
      <c r="D1369" s="149"/>
      <c r="E1369" s="149"/>
      <c r="F1369" s="149"/>
    </row>
    <row r="1370" spans="3:6">
      <c r="C1370" s="88"/>
      <c r="D1370" s="149"/>
      <c r="E1370" s="149"/>
      <c r="F1370" s="149"/>
    </row>
    <row r="1371" spans="3:6">
      <c r="C1371" s="89"/>
      <c r="D1371" s="149"/>
      <c r="E1371" s="149"/>
      <c r="F1371" s="149"/>
    </row>
    <row r="1372" spans="3:6">
      <c r="C1372" s="81"/>
      <c r="D1372" s="149"/>
      <c r="E1372" s="149"/>
      <c r="F1372" s="149"/>
    </row>
    <row r="1373" spans="3:6">
      <c r="C1373" s="82"/>
      <c r="D1373" s="149"/>
      <c r="E1373" s="149"/>
      <c r="F1373" s="149"/>
    </row>
    <row r="1374" spans="3:6">
      <c r="C1374" s="88"/>
      <c r="D1374" s="149"/>
      <c r="E1374" s="149"/>
      <c r="F1374" s="149"/>
    </row>
    <row r="1375" spans="3:6">
      <c r="C1375" s="89"/>
      <c r="D1375" s="149"/>
      <c r="E1375" s="149"/>
      <c r="F1375" s="149"/>
    </row>
    <row r="1376" spans="3:6">
      <c r="C1376" s="81"/>
      <c r="D1376" s="149"/>
      <c r="E1376" s="149"/>
      <c r="F1376" s="149"/>
    </row>
    <row r="1377" spans="3:6">
      <c r="C1377" s="82"/>
      <c r="D1377" s="149"/>
      <c r="E1377" s="149"/>
      <c r="F1377" s="149"/>
    </row>
    <row r="1378" spans="3:6">
      <c r="C1378" s="88"/>
      <c r="D1378" s="149"/>
      <c r="E1378" s="149"/>
      <c r="F1378" s="149"/>
    </row>
    <row r="1379" spans="3:6">
      <c r="C1379" s="89"/>
      <c r="D1379" s="149"/>
      <c r="E1379" s="149"/>
      <c r="F1379" s="149"/>
    </row>
    <row r="1380" spans="3:6">
      <c r="C1380" s="81"/>
      <c r="D1380" s="149"/>
      <c r="E1380" s="149"/>
      <c r="F1380" s="149"/>
    </row>
    <row r="1381" spans="3:6">
      <c r="C1381" s="82"/>
      <c r="D1381" s="149"/>
      <c r="E1381" s="149"/>
      <c r="F1381" s="149"/>
    </row>
    <row r="1382" spans="3:6">
      <c r="C1382" s="88"/>
      <c r="D1382" s="149"/>
      <c r="E1382" s="149"/>
      <c r="F1382" s="149"/>
    </row>
    <row r="1383" spans="3:6">
      <c r="C1383" s="89"/>
      <c r="D1383" s="149"/>
      <c r="E1383" s="149"/>
      <c r="F1383" s="149"/>
    </row>
    <row r="1384" spans="3:6">
      <c r="C1384" s="81"/>
      <c r="D1384" s="149"/>
      <c r="E1384" s="149"/>
      <c r="F1384" s="149"/>
    </row>
    <row r="1385" spans="3:6">
      <c r="C1385" s="82"/>
      <c r="D1385" s="149"/>
      <c r="E1385" s="149"/>
      <c r="F1385" s="149"/>
    </row>
    <row r="1386" spans="3:6">
      <c r="C1386" s="88"/>
      <c r="D1386" s="149"/>
      <c r="E1386" s="149"/>
      <c r="F1386" s="149"/>
    </row>
    <row r="1387" spans="3:6">
      <c r="C1387" s="89"/>
      <c r="D1387" s="149"/>
      <c r="E1387" s="149"/>
      <c r="F1387" s="149"/>
    </row>
    <row r="1388" spans="3:6">
      <c r="C1388" s="81"/>
      <c r="D1388" s="149"/>
      <c r="E1388" s="149"/>
      <c r="F1388" s="149"/>
    </row>
    <row r="1389" spans="3:6">
      <c r="C1389" s="82"/>
      <c r="D1389" s="149"/>
      <c r="E1389" s="149"/>
      <c r="F1389" s="149"/>
    </row>
    <row r="1390" spans="3:6">
      <c r="C1390" s="88"/>
      <c r="D1390" s="149"/>
      <c r="E1390" s="149"/>
      <c r="F1390" s="149"/>
    </row>
    <row r="1391" spans="3:6">
      <c r="C1391" s="89"/>
      <c r="D1391" s="149"/>
      <c r="E1391" s="149"/>
      <c r="F1391" s="149"/>
    </row>
    <row r="1392" spans="3:6">
      <c r="C1392" s="81"/>
      <c r="D1392" s="149"/>
      <c r="E1392" s="149"/>
      <c r="F1392" s="149"/>
    </row>
    <row r="1393" spans="3:6">
      <c r="C1393" s="82"/>
      <c r="D1393" s="149"/>
      <c r="E1393" s="149"/>
      <c r="F1393" s="149"/>
    </row>
    <row r="1394" spans="3:6">
      <c r="C1394" s="88"/>
      <c r="D1394" s="149"/>
      <c r="E1394" s="149"/>
      <c r="F1394" s="149"/>
    </row>
    <row r="1395" spans="3:6">
      <c r="C1395" s="89"/>
      <c r="D1395" s="149"/>
      <c r="E1395" s="149"/>
      <c r="F1395" s="149"/>
    </row>
    <row r="1396" spans="3:6">
      <c r="C1396" s="81"/>
      <c r="D1396" s="149"/>
      <c r="E1396" s="149"/>
      <c r="F1396" s="149"/>
    </row>
    <row r="1397" spans="3:6">
      <c r="C1397" s="82"/>
      <c r="D1397" s="149"/>
      <c r="E1397" s="149"/>
      <c r="F1397" s="149"/>
    </row>
    <row r="1398" spans="3:6">
      <c r="C1398" s="88"/>
      <c r="D1398" s="149"/>
      <c r="E1398" s="149"/>
      <c r="F1398" s="149"/>
    </row>
    <row r="1399" spans="3:6">
      <c r="C1399" s="89"/>
      <c r="D1399" s="149"/>
      <c r="E1399" s="149"/>
      <c r="F1399" s="149"/>
    </row>
    <row r="1400" spans="3:6">
      <c r="C1400" s="81"/>
      <c r="D1400" s="149"/>
      <c r="E1400" s="149"/>
      <c r="F1400" s="149"/>
    </row>
    <row r="1401" spans="3:6">
      <c r="C1401" s="82"/>
      <c r="D1401" s="149"/>
      <c r="E1401" s="149"/>
      <c r="F1401" s="149"/>
    </row>
    <row r="1402" spans="3:6">
      <c r="C1402" s="88"/>
      <c r="D1402" s="149"/>
      <c r="E1402" s="149"/>
      <c r="F1402" s="149"/>
    </row>
    <row r="1403" spans="3:6">
      <c r="C1403" s="89"/>
      <c r="D1403" s="149"/>
      <c r="E1403" s="149"/>
      <c r="F1403" s="149"/>
    </row>
    <row r="1404" spans="3:6">
      <c r="C1404" s="81"/>
      <c r="D1404" s="149"/>
      <c r="E1404" s="149"/>
      <c r="F1404" s="149"/>
    </row>
    <row r="1405" spans="3:6">
      <c r="C1405" s="82"/>
      <c r="D1405" s="149"/>
      <c r="E1405" s="149"/>
      <c r="F1405" s="149"/>
    </row>
    <row r="1406" spans="3:6">
      <c r="C1406" s="88"/>
      <c r="D1406" s="149"/>
      <c r="E1406" s="149"/>
      <c r="F1406" s="149"/>
    </row>
    <row r="1407" spans="3:6">
      <c r="C1407" s="89"/>
      <c r="D1407" s="149"/>
      <c r="E1407" s="149"/>
      <c r="F1407" s="149"/>
    </row>
    <row r="1408" spans="3:6">
      <c r="C1408" s="81"/>
      <c r="D1408" s="149"/>
      <c r="E1408" s="149"/>
      <c r="F1408" s="149"/>
    </row>
    <row r="1409" spans="3:6">
      <c r="C1409" s="82"/>
      <c r="D1409" s="149"/>
      <c r="E1409" s="149"/>
      <c r="F1409" s="149"/>
    </row>
    <row r="1410" spans="3:6">
      <c r="C1410" s="88"/>
      <c r="D1410" s="149"/>
      <c r="E1410" s="149"/>
      <c r="F1410" s="149"/>
    </row>
    <row r="1411" spans="3:6">
      <c r="C1411" s="89"/>
      <c r="D1411" s="149"/>
      <c r="E1411" s="149"/>
      <c r="F1411" s="149"/>
    </row>
    <row r="1412" spans="3:6">
      <c r="C1412" s="81"/>
      <c r="D1412" s="149"/>
      <c r="E1412" s="149"/>
      <c r="F1412" s="149"/>
    </row>
    <row r="1413" spans="3:6">
      <c r="C1413" s="82"/>
      <c r="D1413" s="149"/>
      <c r="E1413" s="149"/>
      <c r="F1413" s="149"/>
    </row>
    <row r="1414" spans="3:6">
      <c r="C1414" s="88"/>
      <c r="D1414" s="149"/>
      <c r="E1414" s="149"/>
      <c r="F1414" s="149"/>
    </row>
    <row r="1415" spans="3:6">
      <c r="C1415" s="89"/>
      <c r="D1415" s="149"/>
      <c r="E1415" s="149"/>
      <c r="F1415" s="149"/>
    </row>
    <row r="1416" spans="3:6">
      <c r="C1416" s="81"/>
      <c r="D1416" s="149"/>
      <c r="E1416" s="149"/>
      <c r="F1416" s="149"/>
    </row>
    <row r="1417" spans="3:6">
      <c r="C1417" s="82"/>
      <c r="D1417" s="149"/>
      <c r="E1417" s="149"/>
      <c r="F1417" s="149"/>
    </row>
    <row r="1418" spans="3:6">
      <c r="C1418" s="88"/>
      <c r="D1418" s="149"/>
      <c r="E1418" s="149"/>
      <c r="F1418" s="149"/>
    </row>
    <row r="1419" spans="3:6">
      <c r="C1419" s="89"/>
      <c r="D1419" s="149"/>
      <c r="E1419" s="149"/>
      <c r="F1419" s="149"/>
    </row>
    <row r="1420" spans="3:6">
      <c r="C1420" s="81"/>
      <c r="D1420" s="149"/>
      <c r="E1420" s="149"/>
      <c r="F1420" s="149"/>
    </row>
    <row r="1421" spans="3:6">
      <c r="C1421" s="82"/>
      <c r="D1421" s="149"/>
      <c r="E1421" s="149"/>
      <c r="F1421" s="149"/>
    </row>
    <row r="1422" spans="3:6">
      <c r="C1422" s="88"/>
      <c r="D1422" s="149"/>
      <c r="E1422" s="149"/>
      <c r="F1422" s="149"/>
    </row>
    <row r="1423" spans="3:6">
      <c r="C1423" s="89"/>
      <c r="D1423" s="149"/>
      <c r="E1423" s="149"/>
      <c r="F1423" s="149"/>
    </row>
    <row r="1424" spans="3:6">
      <c r="C1424" s="81"/>
      <c r="D1424" s="149"/>
      <c r="E1424" s="149"/>
      <c r="F1424" s="149"/>
    </row>
    <row r="1425" spans="3:6">
      <c r="C1425" s="82"/>
      <c r="D1425" s="149"/>
      <c r="E1425" s="149"/>
      <c r="F1425" s="149"/>
    </row>
    <row r="1426" spans="3:6">
      <c r="C1426" s="88"/>
      <c r="D1426" s="149"/>
      <c r="E1426" s="149"/>
      <c r="F1426" s="149"/>
    </row>
    <row r="1427" spans="3:6">
      <c r="C1427" s="89"/>
      <c r="D1427" s="149"/>
      <c r="E1427" s="149"/>
      <c r="F1427" s="149"/>
    </row>
    <row r="1428" spans="3:6">
      <c r="C1428" s="81"/>
      <c r="D1428" s="149"/>
      <c r="E1428" s="149"/>
      <c r="F1428" s="149"/>
    </row>
    <row r="1429" spans="3:6">
      <c r="C1429" s="82"/>
      <c r="D1429" s="149"/>
      <c r="E1429" s="149"/>
      <c r="F1429" s="149"/>
    </row>
    <row r="1430" spans="3:6">
      <c r="C1430" s="88"/>
      <c r="D1430" s="149"/>
      <c r="E1430" s="149"/>
      <c r="F1430" s="149"/>
    </row>
    <row r="1431" spans="3:6">
      <c r="C1431" s="89"/>
      <c r="D1431" s="149"/>
      <c r="E1431" s="149"/>
      <c r="F1431" s="149"/>
    </row>
    <row r="1432" spans="3:6">
      <c r="C1432" s="81"/>
      <c r="D1432" s="149"/>
      <c r="E1432" s="149"/>
      <c r="F1432" s="149"/>
    </row>
    <row r="1433" spans="3:6">
      <c r="C1433" s="82"/>
      <c r="D1433" s="149"/>
      <c r="E1433" s="149"/>
      <c r="F1433" s="149"/>
    </row>
    <row r="1434" spans="3:6">
      <c r="C1434" s="88"/>
      <c r="D1434" s="149"/>
      <c r="E1434" s="149"/>
      <c r="F1434" s="149"/>
    </row>
    <row r="1435" spans="3:6">
      <c r="C1435" s="89"/>
      <c r="D1435" s="149"/>
      <c r="E1435" s="149"/>
      <c r="F1435" s="149"/>
    </row>
    <row r="1436" spans="3:6">
      <c r="C1436" s="81"/>
      <c r="D1436" s="149"/>
      <c r="E1436" s="149"/>
      <c r="F1436" s="149"/>
    </row>
    <row r="1437" spans="3:6">
      <c r="C1437" s="82"/>
      <c r="D1437" s="149"/>
      <c r="E1437" s="149"/>
      <c r="F1437" s="149"/>
    </row>
    <row r="1438" spans="3:6">
      <c r="C1438" s="88"/>
      <c r="D1438" s="149"/>
      <c r="E1438" s="149"/>
      <c r="F1438" s="149"/>
    </row>
    <row r="1439" spans="3:6">
      <c r="C1439" s="89"/>
      <c r="D1439" s="149"/>
      <c r="E1439" s="149"/>
      <c r="F1439" s="149"/>
    </row>
    <row r="1440" spans="3:6">
      <c r="C1440" s="81"/>
      <c r="D1440" s="149"/>
      <c r="E1440" s="149"/>
      <c r="F1440" s="149"/>
    </row>
    <row r="1441" spans="3:6">
      <c r="C1441" s="82"/>
      <c r="D1441" s="149"/>
      <c r="E1441" s="149"/>
      <c r="F1441" s="149"/>
    </row>
    <row r="1442" spans="3:6">
      <c r="C1442" s="88"/>
      <c r="D1442" s="149"/>
      <c r="E1442" s="149"/>
      <c r="F1442" s="149"/>
    </row>
    <row r="1443" spans="3:6">
      <c r="C1443" s="89"/>
      <c r="D1443" s="149"/>
      <c r="E1443" s="149"/>
      <c r="F1443" s="149"/>
    </row>
    <row r="1444" spans="3:6">
      <c r="C1444" s="81"/>
      <c r="D1444" s="149"/>
      <c r="E1444" s="149"/>
      <c r="F1444" s="149"/>
    </row>
    <row r="1445" spans="3:6">
      <c r="C1445" s="82"/>
      <c r="D1445" s="149"/>
      <c r="E1445" s="149"/>
      <c r="F1445" s="149"/>
    </row>
    <row r="1446" spans="3:6">
      <c r="C1446" s="88"/>
      <c r="D1446" s="149"/>
      <c r="E1446" s="149"/>
      <c r="F1446" s="149"/>
    </row>
    <row r="1447" spans="3:6">
      <c r="C1447" s="89"/>
      <c r="D1447" s="149"/>
      <c r="E1447" s="149"/>
      <c r="F1447" s="149"/>
    </row>
    <row r="1448" spans="3:6">
      <c r="C1448" s="81"/>
      <c r="D1448" s="149"/>
      <c r="E1448" s="149"/>
      <c r="F1448" s="149"/>
    </row>
    <row r="1449" spans="3:6">
      <c r="C1449" s="82"/>
      <c r="D1449" s="149"/>
      <c r="E1449" s="149"/>
      <c r="F1449" s="149"/>
    </row>
    <row r="1450" spans="3:6">
      <c r="C1450" s="88"/>
      <c r="D1450" s="149"/>
      <c r="E1450" s="149"/>
      <c r="F1450" s="149"/>
    </row>
    <row r="1451" spans="3:6">
      <c r="C1451" s="89"/>
      <c r="D1451" s="149"/>
      <c r="E1451" s="149"/>
      <c r="F1451" s="149"/>
    </row>
    <row r="1452" spans="3:6">
      <c r="C1452" s="81"/>
      <c r="D1452" s="149"/>
      <c r="E1452" s="149"/>
      <c r="F1452" s="149"/>
    </row>
    <row r="1453" spans="3:6">
      <c r="C1453" s="82"/>
      <c r="D1453" s="149"/>
      <c r="E1453" s="149"/>
      <c r="F1453" s="149"/>
    </row>
    <row r="1454" spans="3:6">
      <c r="C1454" s="88"/>
      <c r="D1454" s="149"/>
      <c r="E1454" s="149"/>
      <c r="F1454" s="149"/>
    </row>
    <row r="1455" spans="3:6">
      <c r="C1455" s="89"/>
      <c r="D1455" s="149"/>
      <c r="E1455" s="149"/>
      <c r="F1455" s="149"/>
    </row>
    <row r="1456" spans="3:6">
      <c r="C1456" s="81"/>
      <c r="D1456" s="149"/>
      <c r="E1456" s="149"/>
      <c r="F1456" s="149"/>
    </row>
    <row r="1457" spans="3:6">
      <c r="C1457" s="82"/>
      <c r="D1457" s="149"/>
      <c r="E1457" s="149"/>
      <c r="F1457" s="149"/>
    </row>
    <row r="1458" spans="3:6">
      <c r="C1458" s="88"/>
      <c r="D1458" s="149"/>
      <c r="E1458" s="149"/>
      <c r="F1458" s="149"/>
    </row>
    <row r="1459" spans="3:6">
      <c r="C1459" s="89"/>
      <c r="D1459" s="149"/>
      <c r="E1459" s="149"/>
      <c r="F1459" s="149"/>
    </row>
    <row r="1460" spans="3:6">
      <c r="C1460" s="81"/>
      <c r="D1460" s="149"/>
      <c r="E1460" s="149"/>
      <c r="F1460" s="149"/>
    </row>
    <row r="1461" spans="3:6">
      <c r="C1461" s="82"/>
      <c r="D1461" s="149"/>
      <c r="E1461" s="149"/>
      <c r="F1461" s="149"/>
    </row>
    <row r="1462" spans="3:6">
      <c r="C1462" s="88"/>
      <c r="D1462" s="149"/>
      <c r="E1462" s="149"/>
      <c r="F1462" s="149"/>
    </row>
    <row r="1463" spans="3:6">
      <c r="C1463" s="89"/>
      <c r="D1463" s="149"/>
      <c r="E1463" s="149"/>
      <c r="F1463" s="149"/>
    </row>
    <row r="1464" spans="3:6">
      <c r="C1464" s="81"/>
      <c r="D1464" s="149"/>
      <c r="E1464" s="149"/>
      <c r="F1464" s="149"/>
    </row>
    <row r="1465" spans="3:6">
      <c r="C1465" s="82"/>
      <c r="D1465" s="149"/>
      <c r="E1465" s="149"/>
      <c r="F1465" s="149"/>
    </row>
    <row r="1466" spans="3:6">
      <c r="C1466" s="88"/>
      <c r="D1466" s="149"/>
      <c r="E1466" s="149"/>
      <c r="F1466" s="149"/>
    </row>
    <row r="1467" spans="3:6">
      <c r="C1467" s="89"/>
      <c r="D1467" s="149"/>
      <c r="E1467" s="149"/>
      <c r="F1467" s="149"/>
    </row>
    <row r="1468" spans="3:6">
      <c r="C1468" s="81"/>
      <c r="D1468" s="149"/>
      <c r="E1468" s="149"/>
      <c r="F1468" s="149"/>
    </row>
    <row r="1469" spans="3:6">
      <c r="C1469" s="82"/>
      <c r="D1469" s="149"/>
      <c r="E1469" s="149"/>
      <c r="F1469" s="149"/>
    </row>
    <row r="1470" spans="3:6">
      <c r="C1470" s="88"/>
      <c r="D1470" s="149"/>
      <c r="E1470" s="149"/>
      <c r="F1470" s="149"/>
    </row>
    <row r="1471" spans="3:6">
      <c r="C1471" s="89"/>
      <c r="D1471" s="149"/>
      <c r="E1471" s="149"/>
      <c r="F1471" s="149"/>
    </row>
    <row r="1472" spans="3:6">
      <c r="C1472" s="81"/>
      <c r="D1472" s="149"/>
      <c r="E1472" s="149"/>
      <c r="F1472" s="149"/>
    </row>
    <row r="1473" spans="3:6">
      <c r="C1473" s="82"/>
      <c r="D1473" s="149"/>
      <c r="E1473" s="149"/>
      <c r="F1473" s="149"/>
    </row>
    <row r="1474" spans="3:6">
      <c r="C1474" s="88"/>
      <c r="D1474" s="149"/>
      <c r="E1474" s="149"/>
      <c r="F1474" s="149"/>
    </row>
    <row r="1475" spans="3:6">
      <c r="C1475" s="89"/>
      <c r="D1475" s="149"/>
      <c r="E1475" s="149"/>
      <c r="F1475" s="149"/>
    </row>
    <row r="1476" spans="3:6">
      <c r="C1476" s="81"/>
      <c r="D1476" s="149"/>
      <c r="E1476" s="149"/>
      <c r="F1476" s="149"/>
    </row>
    <row r="1477" spans="3:6">
      <c r="C1477" s="82"/>
      <c r="D1477" s="149"/>
      <c r="E1477" s="149"/>
      <c r="F1477" s="149"/>
    </row>
    <row r="1478" spans="3:6">
      <c r="C1478" s="88"/>
      <c r="D1478" s="149"/>
      <c r="E1478" s="149"/>
      <c r="F1478" s="149"/>
    </row>
    <row r="1479" spans="3:6">
      <c r="C1479" s="89"/>
      <c r="D1479" s="149"/>
      <c r="E1479" s="149"/>
      <c r="F1479" s="149"/>
    </row>
    <row r="1480" spans="3:6">
      <c r="C1480" s="81"/>
      <c r="D1480" s="149"/>
      <c r="E1480" s="149"/>
      <c r="F1480" s="149"/>
    </row>
    <row r="1481" spans="3:6">
      <c r="C1481" s="82"/>
      <c r="D1481" s="149"/>
      <c r="E1481" s="149"/>
      <c r="F1481" s="149"/>
    </row>
    <row r="1482" spans="3:6">
      <c r="C1482" s="88"/>
      <c r="D1482" s="149"/>
      <c r="E1482" s="149"/>
      <c r="F1482" s="149"/>
    </row>
    <row r="1483" spans="3:6">
      <c r="C1483" s="89"/>
      <c r="D1483" s="149"/>
      <c r="E1483" s="149"/>
      <c r="F1483" s="149"/>
    </row>
    <row r="1484" spans="3:6">
      <c r="C1484" s="81"/>
      <c r="D1484" s="149"/>
      <c r="E1484" s="149"/>
      <c r="F1484" s="149"/>
    </row>
    <row r="1485" spans="3:6">
      <c r="C1485" s="82"/>
      <c r="D1485" s="149"/>
      <c r="E1485" s="149"/>
      <c r="F1485" s="149"/>
    </row>
    <row r="1486" spans="3:6">
      <c r="C1486" s="88"/>
      <c r="D1486" s="149"/>
      <c r="E1486" s="149"/>
      <c r="F1486" s="149"/>
    </row>
    <row r="1487" spans="3:6">
      <c r="C1487" s="89"/>
      <c r="D1487" s="149"/>
      <c r="E1487" s="149"/>
      <c r="F1487" s="149"/>
    </row>
    <row r="1488" spans="3:6">
      <c r="C1488" s="81"/>
      <c r="D1488" s="149"/>
      <c r="E1488" s="149"/>
      <c r="F1488" s="149"/>
    </row>
    <row r="1489" spans="3:6">
      <c r="C1489" s="82"/>
      <c r="D1489" s="149"/>
      <c r="E1489" s="149"/>
      <c r="F1489" s="149"/>
    </row>
    <row r="1490" spans="3:6">
      <c r="C1490" s="88"/>
      <c r="D1490" s="149"/>
      <c r="E1490" s="149"/>
      <c r="F1490" s="149"/>
    </row>
    <row r="1491" spans="3:6">
      <c r="C1491" s="89"/>
      <c r="D1491" s="149"/>
      <c r="E1491" s="149"/>
      <c r="F1491" s="149"/>
    </row>
    <row r="1492" spans="3:6">
      <c r="C1492" s="81"/>
      <c r="D1492" s="149"/>
      <c r="E1492" s="149"/>
      <c r="F1492" s="149"/>
    </row>
    <row r="1493" spans="3:6">
      <c r="C1493" s="82"/>
      <c r="D1493" s="149"/>
      <c r="E1493" s="149"/>
      <c r="F1493" s="149"/>
    </row>
    <row r="1494" spans="3:6">
      <c r="C1494" s="88"/>
      <c r="D1494" s="149"/>
      <c r="E1494" s="149"/>
      <c r="F1494" s="149"/>
    </row>
    <row r="1495" spans="3:6">
      <c r="C1495" s="89"/>
      <c r="D1495" s="149"/>
      <c r="E1495" s="149"/>
      <c r="F1495" s="149"/>
    </row>
    <row r="1496" spans="3:6">
      <c r="C1496" s="81"/>
      <c r="D1496" s="149"/>
      <c r="E1496" s="149"/>
      <c r="F1496" s="149"/>
    </row>
    <row r="1497" spans="3:6">
      <c r="C1497" s="82"/>
      <c r="D1497" s="149"/>
      <c r="E1497" s="149"/>
      <c r="F1497" s="149"/>
    </row>
    <row r="1498" spans="3:6">
      <c r="C1498" s="88"/>
      <c r="D1498" s="149"/>
      <c r="E1498" s="149"/>
      <c r="F1498" s="149"/>
    </row>
    <row r="1499" spans="3:6">
      <c r="C1499" s="89"/>
      <c r="D1499" s="149"/>
      <c r="E1499" s="149"/>
      <c r="F1499" s="149"/>
    </row>
    <row r="1500" spans="3:6">
      <c r="C1500" s="81"/>
      <c r="D1500" s="149"/>
      <c r="E1500" s="149"/>
      <c r="F1500" s="149"/>
    </row>
    <row r="1501" spans="3:6">
      <c r="C1501" s="82"/>
      <c r="D1501" s="149"/>
      <c r="E1501" s="149"/>
      <c r="F1501" s="149"/>
    </row>
    <row r="1502" spans="3:6">
      <c r="C1502" s="88"/>
      <c r="D1502" s="149"/>
      <c r="E1502" s="149"/>
      <c r="F1502" s="149"/>
    </row>
    <row r="1503" spans="3:6">
      <c r="C1503" s="89"/>
      <c r="D1503" s="149"/>
      <c r="E1503" s="149"/>
      <c r="F1503" s="149"/>
    </row>
    <row r="1504" spans="3:6">
      <c r="C1504" s="81"/>
      <c r="D1504" s="149"/>
      <c r="E1504" s="149"/>
      <c r="F1504" s="149"/>
    </row>
    <row r="1505" spans="3:6">
      <c r="C1505" s="82"/>
      <c r="D1505" s="149"/>
      <c r="E1505" s="149"/>
      <c r="F1505" s="149"/>
    </row>
    <row r="1506" spans="3:6">
      <c r="C1506" s="88"/>
      <c r="D1506" s="149"/>
      <c r="E1506" s="149"/>
      <c r="F1506" s="149"/>
    </row>
    <row r="1507" spans="3:6">
      <c r="C1507" s="89"/>
      <c r="D1507" s="149"/>
      <c r="E1507" s="149"/>
      <c r="F1507" s="149"/>
    </row>
    <row r="1508" spans="3:6">
      <c r="C1508" s="81"/>
      <c r="D1508" s="149"/>
      <c r="E1508" s="149"/>
      <c r="F1508" s="149"/>
    </row>
    <row r="1509" spans="3:6">
      <c r="C1509" s="82"/>
      <c r="D1509" s="149"/>
      <c r="E1509" s="149"/>
      <c r="F1509" s="149"/>
    </row>
    <row r="1510" spans="3:6">
      <c r="C1510" s="88"/>
      <c r="D1510" s="149"/>
      <c r="E1510" s="149"/>
      <c r="F1510" s="149"/>
    </row>
    <row r="1511" spans="3:6">
      <c r="C1511" s="89"/>
      <c r="D1511" s="149"/>
      <c r="E1511" s="149"/>
      <c r="F1511" s="149"/>
    </row>
    <row r="1512" spans="3:6">
      <c r="C1512" s="81"/>
      <c r="D1512" s="149"/>
      <c r="E1512" s="149"/>
      <c r="F1512" s="149"/>
    </row>
    <row r="1513" spans="3:6">
      <c r="C1513" s="82"/>
      <c r="D1513" s="149"/>
      <c r="E1513" s="149"/>
      <c r="F1513" s="149"/>
    </row>
    <row r="1514" spans="3:6">
      <c r="C1514" s="88"/>
      <c r="D1514" s="149"/>
      <c r="E1514" s="149"/>
      <c r="F1514" s="149"/>
    </row>
    <row r="1515" spans="3:6">
      <c r="C1515" s="89"/>
      <c r="D1515" s="149"/>
      <c r="E1515" s="149"/>
      <c r="F1515" s="149"/>
    </row>
    <row r="1516" spans="3:6">
      <c r="C1516" s="81"/>
      <c r="D1516" s="149"/>
      <c r="E1516" s="149"/>
      <c r="F1516" s="149"/>
    </row>
    <row r="1517" spans="3:6">
      <c r="C1517" s="82"/>
      <c r="D1517" s="149"/>
      <c r="E1517" s="149"/>
      <c r="F1517" s="149"/>
    </row>
    <row r="1518" spans="3:6">
      <c r="C1518" s="88"/>
      <c r="D1518" s="149"/>
      <c r="E1518" s="149"/>
      <c r="F1518" s="149"/>
    </row>
    <row r="1519" spans="3:6">
      <c r="C1519" s="89"/>
      <c r="D1519" s="149"/>
      <c r="E1519" s="149"/>
      <c r="F1519" s="149"/>
    </row>
    <row r="1520" spans="3:6">
      <c r="C1520" s="81"/>
      <c r="D1520" s="149"/>
      <c r="E1520" s="149"/>
      <c r="F1520" s="149"/>
    </row>
    <row r="1521" spans="3:6">
      <c r="C1521" s="82"/>
      <c r="D1521" s="149"/>
      <c r="E1521" s="149"/>
      <c r="F1521" s="149"/>
    </row>
    <row r="1522" spans="3:6">
      <c r="C1522" s="88"/>
      <c r="D1522" s="149"/>
      <c r="E1522" s="149"/>
      <c r="F1522" s="149"/>
    </row>
    <row r="1523" spans="3:6">
      <c r="C1523" s="89"/>
      <c r="D1523" s="149"/>
      <c r="E1523" s="149"/>
      <c r="F1523" s="149"/>
    </row>
    <row r="1524" spans="3:6">
      <c r="C1524" s="81"/>
      <c r="D1524" s="149"/>
      <c r="E1524" s="149"/>
      <c r="F1524" s="149"/>
    </row>
    <row r="1525" spans="3:6">
      <c r="C1525" s="82"/>
      <c r="D1525" s="149"/>
      <c r="E1525" s="149"/>
      <c r="F1525" s="149"/>
    </row>
    <row r="1526" spans="3:6">
      <c r="C1526" s="88"/>
      <c r="D1526" s="149"/>
      <c r="E1526" s="149"/>
      <c r="F1526" s="149"/>
    </row>
    <row r="1527" spans="3:6">
      <c r="C1527" s="89"/>
      <c r="D1527" s="149"/>
      <c r="E1527" s="149"/>
      <c r="F1527" s="149"/>
    </row>
    <row r="1528" spans="3:6">
      <c r="C1528" s="81"/>
      <c r="D1528" s="149"/>
      <c r="E1528" s="149"/>
      <c r="F1528" s="149"/>
    </row>
    <row r="1529" spans="3:6">
      <c r="C1529" s="82"/>
      <c r="D1529" s="149"/>
      <c r="E1529" s="149"/>
      <c r="F1529" s="149"/>
    </row>
    <row r="1530" spans="3:6">
      <c r="C1530" s="88"/>
      <c r="D1530" s="149"/>
      <c r="E1530" s="149"/>
      <c r="F1530" s="149"/>
    </row>
    <row r="1531" spans="3:6">
      <c r="C1531" s="89"/>
      <c r="D1531" s="149"/>
      <c r="E1531" s="149"/>
      <c r="F1531" s="149"/>
    </row>
    <row r="1532" spans="3:6">
      <c r="C1532" s="81"/>
      <c r="D1532" s="149"/>
      <c r="E1532" s="149"/>
      <c r="F1532" s="149"/>
    </row>
    <row r="1533" spans="3:6">
      <c r="C1533" s="82"/>
      <c r="D1533" s="149"/>
      <c r="E1533" s="149"/>
      <c r="F1533" s="149"/>
    </row>
    <row r="1534" spans="3:6">
      <c r="C1534" s="88"/>
      <c r="D1534" s="149"/>
      <c r="E1534" s="149"/>
      <c r="F1534" s="149"/>
    </row>
    <row r="1535" spans="3:6">
      <c r="C1535" s="89"/>
      <c r="D1535" s="149"/>
      <c r="E1535" s="149"/>
      <c r="F1535" s="149"/>
    </row>
    <row r="1536" spans="3:6">
      <c r="C1536" s="81"/>
      <c r="D1536" s="149"/>
      <c r="E1536" s="149"/>
      <c r="F1536" s="149"/>
    </row>
    <row r="1537" spans="3:6">
      <c r="C1537" s="82"/>
      <c r="D1537" s="149"/>
      <c r="E1537" s="149"/>
      <c r="F1537" s="149"/>
    </row>
    <row r="1538" spans="3:6">
      <c r="C1538" s="88"/>
      <c r="D1538" s="149"/>
      <c r="E1538" s="149"/>
      <c r="F1538" s="149"/>
    </row>
    <row r="1539" spans="3:6">
      <c r="C1539" s="89"/>
      <c r="D1539" s="149"/>
      <c r="E1539" s="149"/>
      <c r="F1539" s="149"/>
    </row>
    <row r="1540" spans="3:6">
      <c r="C1540" s="81"/>
      <c r="D1540" s="149"/>
      <c r="E1540" s="149"/>
      <c r="F1540" s="149"/>
    </row>
    <row r="1541" spans="3:6">
      <c r="C1541" s="82"/>
      <c r="D1541" s="149"/>
      <c r="E1541" s="149"/>
      <c r="F1541" s="149"/>
    </row>
    <row r="1542" spans="3:6">
      <c r="C1542" s="88"/>
      <c r="D1542" s="149"/>
      <c r="E1542" s="149"/>
      <c r="F1542" s="149"/>
    </row>
    <row r="1543" spans="3:6">
      <c r="C1543" s="89"/>
      <c r="D1543" s="149"/>
      <c r="E1543" s="149"/>
      <c r="F1543" s="149"/>
    </row>
    <row r="1544" spans="3:6">
      <c r="C1544" s="81"/>
      <c r="D1544" s="149"/>
      <c r="E1544" s="149"/>
      <c r="F1544" s="149"/>
    </row>
    <row r="1545" spans="3:6">
      <c r="C1545" s="82"/>
      <c r="D1545" s="149"/>
      <c r="E1545" s="149"/>
      <c r="F1545" s="149"/>
    </row>
    <row r="1546" spans="3:6">
      <c r="C1546" s="88"/>
      <c r="D1546" s="149"/>
      <c r="E1546" s="149"/>
      <c r="F1546" s="149"/>
    </row>
    <row r="1547" spans="3:6">
      <c r="C1547" s="89"/>
      <c r="D1547" s="149"/>
      <c r="E1547" s="149"/>
      <c r="F1547" s="149"/>
    </row>
    <row r="1548" spans="3:6">
      <c r="C1548" s="81"/>
      <c r="D1548" s="149"/>
      <c r="E1548" s="149"/>
      <c r="F1548" s="149"/>
    </row>
    <row r="1549" spans="3:6">
      <c r="C1549" s="82"/>
      <c r="D1549" s="149"/>
      <c r="E1549" s="149"/>
      <c r="F1549" s="149"/>
    </row>
    <row r="1550" spans="3:6">
      <c r="C1550" s="88"/>
      <c r="D1550" s="149"/>
      <c r="E1550" s="149"/>
      <c r="F1550" s="149"/>
    </row>
    <row r="1551" spans="3:6">
      <c r="C1551" s="89"/>
      <c r="D1551" s="149"/>
      <c r="E1551" s="149"/>
      <c r="F1551" s="149"/>
    </row>
    <row r="1552" spans="3:6">
      <c r="C1552" s="81"/>
      <c r="D1552" s="149"/>
      <c r="E1552" s="149"/>
      <c r="F1552" s="149"/>
    </row>
    <row r="1553" spans="3:6">
      <c r="C1553" s="82"/>
      <c r="D1553" s="149"/>
      <c r="E1553" s="149"/>
      <c r="F1553" s="149"/>
    </row>
    <row r="1554" spans="3:6">
      <c r="C1554" s="88"/>
      <c r="D1554" s="149"/>
      <c r="E1554" s="149"/>
      <c r="F1554" s="149"/>
    </row>
    <row r="1555" spans="3:6">
      <c r="C1555" s="89"/>
      <c r="D1555" s="149"/>
      <c r="E1555" s="149"/>
      <c r="F1555" s="149"/>
    </row>
    <row r="1556" spans="3:6">
      <c r="C1556" s="81"/>
      <c r="D1556" s="149"/>
      <c r="E1556" s="149"/>
      <c r="F1556" s="149"/>
    </row>
    <row r="1557" spans="3:6">
      <c r="C1557" s="82"/>
      <c r="D1557" s="149"/>
      <c r="E1557" s="149"/>
      <c r="F1557" s="149"/>
    </row>
    <row r="1558" spans="3:6">
      <c r="C1558" s="88"/>
      <c r="D1558" s="149"/>
      <c r="E1558" s="149"/>
      <c r="F1558" s="149"/>
    </row>
    <row r="1559" spans="3:6">
      <c r="C1559" s="89"/>
      <c r="D1559" s="149"/>
      <c r="E1559" s="149"/>
      <c r="F1559" s="149"/>
    </row>
    <row r="1560" spans="3:6">
      <c r="C1560" s="81"/>
      <c r="D1560" s="149"/>
      <c r="E1560" s="149"/>
      <c r="F1560" s="149"/>
    </row>
    <row r="1561" spans="3:6">
      <c r="C1561" s="82"/>
      <c r="D1561" s="149"/>
      <c r="E1561" s="149"/>
      <c r="F1561" s="149"/>
    </row>
    <row r="1562" spans="3:6">
      <c r="C1562" s="88"/>
      <c r="D1562" s="149"/>
      <c r="E1562" s="149"/>
      <c r="F1562" s="149"/>
    </row>
    <row r="1563" spans="3:6">
      <c r="C1563" s="89"/>
      <c r="D1563" s="149"/>
      <c r="E1563" s="149"/>
      <c r="F1563" s="149"/>
    </row>
    <row r="1564" spans="3:6">
      <c r="C1564" s="81"/>
      <c r="D1564" s="149"/>
      <c r="E1564" s="149"/>
      <c r="F1564" s="149"/>
    </row>
    <row r="1565" spans="3:6">
      <c r="C1565" s="82"/>
      <c r="D1565" s="149"/>
      <c r="E1565" s="149"/>
      <c r="F1565" s="149"/>
    </row>
    <row r="1566" spans="3:6">
      <c r="C1566" s="88"/>
      <c r="D1566" s="149"/>
      <c r="E1566" s="149"/>
      <c r="F1566" s="149"/>
    </row>
    <row r="1567" spans="3:6">
      <c r="C1567" s="89"/>
      <c r="D1567" s="149"/>
      <c r="E1567" s="149"/>
      <c r="F1567" s="149"/>
    </row>
    <row r="1568" spans="3:6">
      <c r="C1568" s="81"/>
      <c r="D1568" s="149"/>
      <c r="E1568" s="149"/>
      <c r="F1568" s="149"/>
    </row>
    <row r="1569" spans="3:6">
      <c r="C1569" s="82"/>
      <c r="D1569" s="149"/>
      <c r="E1569" s="149"/>
      <c r="F1569" s="149"/>
    </row>
    <row r="1570" spans="3:6">
      <c r="C1570" s="88"/>
      <c r="D1570" s="149"/>
      <c r="E1570" s="149"/>
      <c r="F1570" s="149"/>
    </row>
    <row r="1571" spans="3:6">
      <c r="C1571" s="89"/>
      <c r="D1571" s="149"/>
      <c r="E1571" s="149"/>
      <c r="F1571" s="149"/>
    </row>
    <row r="1572" spans="3:6">
      <c r="C1572" s="81"/>
      <c r="D1572" s="149"/>
      <c r="E1572" s="149"/>
      <c r="F1572" s="149"/>
    </row>
    <row r="1573" spans="3:6">
      <c r="C1573" s="82"/>
      <c r="D1573" s="149"/>
      <c r="E1573" s="149"/>
      <c r="F1573" s="149"/>
    </row>
    <row r="1574" spans="3:6">
      <c r="C1574" s="88"/>
      <c r="D1574" s="149"/>
      <c r="E1574" s="149"/>
      <c r="F1574" s="149"/>
    </row>
    <row r="1575" spans="3:6">
      <c r="C1575" s="89"/>
      <c r="D1575" s="149"/>
      <c r="E1575" s="149"/>
      <c r="F1575" s="149"/>
    </row>
    <row r="1576" spans="3:6">
      <c r="C1576" s="81"/>
      <c r="D1576" s="149"/>
      <c r="E1576" s="149"/>
      <c r="F1576" s="149"/>
    </row>
    <row r="1577" spans="3:6">
      <c r="C1577" s="82"/>
      <c r="D1577" s="149"/>
      <c r="E1577" s="149"/>
      <c r="F1577" s="149"/>
    </row>
    <row r="1578" spans="3:6">
      <c r="C1578" s="88"/>
      <c r="D1578" s="149"/>
      <c r="E1578" s="149"/>
      <c r="F1578" s="149"/>
    </row>
    <row r="1579" spans="3:6">
      <c r="C1579" s="89"/>
      <c r="D1579" s="149"/>
      <c r="E1579" s="149"/>
      <c r="F1579" s="149"/>
    </row>
    <row r="1580" spans="3:6">
      <c r="C1580" s="81"/>
      <c r="D1580" s="149"/>
      <c r="E1580" s="149"/>
      <c r="F1580" s="149"/>
    </row>
    <row r="1581" spans="3:6">
      <c r="C1581" s="82"/>
      <c r="D1581" s="149"/>
      <c r="E1581" s="149"/>
      <c r="F1581" s="149"/>
    </row>
    <row r="1582" spans="3:6">
      <c r="C1582" s="88"/>
      <c r="D1582" s="149"/>
      <c r="E1582" s="149"/>
      <c r="F1582" s="149"/>
    </row>
    <row r="1583" spans="3:6">
      <c r="C1583" s="89"/>
      <c r="D1583" s="149"/>
      <c r="E1583" s="149"/>
      <c r="F1583" s="149"/>
    </row>
    <row r="1584" spans="3:6">
      <c r="C1584" s="81"/>
      <c r="D1584" s="149"/>
      <c r="E1584" s="149"/>
      <c r="F1584" s="149"/>
    </row>
    <row r="1585" spans="3:6">
      <c r="C1585" s="82"/>
      <c r="D1585" s="149"/>
      <c r="E1585" s="149"/>
      <c r="F1585" s="149"/>
    </row>
    <row r="1586" spans="3:6">
      <c r="C1586" s="88"/>
      <c r="D1586" s="149"/>
      <c r="E1586" s="149"/>
      <c r="F1586" s="149"/>
    </row>
    <row r="1587" spans="3:6">
      <c r="C1587" s="89"/>
      <c r="D1587" s="149"/>
      <c r="E1587" s="149"/>
      <c r="F1587" s="149"/>
    </row>
    <row r="1588" spans="3:6">
      <c r="C1588" s="81"/>
      <c r="D1588" s="149"/>
      <c r="E1588" s="149"/>
      <c r="F1588" s="149"/>
    </row>
    <row r="1589" spans="3:6">
      <c r="C1589" s="82"/>
      <c r="D1589" s="149"/>
      <c r="E1589" s="149"/>
      <c r="F1589" s="149"/>
    </row>
    <row r="1590" spans="3:6">
      <c r="C1590" s="88"/>
      <c r="D1590" s="149"/>
      <c r="E1590" s="149"/>
      <c r="F1590" s="149"/>
    </row>
    <row r="1591" spans="3:6">
      <c r="C1591" s="89"/>
      <c r="D1591" s="149"/>
      <c r="E1591" s="149"/>
      <c r="F1591" s="149"/>
    </row>
    <row r="1592" spans="3:6">
      <c r="C1592" s="81"/>
      <c r="D1592" s="149"/>
      <c r="E1592" s="149"/>
      <c r="F1592" s="149"/>
    </row>
    <row r="1593" spans="3:6">
      <c r="C1593" s="82"/>
      <c r="D1593" s="149"/>
      <c r="E1593" s="149"/>
      <c r="F1593" s="149"/>
    </row>
    <row r="1594" spans="3:6">
      <c r="C1594" s="88"/>
      <c r="D1594" s="149"/>
      <c r="E1594" s="149"/>
      <c r="F1594" s="149"/>
    </row>
    <row r="1595" spans="3:6">
      <c r="C1595" s="89"/>
      <c r="D1595" s="149"/>
      <c r="E1595" s="149"/>
      <c r="F1595" s="149"/>
    </row>
    <row r="1596" spans="3:6">
      <c r="C1596" s="81"/>
      <c r="D1596" s="149"/>
      <c r="E1596" s="149"/>
      <c r="F1596" s="149"/>
    </row>
    <row r="1597" spans="3:6">
      <c r="C1597" s="82"/>
      <c r="D1597" s="149"/>
      <c r="E1597" s="149"/>
      <c r="F1597" s="149"/>
    </row>
    <row r="1598" spans="3:6">
      <c r="C1598" s="88"/>
      <c r="D1598" s="149"/>
      <c r="E1598" s="149"/>
      <c r="F1598" s="149"/>
    </row>
    <row r="1599" spans="3:6">
      <c r="C1599" s="89"/>
      <c r="D1599" s="149"/>
      <c r="E1599" s="149"/>
      <c r="F1599" s="149"/>
    </row>
    <row r="1600" spans="3:6">
      <c r="C1600" s="81"/>
      <c r="D1600" s="149"/>
      <c r="E1600" s="149"/>
      <c r="F1600" s="149"/>
    </row>
    <row r="1601" spans="3:6">
      <c r="C1601" s="82"/>
      <c r="D1601" s="149"/>
      <c r="E1601" s="149"/>
      <c r="F1601" s="149"/>
    </row>
    <row r="1602" spans="3:6">
      <c r="C1602" s="88"/>
      <c r="D1602" s="149"/>
      <c r="E1602" s="149"/>
      <c r="F1602" s="149"/>
    </row>
    <row r="1603" spans="3:6">
      <c r="C1603" s="89"/>
      <c r="D1603" s="149"/>
      <c r="E1603" s="149"/>
      <c r="F1603" s="149"/>
    </row>
    <row r="1604" spans="3:6">
      <c r="C1604" s="81"/>
      <c r="D1604" s="149"/>
      <c r="E1604" s="149"/>
      <c r="F1604" s="149"/>
    </row>
    <row r="1605" spans="3:6">
      <c r="C1605" s="82"/>
      <c r="D1605" s="149"/>
      <c r="E1605" s="149"/>
      <c r="F1605" s="149"/>
    </row>
    <row r="1606" spans="3:6">
      <c r="C1606" s="88"/>
      <c r="D1606" s="149"/>
      <c r="E1606" s="149"/>
      <c r="F1606" s="149"/>
    </row>
    <row r="1607" spans="3:6">
      <c r="C1607" s="89"/>
      <c r="D1607" s="149"/>
      <c r="E1607" s="149"/>
      <c r="F1607" s="149"/>
    </row>
    <row r="1608" spans="3:6">
      <c r="C1608" s="81"/>
      <c r="D1608" s="149"/>
      <c r="E1608" s="149"/>
      <c r="F1608" s="149"/>
    </row>
    <row r="1609" spans="3:6">
      <c r="C1609" s="82"/>
      <c r="D1609" s="149"/>
      <c r="E1609" s="149"/>
      <c r="F1609" s="149"/>
    </row>
    <row r="1610" spans="3:6">
      <c r="C1610" s="88"/>
      <c r="D1610" s="149"/>
      <c r="E1610" s="149"/>
      <c r="F1610" s="149"/>
    </row>
    <row r="1611" spans="3:6">
      <c r="C1611" s="89"/>
      <c r="D1611" s="149"/>
      <c r="E1611" s="149"/>
      <c r="F1611" s="149"/>
    </row>
    <row r="1612" spans="3:6">
      <c r="C1612" s="81"/>
      <c r="D1612" s="149"/>
      <c r="E1612" s="149"/>
      <c r="F1612" s="149"/>
    </row>
    <row r="1613" spans="3:6">
      <c r="C1613" s="82"/>
      <c r="D1613" s="149"/>
      <c r="E1613" s="149"/>
      <c r="F1613" s="149"/>
    </row>
    <row r="1614" spans="3:6">
      <c r="C1614" s="88"/>
      <c r="D1614" s="149"/>
      <c r="E1614" s="149"/>
      <c r="F1614" s="149"/>
    </row>
    <row r="1615" spans="3:6">
      <c r="C1615" s="89"/>
      <c r="D1615" s="149"/>
      <c r="E1615" s="149"/>
      <c r="F1615" s="149"/>
    </row>
    <row r="1616" spans="3:6">
      <c r="C1616" s="81"/>
      <c r="D1616" s="149"/>
      <c r="E1616" s="149"/>
      <c r="F1616" s="149"/>
    </row>
    <row r="1617" spans="3:6">
      <c r="C1617" s="82"/>
      <c r="D1617" s="149"/>
      <c r="E1617" s="149"/>
      <c r="F1617" s="149"/>
    </row>
    <row r="1618" spans="3:6">
      <c r="C1618" s="88"/>
      <c r="D1618" s="149"/>
      <c r="E1618" s="149"/>
      <c r="F1618" s="149"/>
    </row>
    <row r="1619" spans="3:6">
      <c r="C1619" s="89"/>
      <c r="D1619" s="149"/>
      <c r="E1619" s="149"/>
      <c r="F1619" s="149"/>
    </row>
    <row r="1620" spans="3:6">
      <c r="C1620" s="81"/>
      <c r="D1620" s="149"/>
      <c r="E1620" s="149"/>
      <c r="F1620" s="149"/>
    </row>
    <row r="1621" spans="3:6">
      <c r="C1621" s="82"/>
      <c r="D1621" s="149"/>
      <c r="E1621" s="149"/>
      <c r="F1621" s="149"/>
    </row>
    <row r="1622" spans="3:6">
      <c r="C1622" s="88"/>
      <c r="D1622" s="149"/>
      <c r="E1622" s="149"/>
      <c r="F1622" s="149"/>
    </row>
    <row r="1623" spans="3:6">
      <c r="C1623" s="89"/>
      <c r="D1623" s="149"/>
      <c r="E1623" s="149"/>
      <c r="F1623" s="149"/>
    </row>
    <row r="1624" spans="3:6">
      <c r="C1624" s="81"/>
      <c r="D1624" s="149"/>
      <c r="E1624" s="149"/>
      <c r="F1624" s="149"/>
    </row>
    <row r="1625" spans="3:6">
      <c r="C1625" s="82"/>
      <c r="D1625" s="149"/>
      <c r="E1625" s="149"/>
      <c r="F1625" s="149"/>
    </row>
    <row r="1626" spans="3:6">
      <c r="C1626" s="88"/>
      <c r="D1626" s="149"/>
      <c r="E1626" s="149"/>
      <c r="F1626" s="149"/>
    </row>
    <row r="1627" spans="3:6">
      <c r="C1627" s="89"/>
      <c r="D1627" s="149"/>
      <c r="E1627" s="149"/>
      <c r="F1627" s="149"/>
    </row>
    <row r="1628" spans="3:6">
      <c r="C1628" s="81"/>
      <c r="D1628" s="149"/>
      <c r="E1628" s="149"/>
      <c r="F1628" s="149"/>
    </row>
    <row r="1629" spans="3:6">
      <c r="C1629" s="82"/>
      <c r="D1629" s="149"/>
      <c r="E1629" s="149"/>
      <c r="F1629" s="149"/>
    </row>
    <row r="1630" spans="3:6">
      <c r="C1630" s="88"/>
      <c r="D1630" s="149"/>
      <c r="E1630" s="149"/>
      <c r="F1630" s="149"/>
    </row>
    <row r="1631" spans="3:6">
      <c r="C1631" s="89"/>
      <c r="D1631" s="149"/>
      <c r="E1631" s="149"/>
      <c r="F1631" s="149"/>
    </row>
    <row r="1632" spans="3:6">
      <c r="C1632" s="81"/>
      <c r="D1632" s="149"/>
      <c r="E1632" s="149"/>
      <c r="F1632" s="149"/>
    </row>
    <row r="1633" spans="3:6">
      <c r="C1633" s="82"/>
      <c r="D1633" s="149"/>
      <c r="E1633" s="149"/>
      <c r="F1633" s="149"/>
    </row>
    <row r="1634" spans="3:6">
      <c r="C1634" s="88"/>
      <c r="D1634" s="149"/>
      <c r="E1634" s="149"/>
      <c r="F1634" s="149"/>
    </row>
    <row r="1635" spans="3:6">
      <c r="C1635" s="89"/>
      <c r="D1635" s="149"/>
      <c r="E1635" s="149"/>
      <c r="F1635" s="149"/>
    </row>
    <row r="1636" spans="3:6">
      <c r="C1636" s="81"/>
      <c r="D1636" s="149"/>
      <c r="E1636" s="149"/>
      <c r="F1636" s="149"/>
    </row>
    <row r="1637" spans="3:6">
      <c r="C1637" s="82"/>
      <c r="D1637" s="149"/>
      <c r="E1637" s="149"/>
      <c r="F1637" s="149"/>
    </row>
    <row r="1638" spans="3:6">
      <c r="C1638" s="88"/>
      <c r="D1638" s="149"/>
      <c r="E1638" s="149"/>
      <c r="F1638" s="149"/>
    </row>
    <row r="1639" spans="3:6">
      <c r="C1639" s="89"/>
      <c r="D1639" s="149"/>
      <c r="E1639" s="149"/>
      <c r="F1639" s="149"/>
    </row>
    <row r="1640" spans="3:6">
      <c r="C1640" s="81"/>
      <c r="D1640" s="149"/>
      <c r="E1640" s="149"/>
      <c r="F1640" s="149"/>
    </row>
    <row r="1641" spans="3:6">
      <c r="C1641" s="82"/>
      <c r="D1641" s="149"/>
      <c r="E1641" s="149"/>
      <c r="F1641" s="149"/>
    </row>
    <row r="1642" spans="3:6">
      <c r="C1642" s="88"/>
      <c r="D1642" s="149"/>
      <c r="E1642" s="149"/>
      <c r="F1642" s="149"/>
    </row>
    <row r="1643" spans="3:6">
      <c r="C1643" s="89"/>
      <c r="D1643" s="149"/>
      <c r="E1643" s="149"/>
      <c r="F1643" s="149"/>
    </row>
    <row r="1644" spans="3:6">
      <c r="C1644" s="81"/>
      <c r="D1644" s="149"/>
      <c r="E1644" s="149"/>
      <c r="F1644" s="149"/>
    </row>
    <row r="1645" spans="3:6">
      <c r="C1645" s="82"/>
      <c r="D1645" s="149"/>
      <c r="E1645" s="149"/>
      <c r="F1645" s="149"/>
    </row>
    <row r="1646" spans="3:6">
      <c r="C1646" s="88"/>
      <c r="D1646" s="149"/>
      <c r="E1646" s="149"/>
      <c r="F1646" s="149"/>
    </row>
    <row r="1647" spans="3:6">
      <c r="C1647" s="89"/>
      <c r="D1647" s="149"/>
      <c r="E1647" s="149"/>
      <c r="F1647" s="149"/>
    </row>
    <row r="1648" spans="3:6">
      <c r="C1648" s="81"/>
      <c r="D1648" s="149"/>
      <c r="E1648" s="149"/>
      <c r="F1648" s="149"/>
    </row>
    <row r="1649" spans="3:6">
      <c r="C1649" s="82"/>
      <c r="D1649" s="149"/>
      <c r="E1649" s="149"/>
      <c r="F1649" s="149"/>
    </row>
    <row r="1650" spans="3:6">
      <c r="C1650" s="88"/>
      <c r="D1650" s="149"/>
      <c r="E1650" s="149"/>
      <c r="F1650" s="149"/>
    </row>
    <row r="1651" spans="3:6">
      <c r="C1651" s="89"/>
      <c r="D1651" s="149"/>
      <c r="E1651" s="149"/>
      <c r="F1651" s="149"/>
    </row>
    <row r="1652" spans="3:6">
      <c r="C1652" s="81"/>
      <c r="D1652" s="149"/>
      <c r="E1652" s="149"/>
      <c r="F1652" s="149"/>
    </row>
    <row r="1653" spans="3:6">
      <c r="C1653" s="82"/>
      <c r="D1653" s="149"/>
      <c r="E1653" s="149"/>
      <c r="F1653" s="149"/>
    </row>
    <row r="1654" spans="3:6">
      <c r="C1654" s="88"/>
      <c r="D1654" s="149"/>
      <c r="E1654" s="149"/>
      <c r="F1654" s="149"/>
    </row>
    <row r="1655" spans="3:6">
      <c r="C1655" s="89"/>
      <c r="D1655" s="149"/>
      <c r="E1655" s="149"/>
      <c r="F1655" s="149"/>
    </row>
    <row r="1656" spans="3:6">
      <c r="C1656" s="81"/>
      <c r="D1656" s="149"/>
      <c r="E1656" s="149"/>
      <c r="F1656" s="149"/>
    </row>
    <row r="1657" spans="3:6">
      <c r="C1657" s="82"/>
      <c r="D1657" s="149"/>
      <c r="E1657" s="149"/>
      <c r="F1657" s="149"/>
    </row>
    <row r="1658" spans="3:6">
      <c r="C1658" s="88"/>
      <c r="D1658" s="149"/>
      <c r="E1658" s="149"/>
      <c r="F1658" s="149"/>
    </row>
    <row r="1659" spans="3:6">
      <c r="C1659" s="89"/>
      <c r="D1659" s="149"/>
      <c r="E1659" s="149"/>
      <c r="F1659" s="149"/>
    </row>
    <row r="1660" spans="3:6">
      <c r="C1660" s="81"/>
      <c r="D1660" s="149"/>
      <c r="E1660" s="149"/>
      <c r="F1660" s="149"/>
    </row>
    <row r="1661" spans="3:6">
      <c r="C1661" s="82"/>
      <c r="D1661" s="149"/>
      <c r="E1661" s="149"/>
      <c r="F1661" s="149"/>
    </row>
    <row r="1662" spans="3:6">
      <c r="C1662" s="88"/>
      <c r="D1662" s="149"/>
      <c r="E1662" s="149"/>
      <c r="F1662" s="149"/>
    </row>
    <row r="1663" spans="3:6">
      <c r="C1663" s="89"/>
      <c r="D1663" s="149"/>
      <c r="E1663" s="149"/>
      <c r="F1663" s="149"/>
    </row>
    <row r="1664" spans="3:6">
      <c r="C1664" s="81"/>
      <c r="D1664" s="149"/>
      <c r="E1664" s="149"/>
      <c r="F1664" s="149"/>
    </row>
    <row r="1665" spans="3:6">
      <c r="C1665" s="82"/>
      <c r="D1665" s="149"/>
      <c r="E1665" s="149"/>
      <c r="F1665" s="149"/>
    </row>
    <row r="1666" spans="3:6">
      <c r="C1666" s="88"/>
      <c r="D1666" s="149"/>
      <c r="E1666" s="149"/>
      <c r="F1666" s="149"/>
    </row>
    <row r="1667" spans="3:6">
      <c r="C1667" s="89"/>
      <c r="D1667" s="149"/>
      <c r="E1667" s="149"/>
      <c r="F1667" s="149"/>
    </row>
    <row r="1668" spans="3:6">
      <c r="C1668" s="81"/>
      <c r="D1668" s="149"/>
      <c r="E1668" s="149"/>
      <c r="F1668" s="149"/>
    </row>
    <row r="1669" spans="3:6">
      <c r="C1669" s="82"/>
      <c r="D1669" s="149"/>
      <c r="E1669" s="149"/>
      <c r="F1669" s="149"/>
    </row>
    <row r="1670" spans="3:6">
      <c r="C1670" s="88"/>
      <c r="D1670" s="149"/>
      <c r="E1670" s="149"/>
      <c r="F1670" s="149"/>
    </row>
    <row r="1671" spans="3:6">
      <c r="C1671" s="89"/>
      <c r="D1671" s="149"/>
      <c r="E1671" s="149"/>
      <c r="F1671" s="149"/>
    </row>
    <row r="1672" spans="3:6">
      <c r="C1672" s="81"/>
      <c r="D1672" s="149"/>
      <c r="E1672" s="149"/>
      <c r="F1672" s="149"/>
    </row>
    <row r="1673" spans="3:6">
      <c r="C1673" s="82"/>
      <c r="D1673" s="149"/>
      <c r="E1673" s="149"/>
      <c r="F1673" s="149"/>
    </row>
    <row r="1674" spans="3:6">
      <c r="C1674" s="88"/>
      <c r="D1674" s="149"/>
      <c r="E1674" s="149"/>
      <c r="F1674" s="149"/>
    </row>
    <row r="1675" spans="3:6">
      <c r="C1675" s="89"/>
      <c r="D1675" s="149"/>
      <c r="E1675" s="149"/>
      <c r="F1675" s="149"/>
    </row>
    <row r="1676" spans="3:6">
      <c r="C1676" s="81"/>
      <c r="D1676" s="149"/>
      <c r="E1676" s="149"/>
      <c r="F1676" s="149"/>
    </row>
    <row r="1677" spans="3:6">
      <c r="C1677" s="82"/>
      <c r="D1677" s="149"/>
      <c r="E1677" s="149"/>
      <c r="F1677" s="149"/>
    </row>
    <row r="1678" spans="3:6">
      <c r="C1678" s="88"/>
      <c r="D1678" s="149"/>
      <c r="E1678" s="149"/>
      <c r="F1678" s="149"/>
    </row>
    <row r="1679" spans="3:6">
      <c r="C1679" s="89"/>
      <c r="D1679" s="149"/>
      <c r="E1679" s="149"/>
      <c r="F1679" s="149"/>
    </row>
    <row r="1680" spans="3:6">
      <c r="C1680" s="81"/>
      <c r="D1680" s="149"/>
      <c r="E1680" s="149"/>
      <c r="F1680" s="149"/>
    </row>
    <row r="1681" spans="3:6">
      <c r="C1681" s="82"/>
      <c r="D1681" s="149"/>
      <c r="E1681" s="149"/>
      <c r="F1681" s="149"/>
    </row>
    <row r="1682" spans="3:6">
      <c r="C1682" s="88"/>
      <c r="D1682" s="149"/>
      <c r="E1682" s="149"/>
      <c r="F1682" s="149"/>
    </row>
    <row r="1683" spans="3:6">
      <c r="C1683" s="89"/>
      <c r="D1683" s="149"/>
      <c r="E1683" s="149"/>
      <c r="F1683" s="149"/>
    </row>
    <row r="1684" spans="3:6">
      <c r="C1684" s="81"/>
      <c r="D1684" s="149"/>
      <c r="E1684" s="149"/>
      <c r="F1684" s="149"/>
    </row>
    <row r="1685" spans="3:6">
      <c r="C1685" s="82"/>
      <c r="D1685" s="149"/>
      <c r="E1685" s="149"/>
      <c r="F1685" s="149"/>
    </row>
    <row r="1686" spans="3:6">
      <c r="C1686" s="88"/>
      <c r="D1686" s="149"/>
      <c r="E1686" s="149"/>
      <c r="F1686" s="149"/>
    </row>
    <row r="1687" spans="3:6">
      <c r="C1687" s="89"/>
      <c r="D1687" s="149"/>
      <c r="E1687" s="149"/>
      <c r="F1687" s="149"/>
    </row>
    <row r="1688" spans="3:6">
      <c r="C1688" s="81"/>
      <c r="D1688" s="149"/>
      <c r="E1688" s="149"/>
      <c r="F1688" s="149"/>
    </row>
    <row r="1689" spans="3:6">
      <c r="C1689" s="82"/>
      <c r="D1689" s="149"/>
      <c r="E1689" s="149"/>
      <c r="F1689" s="149"/>
    </row>
    <row r="1690" spans="3:6">
      <c r="C1690" s="88"/>
      <c r="D1690" s="149"/>
      <c r="E1690" s="149"/>
      <c r="F1690" s="149"/>
    </row>
    <row r="1691" spans="3:6">
      <c r="C1691" s="89"/>
      <c r="D1691" s="149"/>
      <c r="E1691" s="149"/>
      <c r="F1691" s="149"/>
    </row>
    <row r="1692" spans="3:6">
      <c r="C1692" s="81"/>
      <c r="D1692" s="149"/>
      <c r="E1692" s="149"/>
      <c r="F1692" s="149"/>
    </row>
    <row r="1693" spans="3:6">
      <c r="C1693" s="82"/>
      <c r="D1693" s="149"/>
      <c r="E1693" s="149"/>
      <c r="F1693" s="149"/>
    </row>
    <row r="1694" spans="3:6">
      <c r="C1694" s="88"/>
      <c r="D1694" s="149"/>
      <c r="E1694" s="149"/>
      <c r="F1694" s="149"/>
    </row>
    <row r="1695" spans="3:6">
      <c r="C1695" s="89"/>
      <c r="D1695" s="149"/>
      <c r="E1695" s="149"/>
      <c r="F1695" s="149"/>
    </row>
    <row r="1696" spans="3:6">
      <c r="C1696" s="81"/>
      <c r="D1696" s="149"/>
      <c r="E1696" s="149"/>
      <c r="F1696" s="149"/>
    </row>
    <row r="1697" spans="3:6">
      <c r="C1697" s="82"/>
      <c r="D1697" s="149"/>
      <c r="E1697" s="149"/>
      <c r="F1697" s="149"/>
    </row>
    <row r="1698" spans="3:6">
      <c r="C1698" s="88"/>
      <c r="D1698" s="149"/>
      <c r="E1698" s="149"/>
      <c r="F1698" s="149"/>
    </row>
    <row r="1699" spans="3:6">
      <c r="C1699" s="89"/>
      <c r="D1699" s="149"/>
      <c r="E1699" s="149"/>
      <c r="F1699" s="149"/>
    </row>
    <row r="1700" spans="3:6">
      <c r="C1700" s="81"/>
      <c r="D1700" s="149"/>
      <c r="E1700" s="149"/>
      <c r="F1700" s="149"/>
    </row>
    <row r="1701" spans="3:6">
      <c r="C1701" s="82"/>
      <c r="D1701" s="149"/>
      <c r="E1701" s="149"/>
      <c r="F1701" s="149"/>
    </row>
    <row r="1702" spans="3:6">
      <c r="C1702" s="88"/>
      <c r="D1702" s="149"/>
      <c r="E1702" s="149"/>
      <c r="F1702" s="149"/>
    </row>
    <row r="1703" spans="3:6">
      <c r="C1703" s="89"/>
      <c r="D1703" s="149"/>
      <c r="E1703" s="149"/>
      <c r="F1703" s="149"/>
    </row>
    <row r="1704" spans="3:6">
      <c r="C1704" s="81"/>
      <c r="D1704" s="149"/>
      <c r="E1704" s="149"/>
      <c r="F1704" s="149"/>
    </row>
    <row r="1705" spans="3:6">
      <c r="C1705" s="82"/>
      <c r="D1705" s="149"/>
      <c r="E1705" s="149"/>
      <c r="F1705" s="149"/>
    </row>
    <row r="1706" spans="3:6">
      <c r="C1706" s="88"/>
      <c r="D1706" s="149"/>
      <c r="E1706" s="149"/>
      <c r="F1706" s="149"/>
    </row>
    <row r="1707" spans="3:6">
      <c r="C1707" s="89"/>
      <c r="D1707" s="149"/>
      <c r="E1707" s="149"/>
      <c r="F1707" s="149"/>
    </row>
    <row r="1708" spans="3:6">
      <c r="C1708" s="81"/>
      <c r="D1708" s="149"/>
      <c r="E1708" s="149"/>
      <c r="F1708" s="149"/>
    </row>
    <row r="1709" spans="3:6">
      <c r="C1709" s="82"/>
      <c r="D1709" s="149"/>
      <c r="E1709" s="149"/>
      <c r="F1709" s="149"/>
    </row>
    <row r="1710" spans="3:6">
      <c r="C1710" s="88"/>
      <c r="D1710" s="149"/>
      <c r="E1710" s="149"/>
      <c r="F1710" s="149"/>
    </row>
    <row r="1711" spans="3:6">
      <c r="C1711" s="89"/>
      <c r="D1711" s="149"/>
      <c r="E1711" s="149"/>
      <c r="F1711" s="149"/>
    </row>
    <row r="1712" spans="3:6">
      <c r="C1712" s="81"/>
      <c r="D1712" s="149"/>
      <c r="E1712" s="149"/>
      <c r="F1712" s="149"/>
    </row>
    <row r="1713" spans="3:6">
      <c r="C1713" s="82"/>
      <c r="D1713" s="149"/>
      <c r="E1713" s="149"/>
      <c r="F1713" s="149"/>
    </row>
    <row r="1714" spans="3:6">
      <c r="C1714" s="88"/>
      <c r="D1714" s="149"/>
      <c r="E1714" s="149"/>
      <c r="F1714" s="149"/>
    </row>
    <row r="1715" spans="3:6">
      <c r="C1715" s="89"/>
      <c r="D1715" s="149"/>
      <c r="E1715" s="149"/>
      <c r="F1715" s="149"/>
    </row>
    <row r="1716" spans="3:6">
      <c r="C1716" s="81"/>
      <c r="D1716" s="149"/>
      <c r="E1716" s="149"/>
      <c r="F1716" s="149"/>
    </row>
    <row r="1717" spans="3:6">
      <c r="C1717" s="82"/>
      <c r="D1717" s="149"/>
      <c r="E1717" s="149"/>
      <c r="F1717" s="149"/>
    </row>
    <row r="1718" spans="3:6">
      <c r="C1718" s="88"/>
      <c r="D1718" s="149"/>
      <c r="E1718" s="149"/>
      <c r="F1718" s="149"/>
    </row>
    <row r="1719" spans="3:6">
      <c r="C1719" s="89"/>
      <c r="D1719" s="149"/>
      <c r="E1719" s="149"/>
      <c r="F1719" s="149"/>
    </row>
    <row r="1720" spans="3:6">
      <c r="C1720" s="81"/>
      <c r="D1720" s="149"/>
      <c r="E1720" s="149"/>
      <c r="F1720" s="149"/>
    </row>
    <row r="1721" spans="3:6">
      <c r="C1721" s="82"/>
      <c r="D1721" s="149"/>
      <c r="E1721" s="149"/>
      <c r="F1721" s="149"/>
    </row>
    <row r="1722" spans="3:6">
      <c r="C1722" s="88"/>
      <c r="D1722" s="149"/>
      <c r="E1722" s="149"/>
      <c r="F1722" s="149"/>
    </row>
    <row r="1723" spans="3:6">
      <c r="C1723" s="89"/>
      <c r="D1723" s="149"/>
      <c r="E1723" s="149"/>
      <c r="F1723" s="149"/>
    </row>
    <row r="1724" spans="3:6">
      <c r="C1724" s="81"/>
      <c r="D1724" s="149"/>
      <c r="E1724" s="149"/>
      <c r="F1724" s="149"/>
    </row>
    <row r="1725" spans="3:6">
      <c r="C1725" s="82"/>
      <c r="D1725" s="149"/>
      <c r="E1725" s="149"/>
      <c r="F1725" s="149"/>
    </row>
    <row r="1726" spans="3:6">
      <c r="C1726" s="88"/>
      <c r="D1726" s="149"/>
      <c r="E1726" s="149"/>
      <c r="F1726" s="149"/>
    </row>
    <row r="1727" spans="3:6">
      <c r="C1727" s="89"/>
      <c r="D1727" s="149"/>
      <c r="E1727" s="149"/>
      <c r="F1727" s="149"/>
    </row>
    <row r="1728" spans="3:6">
      <c r="C1728" s="81"/>
      <c r="D1728" s="149"/>
      <c r="E1728" s="149"/>
      <c r="F1728" s="149"/>
    </row>
    <row r="1729" spans="3:6">
      <c r="C1729" s="82"/>
      <c r="D1729" s="149"/>
      <c r="E1729" s="149"/>
      <c r="F1729" s="149"/>
    </row>
    <row r="1730" spans="3:6">
      <c r="C1730" s="88"/>
      <c r="D1730" s="149"/>
      <c r="E1730" s="149"/>
      <c r="F1730" s="149"/>
    </row>
    <row r="1731" spans="3:6">
      <c r="C1731" s="89"/>
      <c r="D1731" s="149"/>
      <c r="E1731" s="149"/>
      <c r="F1731" s="149"/>
    </row>
    <row r="1732" spans="3:6">
      <c r="C1732" s="81"/>
      <c r="D1732" s="149"/>
      <c r="E1732" s="149"/>
      <c r="F1732" s="149"/>
    </row>
    <row r="1733" spans="3:6">
      <c r="C1733" s="82"/>
      <c r="D1733" s="149"/>
      <c r="E1733" s="149"/>
      <c r="F1733" s="149"/>
    </row>
    <row r="1734" spans="3:6">
      <c r="C1734" s="88"/>
      <c r="D1734" s="149"/>
      <c r="E1734" s="149"/>
      <c r="F1734" s="149"/>
    </row>
    <row r="1735" spans="3:6">
      <c r="C1735" s="89"/>
      <c r="D1735" s="149"/>
      <c r="E1735" s="149"/>
      <c r="F1735" s="149"/>
    </row>
    <row r="1736" spans="3:6">
      <c r="C1736" s="81"/>
      <c r="D1736" s="149"/>
      <c r="E1736" s="149"/>
      <c r="F1736" s="149"/>
    </row>
    <row r="1737" spans="3:6">
      <c r="C1737" s="82"/>
      <c r="D1737" s="149"/>
      <c r="E1737" s="149"/>
      <c r="F1737" s="149"/>
    </row>
    <row r="1738" spans="3:6">
      <c r="C1738" s="88"/>
      <c r="D1738" s="149"/>
      <c r="E1738" s="149"/>
      <c r="F1738" s="149"/>
    </row>
    <row r="1739" spans="3:6">
      <c r="C1739" s="89"/>
      <c r="D1739" s="149"/>
      <c r="E1739" s="149"/>
      <c r="F1739" s="149"/>
    </row>
    <row r="1740" spans="3:6">
      <c r="C1740" s="81"/>
      <c r="D1740" s="149"/>
      <c r="E1740" s="149"/>
      <c r="F1740" s="149"/>
    </row>
    <row r="1741" spans="3:6">
      <c r="C1741" s="82"/>
      <c r="D1741" s="149"/>
      <c r="E1741" s="149"/>
      <c r="F1741" s="149"/>
    </row>
    <row r="1742" spans="3:6">
      <c r="C1742" s="88"/>
      <c r="D1742" s="149"/>
      <c r="E1742" s="149"/>
      <c r="F1742" s="149"/>
    </row>
    <row r="1743" spans="3:6">
      <c r="C1743" s="89"/>
      <c r="D1743" s="149"/>
      <c r="E1743" s="149"/>
      <c r="F1743" s="149"/>
    </row>
    <row r="1744" spans="3:6">
      <c r="C1744" s="81"/>
      <c r="D1744" s="149"/>
      <c r="E1744" s="149"/>
      <c r="F1744" s="149"/>
    </row>
    <row r="1745" spans="3:6">
      <c r="C1745" s="82"/>
      <c r="D1745" s="149"/>
      <c r="E1745" s="149"/>
      <c r="F1745" s="149"/>
    </row>
    <row r="1746" spans="3:6">
      <c r="C1746" s="88"/>
      <c r="D1746" s="149"/>
      <c r="E1746" s="149"/>
      <c r="F1746" s="149"/>
    </row>
    <row r="1747" spans="3:6">
      <c r="C1747" s="89"/>
      <c r="D1747" s="149"/>
      <c r="E1747" s="149"/>
      <c r="F1747" s="149"/>
    </row>
    <row r="1748" spans="3:6">
      <c r="C1748" s="81"/>
      <c r="D1748" s="149"/>
      <c r="E1748" s="149"/>
      <c r="F1748" s="149"/>
    </row>
    <row r="1749" spans="3:6">
      <c r="C1749" s="82"/>
      <c r="D1749" s="149"/>
      <c r="E1749" s="149"/>
      <c r="F1749" s="149"/>
    </row>
    <row r="1750" spans="3:6">
      <c r="C1750" s="88"/>
      <c r="D1750" s="149"/>
      <c r="E1750" s="149"/>
      <c r="F1750" s="149"/>
    </row>
    <row r="1751" spans="3:6">
      <c r="C1751" s="89"/>
      <c r="D1751" s="149"/>
      <c r="E1751" s="149"/>
      <c r="F1751" s="149"/>
    </row>
    <row r="1752" spans="3:6">
      <c r="C1752" s="81"/>
      <c r="D1752" s="149"/>
      <c r="E1752" s="149"/>
      <c r="F1752" s="149"/>
    </row>
    <row r="1753" spans="3:6">
      <c r="C1753" s="82"/>
      <c r="D1753" s="149"/>
      <c r="E1753" s="149"/>
      <c r="F1753" s="149"/>
    </row>
    <row r="1754" spans="3:6">
      <c r="C1754" s="88"/>
      <c r="D1754" s="149"/>
      <c r="E1754" s="149"/>
      <c r="F1754" s="149"/>
    </row>
    <row r="1755" spans="3:6">
      <c r="C1755" s="89"/>
      <c r="D1755" s="149"/>
      <c r="E1755" s="149"/>
      <c r="F1755" s="149"/>
    </row>
    <row r="1756" spans="3:6">
      <c r="C1756" s="81"/>
      <c r="D1756" s="149"/>
      <c r="E1756" s="149"/>
      <c r="F1756" s="149"/>
    </row>
    <row r="1757" spans="3:6">
      <c r="C1757" s="82"/>
      <c r="D1757" s="149"/>
      <c r="E1757" s="149"/>
      <c r="F1757" s="149"/>
    </row>
    <row r="1758" spans="3:6">
      <c r="C1758" s="88"/>
      <c r="D1758" s="149"/>
      <c r="E1758" s="149"/>
      <c r="F1758" s="149"/>
    </row>
    <row r="1759" spans="3:6">
      <c r="C1759" s="89"/>
      <c r="D1759" s="149"/>
      <c r="E1759" s="149"/>
      <c r="F1759" s="149"/>
    </row>
    <row r="1760" spans="3:6">
      <c r="C1760" s="81"/>
      <c r="D1760" s="149"/>
      <c r="E1760" s="149"/>
      <c r="F1760" s="149"/>
    </row>
    <row r="1761" spans="3:6">
      <c r="C1761" s="82"/>
      <c r="D1761" s="149"/>
      <c r="E1761" s="149"/>
      <c r="F1761" s="149"/>
    </row>
    <row r="1762" spans="3:6">
      <c r="C1762" s="88"/>
      <c r="D1762" s="149"/>
      <c r="E1762" s="149"/>
      <c r="F1762" s="149"/>
    </row>
    <row r="1763" spans="3:6">
      <c r="C1763" s="89"/>
      <c r="D1763" s="149"/>
      <c r="E1763" s="149"/>
      <c r="F1763" s="149"/>
    </row>
    <row r="1764" spans="3:6">
      <c r="C1764" s="81"/>
      <c r="D1764" s="149"/>
      <c r="E1764" s="149"/>
      <c r="F1764" s="149"/>
    </row>
    <row r="1765" spans="3:6">
      <c r="C1765" s="82"/>
      <c r="D1765" s="149"/>
      <c r="E1765" s="149"/>
      <c r="F1765" s="149"/>
    </row>
    <row r="1766" spans="3:6">
      <c r="C1766" s="88"/>
      <c r="D1766" s="149"/>
      <c r="E1766" s="149"/>
      <c r="F1766" s="149"/>
    </row>
    <row r="1767" spans="3:6">
      <c r="C1767" s="89"/>
      <c r="D1767" s="149"/>
      <c r="E1767" s="149"/>
      <c r="F1767" s="149"/>
    </row>
    <row r="1768" spans="3:6">
      <c r="C1768" s="81"/>
      <c r="D1768" s="149"/>
      <c r="E1768" s="149"/>
      <c r="F1768" s="149"/>
    </row>
    <row r="1769" spans="3:6">
      <c r="C1769" s="82"/>
      <c r="D1769" s="149"/>
      <c r="E1769" s="149"/>
      <c r="F1769" s="149"/>
    </row>
    <row r="1770" spans="3:6">
      <c r="C1770" s="88"/>
      <c r="D1770" s="149"/>
      <c r="E1770" s="149"/>
      <c r="F1770" s="149"/>
    </row>
    <row r="1771" spans="3:6">
      <c r="C1771" s="89"/>
      <c r="D1771" s="149"/>
      <c r="E1771" s="149"/>
      <c r="F1771" s="149"/>
    </row>
    <row r="1772" spans="3:6">
      <c r="C1772" s="81"/>
      <c r="D1772" s="149"/>
      <c r="E1772" s="149"/>
      <c r="F1772" s="149"/>
    </row>
    <row r="1773" spans="3:6">
      <c r="C1773" s="82"/>
      <c r="D1773" s="149"/>
      <c r="E1773" s="149"/>
      <c r="F1773" s="149"/>
    </row>
    <row r="1774" spans="3:6">
      <c r="C1774" s="88"/>
      <c r="D1774" s="149"/>
      <c r="E1774" s="149"/>
      <c r="F1774" s="149"/>
    </row>
    <row r="1775" spans="3:6">
      <c r="C1775" s="89"/>
      <c r="D1775" s="149"/>
      <c r="E1775" s="149"/>
      <c r="F1775" s="149"/>
    </row>
    <row r="1776" spans="3:6">
      <c r="C1776" s="81"/>
      <c r="D1776" s="149"/>
      <c r="E1776" s="149"/>
      <c r="F1776" s="149"/>
    </row>
    <row r="1777" spans="3:6">
      <c r="C1777" s="82"/>
      <c r="D1777" s="149"/>
      <c r="E1777" s="149"/>
      <c r="F1777" s="149"/>
    </row>
    <row r="1778" spans="3:6">
      <c r="C1778" s="88"/>
      <c r="D1778" s="149"/>
      <c r="E1778" s="149"/>
      <c r="F1778" s="149"/>
    </row>
    <row r="1779" spans="3:6">
      <c r="C1779" s="89"/>
      <c r="D1779" s="149"/>
      <c r="E1779" s="149"/>
      <c r="F1779" s="149"/>
    </row>
    <row r="1780" spans="3:6">
      <c r="C1780" s="81"/>
      <c r="D1780" s="149"/>
      <c r="E1780" s="149"/>
      <c r="F1780" s="149"/>
    </row>
    <row r="1781" spans="3:6">
      <c r="C1781" s="82"/>
      <c r="D1781" s="149"/>
      <c r="E1781" s="149"/>
      <c r="F1781" s="149"/>
    </row>
    <row r="1782" spans="3:6">
      <c r="C1782" s="88"/>
      <c r="D1782" s="149"/>
      <c r="E1782" s="149"/>
      <c r="F1782" s="149"/>
    </row>
    <row r="1783" spans="3:6">
      <c r="C1783" s="89"/>
      <c r="D1783" s="149"/>
      <c r="E1783" s="149"/>
      <c r="F1783" s="149"/>
    </row>
    <row r="1784" spans="3:6">
      <c r="C1784" s="81"/>
      <c r="D1784" s="149"/>
      <c r="E1784" s="149"/>
      <c r="F1784" s="149"/>
    </row>
    <row r="1785" spans="3:6">
      <c r="C1785" s="82"/>
      <c r="D1785" s="149"/>
      <c r="E1785" s="149"/>
      <c r="F1785" s="149"/>
    </row>
    <row r="1786" spans="3:6">
      <c r="C1786" s="88"/>
      <c r="D1786" s="149"/>
      <c r="E1786" s="149"/>
      <c r="F1786" s="149"/>
    </row>
    <row r="1787" spans="3:6">
      <c r="C1787" s="89"/>
      <c r="D1787" s="149"/>
      <c r="E1787" s="149"/>
      <c r="F1787" s="149"/>
    </row>
    <row r="1788" spans="3:6">
      <c r="C1788" s="81"/>
      <c r="D1788" s="149"/>
      <c r="E1788" s="149"/>
      <c r="F1788" s="149"/>
    </row>
    <row r="1789" spans="3:6">
      <c r="C1789" s="82"/>
      <c r="D1789" s="149"/>
      <c r="E1789" s="149"/>
      <c r="F1789" s="149"/>
    </row>
    <row r="1790" spans="3:6">
      <c r="C1790" s="88"/>
      <c r="D1790" s="149"/>
      <c r="E1790" s="149"/>
      <c r="F1790" s="149"/>
    </row>
    <row r="1791" spans="3:6">
      <c r="C1791" s="89"/>
      <c r="D1791" s="149"/>
      <c r="E1791" s="149"/>
      <c r="F1791" s="149"/>
    </row>
    <row r="1792" spans="3:6">
      <c r="C1792" s="81"/>
      <c r="D1792" s="149"/>
      <c r="E1792" s="149"/>
      <c r="F1792" s="149"/>
    </row>
    <row r="1793" spans="3:6">
      <c r="C1793" s="82"/>
      <c r="D1793" s="149"/>
      <c r="E1793" s="149"/>
      <c r="F1793" s="149"/>
    </row>
    <row r="1794" spans="3:6">
      <c r="C1794" s="88"/>
      <c r="D1794" s="149"/>
      <c r="E1794" s="149"/>
      <c r="F1794" s="149"/>
    </row>
    <row r="1795" spans="3:6">
      <c r="C1795" s="89"/>
      <c r="D1795" s="149"/>
      <c r="E1795" s="149"/>
      <c r="F1795" s="149"/>
    </row>
    <row r="1796" spans="3:6">
      <c r="C1796" s="81"/>
      <c r="D1796" s="149"/>
      <c r="E1796" s="149"/>
      <c r="F1796" s="149"/>
    </row>
    <row r="1797" spans="3:6">
      <c r="C1797" s="82"/>
      <c r="D1797" s="149"/>
      <c r="E1797" s="149"/>
      <c r="F1797" s="149"/>
    </row>
    <row r="1798" spans="3:6">
      <c r="C1798" s="88"/>
      <c r="D1798" s="149"/>
      <c r="E1798" s="149"/>
      <c r="F1798" s="149"/>
    </row>
    <row r="1799" spans="3:6">
      <c r="C1799" s="89"/>
      <c r="D1799" s="149"/>
      <c r="E1799" s="149"/>
      <c r="F1799" s="149"/>
    </row>
    <row r="1800" spans="3:6">
      <c r="C1800" s="81"/>
      <c r="D1800" s="149"/>
      <c r="E1800" s="149"/>
      <c r="F1800" s="149"/>
    </row>
    <row r="1801" spans="3:6">
      <c r="C1801" s="82"/>
      <c r="D1801" s="149"/>
      <c r="E1801" s="149"/>
      <c r="F1801" s="149"/>
    </row>
    <row r="1802" spans="3:6">
      <c r="C1802" s="88"/>
      <c r="D1802" s="149"/>
      <c r="E1802" s="149"/>
      <c r="F1802" s="149"/>
    </row>
    <row r="1803" spans="3:6">
      <c r="C1803" s="89"/>
      <c r="D1803" s="149"/>
      <c r="E1803" s="149"/>
      <c r="F1803" s="149"/>
    </row>
    <row r="1804" spans="3:6">
      <c r="C1804" s="81"/>
      <c r="D1804" s="149"/>
      <c r="E1804" s="149"/>
      <c r="F1804" s="149"/>
    </row>
    <row r="1805" spans="3:6">
      <c r="C1805" s="82"/>
      <c r="D1805" s="149"/>
      <c r="E1805" s="149"/>
      <c r="F1805" s="149"/>
    </row>
    <row r="1806" spans="3:6">
      <c r="C1806" s="88"/>
      <c r="D1806" s="149"/>
      <c r="E1806" s="149"/>
      <c r="F1806" s="149"/>
    </row>
    <row r="1807" spans="3:6">
      <c r="C1807" s="89"/>
      <c r="D1807" s="149"/>
      <c r="E1807" s="149"/>
      <c r="F1807" s="149"/>
    </row>
    <row r="1808" spans="3:6">
      <c r="C1808" s="81"/>
      <c r="D1808" s="149"/>
      <c r="E1808" s="149"/>
      <c r="F1808" s="149"/>
    </row>
    <row r="1809" spans="3:6">
      <c r="C1809" s="82"/>
      <c r="D1809" s="149"/>
      <c r="E1809" s="149"/>
      <c r="F1809" s="149"/>
    </row>
    <row r="1810" spans="3:6">
      <c r="C1810" s="88"/>
      <c r="D1810" s="149"/>
      <c r="E1810" s="149"/>
      <c r="F1810" s="149"/>
    </row>
    <row r="1811" spans="3:6">
      <c r="C1811" s="89"/>
      <c r="D1811" s="149"/>
      <c r="E1811" s="149"/>
      <c r="F1811" s="149"/>
    </row>
    <row r="1812" spans="3:6">
      <c r="C1812" s="81"/>
      <c r="D1812" s="149"/>
      <c r="E1812" s="149"/>
      <c r="F1812" s="149"/>
    </row>
    <row r="1813" spans="3:6">
      <c r="C1813" s="82"/>
      <c r="D1813" s="149"/>
      <c r="E1813" s="149"/>
      <c r="F1813" s="149"/>
    </row>
    <row r="1814" spans="3:6">
      <c r="C1814" s="88"/>
      <c r="D1814" s="149"/>
      <c r="E1814" s="149"/>
      <c r="F1814" s="149"/>
    </row>
    <row r="1815" spans="3:6">
      <c r="C1815" s="89"/>
      <c r="D1815" s="149"/>
      <c r="E1815" s="149"/>
      <c r="F1815" s="149"/>
    </row>
    <row r="1816" spans="3:6">
      <c r="C1816" s="81"/>
      <c r="D1816" s="149"/>
      <c r="E1816" s="149"/>
      <c r="F1816" s="149"/>
    </row>
    <row r="1817" spans="3:6">
      <c r="C1817" s="82"/>
      <c r="D1817" s="149"/>
      <c r="E1817" s="149"/>
      <c r="F1817" s="149"/>
    </row>
    <row r="1818" spans="3:6">
      <c r="C1818" s="88"/>
      <c r="D1818" s="149"/>
      <c r="E1818" s="149"/>
      <c r="F1818" s="149"/>
    </row>
    <row r="1819" spans="3:6">
      <c r="C1819" s="89"/>
      <c r="D1819" s="149"/>
      <c r="E1819" s="149"/>
      <c r="F1819" s="149"/>
    </row>
    <row r="1820" spans="3:6">
      <c r="C1820" s="81"/>
      <c r="D1820" s="149"/>
      <c r="E1820" s="149"/>
      <c r="F1820" s="149"/>
    </row>
    <row r="1821" spans="3:6">
      <c r="C1821" s="82"/>
      <c r="D1821" s="149"/>
      <c r="E1821" s="149"/>
      <c r="F1821" s="149"/>
    </row>
    <row r="1822" spans="3:6">
      <c r="C1822" s="88"/>
      <c r="D1822" s="149"/>
      <c r="E1822" s="149"/>
      <c r="F1822" s="149"/>
    </row>
    <row r="1823" spans="3:6">
      <c r="C1823" s="89"/>
      <c r="D1823" s="149"/>
      <c r="E1823" s="149"/>
      <c r="F1823" s="149"/>
    </row>
    <row r="1824" spans="3:6">
      <c r="C1824" s="81"/>
      <c r="D1824" s="149"/>
      <c r="E1824" s="149"/>
      <c r="F1824" s="149"/>
    </row>
    <row r="1825" spans="3:6">
      <c r="C1825" s="82"/>
      <c r="D1825" s="149"/>
      <c r="E1825" s="149"/>
      <c r="F1825" s="149"/>
    </row>
    <row r="1826" spans="3:6">
      <c r="C1826" s="88"/>
      <c r="D1826" s="149"/>
      <c r="E1826" s="149"/>
      <c r="F1826" s="149"/>
    </row>
    <row r="1827" spans="3:6">
      <c r="C1827" s="89"/>
      <c r="D1827" s="149"/>
      <c r="E1827" s="149"/>
      <c r="F1827" s="149"/>
    </row>
    <row r="1828" spans="3:6">
      <c r="C1828" s="81"/>
      <c r="D1828" s="149"/>
      <c r="E1828" s="149"/>
      <c r="F1828" s="149"/>
    </row>
    <row r="1829" spans="3:6">
      <c r="C1829" s="82"/>
      <c r="D1829" s="149"/>
      <c r="E1829" s="149"/>
      <c r="F1829" s="149"/>
    </row>
    <row r="1830" spans="3:6">
      <c r="C1830" s="88"/>
      <c r="D1830" s="149"/>
      <c r="E1830" s="149"/>
      <c r="F1830" s="149"/>
    </row>
    <row r="1831" spans="3:6">
      <c r="C1831" s="89"/>
      <c r="D1831" s="149"/>
      <c r="E1831" s="149"/>
      <c r="F1831" s="149"/>
    </row>
    <row r="1832" spans="3:6">
      <c r="C1832" s="81"/>
      <c r="D1832" s="149"/>
      <c r="E1832" s="149"/>
      <c r="F1832" s="149"/>
    </row>
    <row r="1833" spans="3:6">
      <c r="C1833" s="82"/>
      <c r="D1833" s="149"/>
      <c r="E1833" s="149"/>
      <c r="F1833" s="149"/>
    </row>
    <row r="1834" spans="3:6">
      <c r="C1834" s="88"/>
      <c r="D1834" s="149"/>
      <c r="E1834" s="149"/>
      <c r="F1834" s="149"/>
    </row>
    <row r="1835" spans="3:6">
      <c r="C1835" s="89"/>
      <c r="D1835" s="149"/>
      <c r="E1835" s="149"/>
      <c r="F1835" s="149"/>
    </row>
    <row r="1836" spans="3:6">
      <c r="C1836" s="81"/>
      <c r="D1836" s="149"/>
      <c r="E1836" s="149"/>
      <c r="F1836" s="149"/>
    </row>
    <row r="1837" spans="3:6">
      <c r="C1837" s="82"/>
      <c r="D1837" s="149"/>
      <c r="E1837" s="149"/>
      <c r="F1837" s="149"/>
    </row>
    <row r="1838" spans="3:6">
      <c r="C1838" s="88"/>
      <c r="D1838" s="149"/>
      <c r="E1838" s="149"/>
      <c r="F1838" s="149"/>
    </row>
    <row r="1839" spans="3:6">
      <c r="C1839" s="89"/>
      <c r="D1839" s="149"/>
      <c r="E1839" s="149"/>
      <c r="F1839" s="149"/>
    </row>
    <row r="1840" spans="3:6">
      <c r="C1840" s="81"/>
      <c r="D1840" s="149"/>
      <c r="E1840" s="149"/>
      <c r="F1840" s="149"/>
    </row>
    <row r="1841" spans="3:6">
      <c r="C1841" s="82"/>
      <c r="D1841" s="149"/>
      <c r="E1841" s="149"/>
      <c r="F1841" s="149"/>
    </row>
    <row r="1842" spans="3:6">
      <c r="C1842" s="88"/>
      <c r="D1842" s="149"/>
      <c r="E1842" s="149"/>
      <c r="F1842" s="149"/>
    </row>
    <row r="1843" spans="3:6">
      <c r="C1843" s="89"/>
      <c r="D1843" s="149"/>
      <c r="E1843" s="149"/>
      <c r="F1843" s="149"/>
    </row>
    <row r="1844" spans="3:6">
      <c r="C1844" s="81"/>
      <c r="D1844" s="149"/>
      <c r="E1844" s="149"/>
      <c r="F1844" s="149"/>
    </row>
    <row r="1845" spans="3:6">
      <c r="C1845" s="82"/>
      <c r="D1845" s="149"/>
      <c r="E1845" s="149"/>
      <c r="F1845" s="149"/>
    </row>
    <row r="1846" spans="3:6">
      <c r="C1846" s="88"/>
      <c r="D1846" s="149"/>
      <c r="E1846" s="149"/>
      <c r="F1846" s="149"/>
    </row>
    <row r="1847" spans="3:6">
      <c r="C1847" s="89"/>
      <c r="D1847" s="149"/>
      <c r="E1847" s="149"/>
      <c r="F1847" s="149"/>
    </row>
    <row r="1848" spans="3:6">
      <c r="C1848" s="81"/>
      <c r="D1848" s="149"/>
      <c r="E1848" s="149"/>
      <c r="F1848" s="149"/>
    </row>
    <row r="1849" spans="3:6">
      <c r="C1849" s="82"/>
      <c r="D1849" s="149"/>
      <c r="E1849" s="149"/>
      <c r="F1849" s="149"/>
    </row>
    <row r="1850" spans="3:6">
      <c r="C1850" s="88"/>
      <c r="D1850" s="149"/>
      <c r="E1850" s="149"/>
      <c r="F1850" s="149"/>
    </row>
    <row r="1851" spans="3:6">
      <c r="C1851" s="89"/>
      <c r="D1851" s="149"/>
      <c r="E1851" s="149"/>
      <c r="F1851" s="149"/>
    </row>
    <row r="1852" spans="3:6">
      <c r="C1852" s="81"/>
      <c r="D1852" s="149"/>
      <c r="E1852" s="149"/>
      <c r="F1852" s="149"/>
    </row>
    <row r="1853" spans="3:6">
      <c r="C1853" s="82"/>
      <c r="D1853" s="149"/>
      <c r="E1853" s="149"/>
      <c r="F1853" s="149"/>
    </row>
    <row r="1854" spans="3:6">
      <c r="C1854" s="88"/>
      <c r="D1854" s="149"/>
      <c r="E1854" s="149"/>
      <c r="F1854" s="149"/>
    </row>
    <row r="1855" spans="3:6">
      <c r="C1855" s="89"/>
      <c r="D1855" s="149"/>
      <c r="E1855" s="149"/>
      <c r="F1855" s="149"/>
    </row>
    <row r="1856" spans="3:6">
      <c r="C1856" s="81"/>
      <c r="D1856" s="149"/>
      <c r="E1856" s="149"/>
      <c r="F1856" s="149"/>
    </row>
    <row r="1857" spans="3:6">
      <c r="C1857" s="82"/>
      <c r="D1857" s="149"/>
      <c r="E1857" s="149"/>
      <c r="F1857" s="149"/>
    </row>
    <row r="1858" spans="3:6">
      <c r="C1858" s="88"/>
      <c r="D1858" s="149"/>
      <c r="E1858" s="149"/>
      <c r="F1858" s="149"/>
    </row>
    <row r="1859" spans="3:6">
      <c r="C1859" s="89"/>
      <c r="D1859" s="149"/>
      <c r="E1859" s="149"/>
      <c r="F1859" s="149"/>
    </row>
    <row r="1860" spans="3:6">
      <c r="C1860" s="81"/>
      <c r="D1860" s="149"/>
      <c r="E1860" s="149"/>
      <c r="F1860" s="149"/>
    </row>
    <row r="1861" spans="3:6">
      <c r="C1861" s="82"/>
      <c r="D1861" s="149"/>
      <c r="E1861" s="149"/>
      <c r="F1861" s="149"/>
    </row>
    <row r="1862" spans="3:6">
      <c r="C1862" s="88"/>
      <c r="D1862" s="149"/>
      <c r="E1862" s="149"/>
      <c r="F1862" s="149"/>
    </row>
    <row r="1863" spans="3:6">
      <c r="C1863" s="89"/>
      <c r="D1863" s="149"/>
      <c r="E1863" s="149"/>
      <c r="F1863" s="149"/>
    </row>
    <row r="1864" spans="3:6">
      <c r="C1864" s="81"/>
      <c r="D1864" s="149"/>
      <c r="E1864" s="149"/>
      <c r="F1864" s="149"/>
    </row>
    <row r="1865" spans="3:6">
      <c r="C1865" s="82"/>
      <c r="D1865" s="149"/>
      <c r="E1865" s="149"/>
      <c r="F1865" s="149"/>
    </row>
    <row r="1866" spans="3:6">
      <c r="C1866" s="88"/>
      <c r="D1866" s="149"/>
      <c r="E1866" s="149"/>
      <c r="F1866" s="149"/>
    </row>
    <row r="1867" spans="3:6">
      <c r="C1867" s="89"/>
      <c r="D1867" s="149"/>
      <c r="E1867" s="149"/>
      <c r="F1867" s="149"/>
    </row>
    <row r="1868" spans="3:6">
      <c r="C1868" s="81"/>
      <c r="D1868" s="149"/>
      <c r="E1868" s="149"/>
      <c r="F1868" s="149"/>
    </row>
    <row r="1869" spans="3:6">
      <c r="C1869" s="82"/>
      <c r="D1869" s="149"/>
      <c r="E1869" s="149"/>
      <c r="F1869" s="149"/>
    </row>
    <row r="1870" spans="3:6">
      <c r="C1870" s="88"/>
      <c r="D1870" s="149"/>
      <c r="E1870" s="149"/>
      <c r="F1870" s="149"/>
    </row>
    <row r="1871" spans="3:6">
      <c r="C1871" s="89"/>
      <c r="D1871" s="149"/>
      <c r="E1871" s="149"/>
      <c r="F1871" s="149"/>
    </row>
    <row r="1872" spans="3:6">
      <c r="C1872" s="81"/>
      <c r="D1872" s="149"/>
      <c r="E1872" s="149"/>
      <c r="F1872" s="149"/>
    </row>
    <row r="1873" spans="3:6">
      <c r="C1873" s="82"/>
      <c r="D1873" s="149"/>
      <c r="E1873" s="149"/>
      <c r="F1873" s="149"/>
    </row>
    <row r="1874" spans="3:6">
      <c r="C1874" s="88"/>
      <c r="D1874" s="149"/>
      <c r="E1874" s="149"/>
      <c r="F1874" s="149"/>
    </row>
    <row r="1875" spans="3:6">
      <c r="C1875" s="89"/>
      <c r="D1875" s="149"/>
      <c r="E1875" s="149"/>
      <c r="F1875" s="149"/>
    </row>
    <row r="1876" spans="3:6">
      <c r="C1876" s="81"/>
      <c r="D1876" s="149"/>
      <c r="E1876" s="149"/>
      <c r="F1876" s="149"/>
    </row>
    <row r="1877" spans="3:6">
      <c r="C1877" s="82"/>
      <c r="D1877" s="149"/>
      <c r="E1877" s="149"/>
      <c r="F1877" s="149"/>
    </row>
    <row r="1878" spans="3:6">
      <c r="C1878" s="88"/>
      <c r="D1878" s="149"/>
      <c r="E1878" s="149"/>
      <c r="F1878" s="149"/>
    </row>
    <row r="1879" spans="3:6">
      <c r="C1879" s="89"/>
      <c r="D1879" s="149"/>
      <c r="E1879" s="149"/>
      <c r="F1879" s="149"/>
    </row>
    <row r="1880" spans="3:6">
      <c r="C1880" s="81"/>
      <c r="D1880" s="149"/>
      <c r="E1880" s="149"/>
      <c r="F1880" s="149"/>
    </row>
    <row r="1881" spans="3:6">
      <c r="C1881" s="82"/>
      <c r="D1881" s="149"/>
      <c r="E1881" s="149"/>
      <c r="F1881" s="149"/>
    </row>
    <row r="1882" spans="3:6">
      <c r="C1882" s="88"/>
      <c r="D1882" s="149"/>
      <c r="E1882" s="149"/>
      <c r="F1882" s="149"/>
    </row>
    <row r="1883" spans="3:6">
      <c r="C1883" s="89"/>
      <c r="D1883" s="149"/>
      <c r="E1883" s="149"/>
      <c r="F1883" s="149"/>
    </row>
    <row r="1884" spans="3:6">
      <c r="C1884" s="81"/>
      <c r="D1884" s="149"/>
      <c r="E1884" s="149"/>
      <c r="F1884" s="149"/>
    </row>
    <row r="1885" spans="3:6">
      <c r="C1885" s="82"/>
      <c r="D1885" s="149"/>
      <c r="E1885" s="149"/>
      <c r="F1885" s="149"/>
    </row>
    <row r="1886" spans="3:6">
      <c r="C1886" s="88"/>
      <c r="D1886" s="149"/>
      <c r="E1886" s="149"/>
      <c r="F1886" s="149"/>
    </row>
    <row r="1887" spans="3:6">
      <c r="C1887" s="89"/>
      <c r="D1887" s="149"/>
      <c r="E1887" s="149"/>
      <c r="F1887" s="149"/>
    </row>
    <row r="1888" spans="3:6">
      <c r="C1888" s="81"/>
      <c r="D1888" s="149"/>
      <c r="E1888" s="149"/>
      <c r="F1888" s="149"/>
    </row>
    <row r="1889" spans="3:6">
      <c r="C1889" s="82"/>
      <c r="D1889" s="149"/>
      <c r="E1889" s="149"/>
      <c r="F1889" s="149"/>
    </row>
    <row r="1890" spans="3:6">
      <c r="C1890" s="88"/>
      <c r="D1890" s="149"/>
      <c r="E1890" s="149"/>
      <c r="F1890" s="149"/>
    </row>
    <row r="1891" spans="3:6">
      <c r="C1891" s="89"/>
      <c r="D1891" s="149"/>
      <c r="E1891" s="149"/>
      <c r="F1891" s="149"/>
    </row>
    <row r="1892" spans="3:6">
      <c r="C1892" s="81"/>
      <c r="D1892" s="149"/>
      <c r="E1892" s="149"/>
      <c r="F1892" s="149"/>
    </row>
    <row r="1893" spans="3:6">
      <c r="C1893" s="82"/>
      <c r="D1893" s="149"/>
      <c r="E1893" s="149"/>
      <c r="F1893" s="149"/>
    </row>
    <row r="1894" spans="3:6">
      <c r="C1894" s="88"/>
      <c r="D1894" s="149"/>
      <c r="E1894" s="149"/>
      <c r="F1894" s="149"/>
    </row>
    <row r="1895" spans="3:6">
      <c r="C1895" s="89"/>
      <c r="D1895" s="149"/>
      <c r="E1895" s="149"/>
      <c r="F1895" s="149"/>
    </row>
    <row r="1896" spans="3:6">
      <c r="C1896" s="81"/>
      <c r="D1896" s="149"/>
      <c r="E1896" s="149"/>
      <c r="F1896" s="149"/>
    </row>
    <row r="1897" spans="3:6">
      <c r="C1897" s="82"/>
      <c r="D1897" s="149"/>
      <c r="E1897" s="149"/>
      <c r="F1897" s="149"/>
    </row>
    <row r="1898" spans="3:6">
      <c r="C1898" s="88"/>
      <c r="D1898" s="149"/>
      <c r="E1898" s="149"/>
      <c r="F1898" s="149"/>
    </row>
    <row r="1899" spans="3:6">
      <c r="C1899" s="89"/>
      <c r="D1899" s="149"/>
      <c r="E1899" s="149"/>
      <c r="F1899" s="149"/>
    </row>
    <row r="1900" spans="3:6">
      <c r="C1900" s="81"/>
      <c r="D1900" s="149"/>
      <c r="E1900" s="149"/>
      <c r="F1900" s="149"/>
    </row>
    <row r="1901" spans="3:6">
      <c r="C1901" s="82"/>
      <c r="D1901" s="149"/>
      <c r="E1901" s="149"/>
      <c r="F1901" s="149"/>
    </row>
    <row r="1902" spans="3:6">
      <c r="C1902" s="88"/>
      <c r="D1902" s="149"/>
      <c r="E1902" s="149"/>
      <c r="F1902" s="149"/>
    </row>
    <row r="1903" spans="3:6">
      <c r="C1903" s="89"/>
      <c r="D1903" s="149"/>
      <c r="E1903" s="149"/>
      <c r="F1903" s="149"/>
    </row>
    <row r="1904" spans="3:6">
      <c r="C1904" s="81"/>
      <c r="D1904" s="149"/>
      <c r="E1904" s="149"/>
      <c r="F1904" s="149"/>
    </row>
    <row r="1905" spans="3:6">
      <c r="C1905" s="82"/>
      <c r="D1905" s="149"/>
      <c r="E1905" s="149"/>
      <c r="F1905" s="149"/>
    </row>
    <row r="1906" spans="3:6">
      <c r="C1906" s="88"/>
      <c r="D1906" s="149"/>
      <c r="E1906" s="149"/>
      <c r="F1906" s="149"/>
    </row>
    <row r="1907" spans="3:6">
      <c r="C1907" s="89"/>
      <c r="D1907" s="149"/>
      <c r="E1907" s="149"/>
      <c r="F1907" s="149"/>
    </row>
    <row r="1908" spans="3:6">
      <c r="C1908" s="81"/>
      <c r="D1908" s="149"/>
      <c r="E1908" s="149"/>
      <c r="F1908" s="149"/>
    </row>
    <row r="1909" spans="3:6">
      <c r="C1909" s="82"/>
      <c r="D1909" s="149"/>
      <c r="E1909" s="149"/>
      <c r="F1909" s="149"/>
    </row>
    <row r="1910" spans="3:6">
      <c r="C1910" s="88"/>
      <c r="D1910" s="149"/>
      <c r="E1910" s="149"/>
      <c r="F1910" s="149"/>
    </row>
    <row r="1911" spans="3:6">
      <c r="C1911" s="89"/>
      <c r="D1911" s="149"/>
      <c r="E1911" s="149"/>
      <c r="F1911" s="149"/>
    </row>
    <row r="1912" spans="3:6">
      <c r="C1912" s="81"/>
      <c r="D1912" s="149"/>
      <c r="E1912" s="149"/>
      <c r="F1912" s="149"/>
    </row>
    <row r="1913" spans="3:6">
      <c r="C1913" s="82"/>
      <c r="D1913" s="149"/>
      <c r="E1913" s="149"/>
      <c r="F1913" s="149"/>
    </row>
    <row r="1914" spans="3:6">
      <c r="C1914" s="88"/>
      <c r="D1914" s="149"/>
      <c r="E1914" s="149"/>
      <c r="F1914" s="149"/>
    </row>
    <row r="1915" spans="3:6">
      <c r="C1915" s="89"/>
      <c r="D1915" s="149"/>
      <c r="E1915" s="149"/>
      <c r="F1915" s="149"/>
    </row>
    <row r="1916" spans="3:6">
      <c r="C1916" s="81"/>
      <c r="D1916" s="149"/>
      <c r="E1916" s="149"/>
      <c r="F1916" s="149"/>
    </row>
    <row r="1917" spans="3:6">
      <c r="C1917" s="82"/>
      <c r="D1917" s="149"/>
      <c r="E1917" s="149"/>
      <c r="F1917" s="149"/>
    </row>
    <row r="1918" spans="3:6">
      <c r="C1918" s="88"/>
      <c r="D1918" s="149"/>
      <c r="E1918" s="149"/>
      <c r="F1918" s="149"/>
    </row>
    <row r="1919" spans="3:6">
      <c r="C1919" s="89"/>
      <c r="D1919" s="149"/>
      <c r="E1919" s="149"/>
      <c r="F1919" s="149"/>
    </row>
    <row r="1920" spans="3:6">
      <c r="C1920" s="81"/>
      <c r="D1920" s="149"/>
      <c r="E1920" s="149"/>
      <c r="F1920" s="149"/>
    </row>
    <row r="1921" spans="3:6">
      <c r="C1921" s="82"/>
      <c r="D1921" s="149"/>
      <c r="E1921" s="149"/>
      <c r="F1921" s="149"/>
    </row>
    <row r="1922" spans="3:6">
      <c r="C1922" s="88"/>
      <c r="D1922" s="149"/>
      <c r="E1922" s="149"/>
      <c r="F1922" s="149"/>
    </row>
    <row r="1923" spans="3:6">
      <c r="C1923" s="89"/>
      <c r="D1923" s="149"/>
      <c r="E1923" s="149"/>
      <c r="F1923" s="149"/>
    </row>
    <row r="1924" spans="3:6">
      <c r="C1924" s="81"/>
      <c r="D1924" s="149"/>
      <c r="E1924" s="149"/>
      <c r="F1924" s="149"/>
    </row>
    <row r="1925" spans="3:6">
      <c r="C1925" s="82"/>
      <c r="D1925" s="149"/>
      <c r="E1925" s="149"/>
      <c r="F1925" s="149"/>
    </row>
    <row r="1926" spans="3:6">
      <c r="C1926" s="88"/>
      <c r="D1926" s="149"/>
      <c r="E1926" s="149"/>
      <c r="F1926" s="149"/>
    </row>
    <row r="1927" spans="3:6">
      <c r="C1927" s="89"/>
      <c r="D1927" s="149"/>
      <c r="E1927" s="149"/>
      <c r="F1927" s="149"/>
    </row>
    <row r="1928" spans="3:6">
      <c r="C1928" s="81"/>
      <c r="D1928" s="149"/>
      <c r="E1928" s="149"/>
      <c r="F1928" s="149"/>
    </row>
    <row r="1929" spans="3:6">
      <c r="C1929" s="82"/>
      <c r="D1929" s="149"/>
      <c r="E1929" s="149"/>
      <c r="F1929" s="149"/>
    </row>
    <row r="1930" spans="3:6">
      <c r="C1930" s="88"/>
      <c r="D1930" s="149"/>
      <c r="E1930" s="149"/>
      <c r="F1930" s="149"/>
    </row>
    <row r="1931" spans="3:6">
      <c r="C1931" s="89"/>
      <c r="D1931" s="149"/>
      <c r="E1931" s="149"/>
      <c r="F1931" s="149"/>
    </row>
    <row r="1932" spans="3:6">
      <c r="C1932" s="81"/>
      <c r="D1932" s="149"/>
      <c r="E1932" s="149"/>
      <c r="F1932" s="149"/>
    </row>
    <row r="1933" spans="3:6">
      <c r="C1933" s="82"/>
      <c r="D1933" s="149"/>
      <c r="E1933" s="149"/>
      <c r="F1933" s="149"/>
    </row>
    <row r="1934" spans="3:6">
      <c r="C1934" s="88"/>
      <c r="D1934" s="149"/>
      <c r="E1934" s="149"/>
      <c r="F1934" s="149"/>
    </row>
    <row r="1935" spans="3:6">
      <c r="C1935" s="89"/>
      <c r="D1935" s="149"/>
      <c r="E1935" s="149"/>
      <c r="F1935" s="149"/>
    </row>
    <row r="1936" spans="3:6">
      <c r="C1936" s="81"/>
      <c r="D1936" s="149"/>
      <c r="E1936" s="149"/>
      <c r="F1936" s="149"/>
    </row>
    <row r="1937" spans="3:6">
      <c r="C1937" s="82"/>
      <c r="D1937" s="149"/>
      <c r="E1937" s="149"/>
      <c r="F1937" s="149"/>
    </row>
    <row r="1938" spans="3:6">
      <c r="C1938" s="88"/>
      <c r="D1938" s="149"/>
      <c r="E1938" s="149"/>
      <c r="F1938" s="149"/>
    </row>
    <row r="1939" spans="3:6">
      <c r="C1939" s="89"/>
      <c r="D1939" s="149"/>
      <c r="E1939" s="149"/>
      <c r="F1939" s="149"/>
    </row>
    <row r="1940" spans="3:6">
      <c r="C1940" s="81"/>
      <c r="D1940" s="149"/>
      <c r="E1940" s="149"/>
      <c r="F1940" s="149"/>
    </row>
    <row r="1941" spans="3:6">
      <c r="C1941" s="82"/>
      <c r="D1941" s="149"/>
      <c r="E1941" s="149"/>
      <c r="F1941" s="149"/>
    </row>
    <row r="1942" spans="3:6">
      <c r="C1942" s="88"/>
      <c r="D1942" s="149"/>
      <c r="E1942" s="149"/>
      <c r="F1942" s="149"/>
    </row>
    <row r="1943" spans="3:6">
      <c r="C1943" s="89"/>
      <c r="D1943" s="149"/>
      <c r="E1943" s="149"/>
      <c r="F1943" s="149"/>
    </row>
    <row r="1944" spans="3:6">
      <c r="C1944" s="81"/>
      <c r="D1944" s="149"/>
      <c r="E1944" s="149"/>
      <c r="F1944" s="149"/>
    </row>
    <row r="1945" spans="3:6">
      <c r="C1945" s="82"/>
      <c r="D1945" s="149"/>
      <c r="E1945" s="149"/>
      <c r="F1945" s="149"/>
    </row>
    <row r="1946" spans="3:6">
      <c r="C1946" s="88"/>
      <c r="D1946" s="149"/>
      <c r="E1946" s="149"/>
      <c r="F1946" s="149"/>
    </row>
    <row r="1947" spans="3:6">
      <c r="C1947" s="89"/>
      <c r="D1947" s="149"/>
      <c r="E1947" s="149"/>
      <c r="F1947" s="149"/>
    </row>
    <row r="1948" spans="3:6">
      <c r="C1948" s="81"/>
      <c r="D1948" s="149"/>
      <c r="E1948" s="149"/>
      <c r="F1948" s="149"/>
    </row>
    <row r="1949" spans="3:6">
      <c r="C1949" s="82"/>
      <c r="D1949" s="149"/>
      <c r="E1949" s="149"/>
      <c r="F1949" s="149"/>
    </row>
    <row r="1950" spans="3:6">
      <c r="C1950" s="88"/>
      <c r="D1950" s="149"/>
      <c r="E1950" s="149"/>
      <c r="F1950" s="149"/>
    </row>
    <row r="1951" spans="3:6">
      <c r="C1951" s="89"/>
      <c r="D1951" s="149"/>
      <c r="E1951" s="149"/>
      <c r="F1951" s="149"/>
    </row>
    <row r="1952" spans="3:6">
      <c r="C1952" s="81"/>
      <c r="D1952" s="149"/>
      <c r="E1952" s="149"/>
      <c r="F1952" s="149"/>
    </row>
    <row r="1953" spans="3:6">
      <c r="C1953" s="82"/>
      <c r="D1953" s="149"/>
      <c r="E1953" s="149"/>
      <c r="F1953" s="149"/>
    </row>
    <row r="1954" spans="3:6">
      <c r="C1954" s="88"/>
      <c r="D1954" s="149"/>
      <c r="E1954" s="149"/>
      <c r="F1954" s="149"/>
    </row>
    <row r="1955" spans="3:6">
      <c r="C1955" s="89"/>
      <c r="D1955" s="149"/>
      <c r="E1955" s="149"/>
      <c r="F1955" s="149"/>
    </row>
    <row r="1956" spans="3:6">
      <c r="C1956" s="81"/>
      <c r="D1956" s="149"/>
      <c r="E1956" s="149"/>
      <c r="F1956" s="149"/>
    </row>
    <row r="1957" spans="3:6">
      <c r="C1957" s="82"/>
      <c r="D1957" s="149"/>
      <c r="E1957" s="149"/>
      <c r="F1957" s="149"/>
    </row>
    <row r="1958" spans="3:6">
      <c r="C1958" s="88"/>
      <c r="D1958" s="149"/>
      <c r="E1958" s="149"/>
      <c r="F1958" s="149"/>
    </row>
    <row r="1959" spans="3:6">
      <c r="C1959" s="89"/>
      <c r="D1959" s="149"/>
      <c r="E1959" s="149"/>
      <c r="F1959" s="149"/>
    </row>
    <row r="1960" spans="3:6">
      <c r="C1960" s="81"/>
      <c r="D1960" s="149"/>
      <c r="E1960" s="149"/>
      <c r="F1960" s="149"/>
    </row>
    <row r="1961" spans="3:6">
      <c r="C1961" s="82"/>
      <c r="D1961" s="149"/>
      <c r="E1961" s="149"/>
      <c r="F1961" s="149"/>
    </row>
    <row r="1962" spans="3:6">
      <c r="C1962" s="88"/>
      <c r="D1962" s="149"/>
      <c r="E1962" s="149"/>
      <c r="F1962" s="149"/>
    </row>
    <row r="1963" spans="3:6">
      <c r="C1963" s="89"/>
      <c r="D1963" s="149"/>
      <c r="E1963" s="149"/>
      <c r="F1963" s="149"/>
    </row>
    <row r="1964" spans="3:6">
      <c r="C1964" s="81"/>
      <c r="D1964" s="149"/>
      <c r="E1964" s="149"/>
      <c r="F1964" s="149"/>
    </row>
    <row r="1965" spans="3:6">
      <c r="C1965" s="82"/>
      <c r="D1965" s="149"/>
      <c r="E1965" s="149"/>
      <c r="F1965" s="149"/>
    </row>
    <row r="1966" spans="3:6">
      <c r="C1966" s="88"/>
      <c r="D1966" s="149"/>
      <c r="E1966" s="149"/>
      <c r="F1966" s="149"/>
    </row>
    <row r="1967" spans="3:6">
      <c r="C1967" s="89"/>
      <c r="D1967" s="149"/>
      <c r="E1967" s="149"/>
      <c r="F1967" s="149"/>
    </row>
    <row r="1968" spans="3:6">
      <c r="C1968" s="81"/>
      <c r="D1968" s="149"/>
      <c r="E1968" s="149"/>
      <c r="F1968" s="149"/>
    </row>
    <row r="1969" spans="3:6">
      <c r="C1969" s="82"/>
      <c r="D1969" s="149"/>
      <c r="E1969" s="149"/>
      <c r="F1969" s="149"/>
    </row>
    <row r="1970" spans="3:6">
      <c r="C1970" s="88"/>
      <c r="D1970" s="149"/>
      <c r="E1970" s="149"/>
      <c r="F1970" s="149"/>
    </row>
    <row r="1971" spans="3:6">
      <c r="C1971" s="89"/>
      <c r="D1971" s="149"/>
      <c r="E1971" s="149"/>
      <c r="F1971" s="149"/>
    </row>
    <row r="1972" spans="3:6">
      <c r="C1972" s="81"/>
      <c r="D1972" s="149"/>
      <c r="E1972" s="149"/>
      <c r="F1972" s="149"/>
    </row>
    <row r="1973" spans="3:6">
      <c r="C1973" s="82"/>
      <c r="D1973" s="149"/>
      <c r="E1973" s="149"/>
      <c r="F1973" s="149"/>
    </row>
    <row r="1974" spans="3:6">
      <c r="C1974" s="88"/>
      <c r="D1974" s="149"/>
      <c r="E1974" s="149"/>
      <c r="F1974" s="149"/>
    </row>
    <row r="1975" spans="3:6">
      <c r="C1975" s="89"/>
      <c r="D1975" s="149"/>
      <c r="E1975" s="149"/>
      <c r="F1975" s="149"/>
    </row>
    <row r="1976" spans="3:6">
      <c r="C1976" s="81"/>
      <c r="D1976" s="149"/>
      <c r="E1976" s="149"/>
      <c r="F1976" s="149"/>
    </row>
    <row r="1977" spans="3:6">
      <c r="C1977" s="82"/>
      <c r="D1977" s="149"/>
      <c r="E1977" s="149"/>
      <c r="F1977" s="149"/>
    </row>
    <row r="1978" spans="3:6">
      <c r="C1978" s="88"/>
      <c r="D1978" s="149"/>
      <c r="E1978" s="149"/>
      <c r="F1978" s="149"/>
    </row>
    <row r="1979" spans="3:6">
      <c r="C1979" s="89"/>
      <c r="D1979" s="149"/>
      <c r="E1979" s="149"/>
      <c r="F1979" s="149"/>
    </row>
    <row r="1980" spans="3:6">
      <c r="C1980" s="81"/>
      <c r="D1980" s="149"/>
      <c r="E1980" s="149"/>
      <c r="F1980" s="149"/>
    </row>
    <row r="1981" spans="3:6">
      <c r="C1981" s="82"/>
      <c r="D1981" s="149"/>
      <c r="E1981" s="149"/>
      <c r="F1981" s="149"/>
    </row>
    <row r="1982" spans="3:6">
      <c r="C1982" s="88"/>
      <c r="D1982" s="149"/>
      <c r="E1982" s="149"/>
      <c r="F1982" s="149"/>
    </row>
    <row r="1983" spans="3:6">
      <c r="C1983" s="89"/>
      <c r="D1983" s="149"/>
      <c r="E1983" s="149"/>
      <c r="F1983" s="149"/>
    </row>
    <row r="1984" spans="3:6">
      <c r="C1984" s="81"/>
      <c r="D1984" s="149"/>
      <c r="E1984" s="149"/>
      <c r="F1984" s="149"/>
    </row>
    <row r="1985" spans="3:6">
      <c r="C1985" s="82"/>
      <c r="D1985" s="149"/>
      <c r="E1985" s="149"/>
      <c r="F1985" s="149"/>
    </row>
    <row r="1986" spans="3:6">
      <c r="C1986" s="88"/>
      <c r="D1986" s="149"/>
      <c r="E1986" s="149"/>
      <c r="F1986" s="149"/>
    </row>
    <row r="1987" spans="3:6">
      <c r="C1987" s="89"/>
      <c r="D1987" s="149"/>
      <c r="E1987" s="149"/>
      <c r="F1987" s="149"/>
    </row>
    <row r="1988" spans="3:6">
      <c r="C1988" s="81"/>
      <c r="D1988" s="149"/>
      <c r="E1988" s="149"/>
      <c r="F1988" s="149"/>
    </row>
    <row r="1989" spans="3:6">
      <c r="C1989" s="82"/>
      <c r="D1989" s="149"/>
      <c r="E1989" s="149"/>
      <c r="F1989" s="149"/>
    </row>
    <row r="1990" spans="3:6">
      <c r="C1990" s="88"/>
      <c r="D1990" s="149"/>
      <c r="E1990" s="149"/>
      <c r="F1990" s="149"/>
    </row>
    <row r="1991" spans="3:6">
      <c r="C1991" s="89"/>
      <c r="D1991" s="149"/>
      <c r="E1991" s="149"/>
      <c r="F1991" s="149"/>
    </row>
    <row r="1992" spans="3:6">
      <c r="C1992" s="81"/>
      <c r="D1992" s="149"/>
      <c r="E1992" s="149"/>
      <c r="F1992" s="149"/>
    </row>
    <row r="1993" spans="3:6">
      <c r="C1993" s="82"/>
      <c r="D1993" s="149"/>
      <c r="E1993" s="149"/>
      <c r="F1993" s="149"/>
    </row>
    <row r="1994" spans="3:6">
      <c r="C1994" s="88"/>
      <c r="D1994" s="149"/>
      <c r="E1994" s="149"/>
      <c r="F1994" s="149"/>
    </row>
    <row r="1995" spans="3:6">
      <c r="C1995" s="89"/>
      <c r="D1995" s="149"/>
      <c r="E1995" s="149"/>
      <c r="F1995" s="149"/>
    </row>
    <row r="1996" spans="3:6">
      <c r="C1996" s="81"/>
      <c r="D1996" s="149"/>
      <c r="E1996" s="149"/>
      <c r="F1996" s="149"/>
    </row>
    <row r="1997" spans="3:6">
      <c r="C1997" s="82"/>
      <c r="D1997" s="149"/>
      <c r="E1997" s="149"/>
      <c r="F1997" s="149"/>
    </row>
    <row r="1998" spans="3:6">
      <c r="C1998" s="88"/>
      <c r="D1998" s="149"/>
      <c r="E1998" s="149"/>
      <c r="F1998" s="149"/>
    </row>
    <row r="1999" spans="3:6">
      <c r="C1999" s="89"/>
      <c r="D1999" s="149"/>
      <c r="E1999" s="149"/>
      <c r="F1999" s="149"/>
    </row>
    <row r="2000" spans="3:6">
      <c r="C2000" s="81"/>
      <c r="D2000" s="149"/>
      <c r="E2000" s="149"/>
      <c r="F2000" s="149"/>
    </row>
    <row r="2001" spans="3:6">
      <c r="C2001" s="82"/>
      <c r="D2001" s="149"/>
      <c r="E2001" s="149"/>
      <c r="F2001" s="149"/>
    </row>
    <row r="2002" spans="3:6">
      <c r="C2002" s="88"/>
      <c r="D2002" s="149"/>
      <c r="E2002" s="149"/>
      <c r="F2002" s="149"/>
    </row>
    <row r="2003" spans="3:6">
      <c r="C2003" s="89"/>
      <c r="D2003" s="149"/>
      <c r="E2003" s="149"/>
      <c r="F2003" s="149"/>
    </row>
    <row r="2004" spans="3:6">
      <c r="C2004" s="81"/>
      <c r="D2004" s="149"/>
      <c r="E2004" s="149"/>
      <c r="F2004" s="149"/>
    </row>
    <row r="2005" spans="3:6">
      <c r="C2005" s="82"/>
      <c r="D2005" s="149"/>
      <c r="E2005" s="149"/>
      <c r="F2005" s="149"/>
    </row>
    <row r="2006" spans="3:6">
      <c r="C2006" s="88"/>
      <c r="D2006" s="149"/>
      <c r="E2006" s="149"/>
      <c r="F2006" s="149"/>
    </row>
    <row r="2007" spans="3:6">
      <c r="C2007" s="89"/>
      <c r="D2007" s="149"/>
      <c r="E2007" s="149"/>
      <c r="F2007" s="149"/>
    </row>
    <row r="2008" spans="3:6">
      <c r="C2008" s="81"/>
      <c r="D2008" s="149"/>
      <c r="E2008" s="149"/>
      <c r="F2008" s="149"/>
    </row>
    <row r="2009" spans="3:6">
      <c r="C2009" s="82"/>
      <c r="D2009" s="149"/>
      <c r="E2009" s="149"/>
      <c r="F2009" s="149"/>
    </row>
    <row r="2010" spans="3:6">
      <c r="C2010" s="88"/>
      <c r="D2010" s="149"/>
      <c r="E2010" s="149"/>
      <c r="F2010" s="149"/>
    </row>
    <row r="2011" spans="3:6">
      <c r="C2011" s="89"/>
      <c r="D2011" s="149"/>
      <c r="E2011" s="149"/>
      <c r="F2011" s="149"/>
    </row>
    <row r="2012" spans="3:6">
      <c r="C2012" s="81"/>
      <c r="D2012" s="149"/>
      <c r="E2012" s="149"/>
      <c r="F2012" s="149"/>
    </row>
    <row r="2013" spans="3:6">
      <c r="C2013" s="82"/>
      <c r="D2013" s="149"/>
      <c r="E2013" s="149"/>
      <c r="F2013" s="149"/>
    </row>
    <row r="2014" spans="3:6">
      <c r="C2014" s="88"/>
      <c r="D2014" s="149"/>
      <c r="E2014" s="149"/>
      <c r="F2014" s="149"/>
    </row>
    <row r="2015" spans="3:6">
      <c r="C2015" s="89"/>
      <c r="D2015" s="149"/>
      <c r="E2015" s="149"/>
      <c r="F2015" s="149"/>
    </row>
    <row r="2016" spans="3:6">
      <c r="C2016" s="81"/>
      <c r="D2016" s="149"/>
      <c r="E2016" s="149"/>
      <c r="F2016" s="149"/>
    </row>
    <row r="2017" spans="3:6">
      <c r="C2017" s="82"/>
      <c r="D2017" s="149"/>
      <c r="E2017" s="149"/>
      <c r="F2017" s="149"/>
    </row>
    <row r="2018" spans="3:6">
      <c r="C2018" s="88"/>
      <c r="D2018" s="149"/>
      <c r="E2018" s="149"/>
      <c r="F2018" s="149"/>
    </row>
    <row r="2019" spans="3:6">
      <c r="C2019" s="89"/>
      <c r="D2019" s="149"/>
      <c r="E2019" s="149"/>
      <c r="F2019" s="149"/>
    </row>
    <row r="2020" spans="3:6">
      <c r="C2020" s="81"/>
      <c r="D2020" s="149"/>
      <c r="E2020" s="149"/>
      <c r="F2020" s="149"/>
    </row>
    <row r="2021" spans="3:6">
      <c r="C2021" s="82"/>
      <c r="D2021" s="149"/>
      <c r="E2021" s="149"/>
      <c r="F2021" s="149"/>
    </row>
    <row r="2022" spans="3:6">
      <c r="C2022" s="88"/>
      <c r="D2022" s="149"/>
      <c r="E2022" s="149"/>
      <c r="F2022" s="149"/>
    </row>
    <row r="2023" spans="3:6">
      <c r="C2023" s="89"/>
      <c r="D2023" s="149"/>
      <c r="E2023" s="149"/>
      <c r="F2023" s="149"/>
    </row>
    <row r="2024" spans="3:6">
      <c r="C2024" s="81"/>
      <c r="D2024" s="149"/>
      <c r="E2024" s="149"/>
      <c r="F2024" s="149"/>
    </row>
    <row r="2025" spans="3:6">
      <c r="C2025" s="82"/>
      <c r="D2025" s="149"/>
      <c r="E2025" s="149"/>
      <c r="F2025" s="149"/>
    </row>
    <row r="2026" spans="3:6">
      <c r="C2026" s="88"/>
      <c r="D2026" s="149"/>
      <c r="E2026" s="149"/>
      <c r="F2026" s="149"/>
    </row>
    <row r="2027" spans="3:6">
      <c r="C2027" s="89"/>
      <c r="D2027" s="149"/>
      <c r="E2027" s="149"/>
      <c r="F2027" s="149"/>
    </row>
    <row r="2028" spans="3:6">
      <c r="C2028" s="81"/>
      <c r="D2028" s="149"/>
      <c r="E2028" s="149"/>
      <c r="F2028" s="149"/>
    </row>
    <row r="2029" spans="3:6">
      <c r="C2029" s="82"/>
      <c r="D2029" s="149"/>
      <c r="E2029" s="149"/>
      <c r="F2029" s="149"/>
    </row>
    <row r="2030" spans="3:6">
      <c r="C2030" s="88"/>
      <c r="D2030" s="149"/>
      <c r="E2030" s="149"/>
      <c r="F2030" s="149"/>
    </row>
    <row r="2031" spans="3:6">
      <c r="C2031" s="89"/>
      <c r="D2031" s="149"/>
      <c r="E2031" s="149"/>
      <c r="F2031" s="149"/>
    </row>
    <row r="2032" spans="3:6">
      <c r="C2032" s="81"/>
      <c r="D2032" s="149"/>
      <c r="E2032" s="149"/>
      <c r="F2032" s="149"/>
    </row>
    <row r="2033" spans="3:6">
      <c r="C2033" s="82"/>
      <c r="D2033" s="149"/>
      <c r="E2033" s="149"/>
      <c r="F2033" s="149"/>
    </row>
    <row r="2034" spans="3:6">
      <c r="C2034" s="88"/>
      <c r="D2034" s="149"/>
      <c r="E2034" s="149"/>
      <c r="F2034" s="149"/>
    </row>
    <row r="2035" spans="3:6">
      <c r="C2035" s="89"/>
      <c r="D2035" s="149"/>
      <c r="E2035" s="149"/>
      <c r="F2035" s="149"/>
    </row>
    <row r="2036" spans="3:6">
      <c r="C2036" s="81"/>
      <c r="D2036" s="149"/>
      <c r="E2036" s="149"/>
      <c r="F2036" s="149"/>
    </row>
    <row r="2037" spans="3:6">
      <c r="C2037" s="82"/>
      <c r="D2037" s="149"/>
      <c r="E2037" s="149"/>
      <c r="F2037" s="149"/>
    </row>
    <row r="2038" spans="3:6">
      <c r="C2038" s="88"/>
      <c r="D2038" s="149"/>
      <c r="E2038" s="149"/>
      <c r="F2038" s="149"/>
    </row>
    <row r="2039" spans="3:6">
      <c r="C2039" s="89"/>
      <c r="D2039" s="149"/>
      <c r="E2039" s="149"/>
      <c r="F2039" s="149"/>
    </row>
    <row r="2040" spans="3:6">
      <c r="C2040" s="81"/>
      <c r="D2040" s="149"/>
      <c r="E2040" s="149"/>
      <c r="F2040" s="149"/>
    </row>
    <row r="2041" spans="3:6">
      <c r="C2041" s="82"/>
      <c r="D2041" s="149"/>
      <c r="E2041" s="149"/>
      <c r="F2041" s="149"/>
    </row>
    <row r="2042" spans="3:6">
      <c r="C2042" s="88"/>
      <c r="D2042" s="149"/>
      <c r="E2042" s="149"/>
      <c r="F2042" s="149"/>
    </row>
    <row r="2043" spans="3:6">
      <c r="C2043" s="89"/>
      <c r="D2043" s="149"/>
      <c r="E2043" s="149"/>
      <c r="F2043" s="149"/>
    </row>
    <row r="2044" spans="3:6">
      <c r="C2044" s="81"/>
      <c r="D2044" s="149"/>
      <c r="E2044" s="149"/>
      <c r="F2044" s="149"/>
    </row>
    <row r="2045" spans="3:6">
      <c r="C2045" s="82"/>
      <c r="D2045" s="149"/>
      <c r="E2045" s="149"/>
      <c r="F2045" s="149"/>
    </row>
    <row r="2046" spans="3:6">
      <c r="C2046" s="88"/>
      <c r="D2046" s="149"/>
      <c r="E2046" s="149"/>
      <c r="F2046" s="149"/>
    </row>
    <row r="2047" spans="3:6">
      <c r="C2047" s="89"/>
      <c r="D2047" s="149"/>
      <c r="E2047" s="149"/>
      <c r="F2047" s="149"/>
    </row>
    <row r="2048" spans="3:6">
      <c r="C2048" s="81"/>
      <c r="D2048" s="149"/>
      <c r="E2048" s="149"/>
      <c r="F2048" s="149"/>
    </row>
    <row r="2049" spans="3:6">
      <c r="C2049" s="82"/>
      <c r="D2049" s="149"/>
      <c r="E2049" s="149"/>
      <c r="F2049" s="149"/>
    </row>
    <row r="2050" spans="3:6">
      <c r="C2050" s="88"/>
      <c r="D2050" s="149"/>
      <c r="E2050" s="149"/>
      <c r="F2050" s="149"/>
    </row>
    <row r="2051" spans="3:6">
      <c r="C2051" s="89"/>
      <c r="D2051" s="149"/>
      <c r="E2051" s="149"/>
      <c r="F2051" s="149"/>
    </row>
    <row r="2052" spans="3:6">
      <c r="C2052" s="81"/>
      <c r="D2052" s="149"/>
      <c r="E2052" s="149"/>
      <c r="F2052" s="149"/>
    </row>
    <row r="2053" spans="3:6">
      <c r="C2053" s="82"/>
      <c r="D2053" s="149"/>
      <c r="E2053" s="149"/>
      <c r="F2053" s="149"/>
    </row>
    <row r="2054" spans="3:6">
      <c r="C2054" s="88"/>
      <c r="D2054" s="149"/>
      <c r="E2054" s="149"/>
      <c r="F2054" s="149"/>
    </row>
    <row r="2055" spans="3:6">
      <c r="C2055" s="89"/>
      <c r="D2055" s="149"/>
      <c r="E2055" s="149"/>
      <c r="F2055" s="149"/>
    </row>
    <row r="2056" spans="3:6">
      <c r="C2056" s="81"/>
      <c r="D2056" s="149"/>
      <c r="E2056" s="149"/>
      <c r="F2056" s="149"/>
    </row>
    <row r="2057" spans="3:6">
      <c r="C2057" s="82"/>
      <c r="D2057" s="149"/>
      <c r="E2057" s="149"/>
      <c r="F2057" s="149"/>
    </row>
    <row r="2058" spans="3:6">
      <c r="C2058" s="88"/>
      <c r="D2058" s="149"/>
      <c r="E2058" s="149"/>
      <c r="F2058" s="149"/>
    </row>
    <row r="2059" spans="3:6">
      <c r="C2059" s="89"/>
      <c r="D2059" s="149"/>
      <c r="E2059" s="149"/>
      <c r="F2059" s="149"/>
    </row>
    <row r="2060" spans="3:6">
      <c r="C2060" s="81"/>
      <c r="D2060" s="149"/>
      <c r="E2060" s="149"/>
      <c r="F2060" s="149"/>
    </row>
    <row r="2061" spans="3:6">
      <c r="C2061" s="82"/>
      <c r="D2061" s="149"/>
      <c r="E2061" s="149"/>
      <c r="F2061" s="149"/>
    </row>
    <row r="2062" spans="3:6">
      <c r="C2062" s="88"/>
      <c r="D2062" s="149"/>
      <c r="E2062" s="149"/>
      <c r="F2062" s="149"/>
    </row>
    <row r="2063" spans="3:6">
      <c r="C2063" s="89"/>
      <c r="D2063" s="149"/>
      <c r="E2063" s="149"/>
      <c r="F2063" s="149"/>
    </row>
    <row r="2064" spans="3:6">
      <c r="C2064" s="81"/>
      <c r="D2064" s="149"/>
      <c r="E2064" s="149"/>
      <c r="F2064" s="149"/>
    </row>
    <row r="2065" spans="3:6">
      <c r="C2065" s="82"/>
      <c r="D2065" s="149"/>
      <c r="E2065" s="149"/>
      <c r="F2065" s="149"/>
    </row>
    <row r="2066" spans="3:6">
      <c r="C2066" s="88"/>
      <c r="D2066" s="149"/>
      <c r="E2066" s="149"/>
      <c r="F2066" s="149"/>
    </row>
    <row r="2067" spans="3:6">
      <c r="C2067" s="89"/>
      <c r="D2067" s="149"/>
      <c r="E2067" s="149"/>
      <c r="F2067" s="149"/>
    </row>
    <row r="2068" spans="3:6">
      <c r="C2068" s="81"/>
      <c r="D2068" s="149"/>
      <c r="E2068" s="149"/>
      <c r="F2068" s="149"/>
    </row>
    <row r="2069" spans="3:6">
      <c r="C2069" s="82"/>
      <c r="D2069" s="149"/>
      <c r="E2069" s="149"/>
      <c r="F2069" s="149"/>
    </row>
    <row r="2070" spans="3:6">
      <c r="C2070" s="88"/>
      <c r="D2070" s="149"/>
      <c r="E2070" s="149"/>
      <c r="F2070" s="149"/>
    </row>
    <row r="2071" spans="3:6">
      <c r="C2071" s="89"/>
      <c r="D2071" s="149"/>
      <c r="E2071" s="149"/>
      <c r="F2071" s="149"/>
    </row>
    <row r="2072" spans="3:6">
      <c r="C2072" s="81"/>
      <c r="D2072" s="149"/>
      <c r="E2072" s="149"/>
      <c r="F2072" s="149"/>
    </row>
    <row r="2073" spans="3:6">
      <c r="C2073" s="82"/>
      <c r="D2073" s="149"/>
      <c r="E2073" s="149"/>
      <c r="F2073" s="149"/>
    </row>
    <row r="2074" spans="3:6">
      <c r="C2074" s="88"/>
      <c r="D2074" s="149"/>
      <c r="E2074" s="149"/>
      <c r="F2074" s="149"/>
    </row>
    <row r="2075" spans="3:6">
      <c r="C2075" s="89"/>
      <c r="D2075" s="149"/>
      <c r="E2075" s="149"/>
      <c r="F2075" s="149"/>
    </row>
    <row r="2076" spans="3:6">
      <c r="C2076" s="81"/>
      <c r="D2076" s="149"/>
      <c r="E2076" s="149"/>
      <c r="F2076" s="149"/>
    </row>
    <row r="2077" spans="3:6">
      <c r="C2077" s="82"/>
      <c r="D2077" s="149"/>
      <c r="E2077" s="149"/>
      <c r="F2077" s="149"/>
    </row>
    <row r="2078" spans="3:6">
      <c r="C2078" s="88"/>
      <c r="D2078" s="149"/>
      <c r="E2078" s="149"/>
      <c r="F2078" s="149"/>
    </row>
    <row r="2079" spans="3:6">
      <c r="C2079" s="89"/>
      <c r="D2079" s="149"/>
      <c r="E2079" s="149"/>
      <c r="F2079" s="149"/>
    </row>
    <row r="2080" spans="3:6">
      <c r="C2080" s="81"/>
      <c r="D2080" s="149"/>
      <c r="E2080" s="149"/>
      <c r="F2080" s="149"/>
    </row>
    <row r="2081" spans="3:6">
      <c r="C2081" s="82"/>
      <c r="D2081" s="149"/>
      <c r="E2081" s="149"/>
      <c r="F2081" s="149"/>
    </row>
    <row r="2082" spans="3:6">
      <c r="C2082" s="88"/>
      <c r="D2082" s="149"/>
      <c r="E2082" s="149"/>
      <c r="F2082" s="149"/>
    </row>
    <row r="2083" spans="3:6">
      <c r="C2083" s="89"/>
      <c r="D2083" s="149"/>
      <c r="E2083" s="149"/>
      <c r="F2083" s="149"/>
    </row>
    <row r="2084" spans="3:6">
      <c r="C2084" s="81"/>
      <c r="D2084" s="149"/>
      <c r="E2084" s="149"/>
      <c r="F2084" s="149"/>
    </row>
    <row r="2085" spans="3:6">
      <c r="C2085" s="82"/>
      <c r="D2085" s="149"/>
      <c r="E2085" s="149"/>
      <c r="F2085" s="149"/>
    </row>
    <row r="2086" spans="3:6">
      <c r="C2086" s="88"/>
      <c r="D2086" s="149"/>
      <c r="E2086" s="149"/>
      <c r="F2086" s="149"/>
    </row>
    <row r="2087" spans="3:6">
      <c r="C2087" s="89"/>
      <c r="D2087" s="149"/>
      <c r="E2087" s="149"/>
      <c r="F2087" s="149"/>
    </row>
    <row r="2088" spans="3:6">
      <c r="C2088" s="81"/>
      <c r="D2088" s="149"/>
      <c r="E2088" s="149"/>
      <c r="F2088" s="149"/>
    </row>
    <row r="2089" spans="3:6">
      <c r="C2089" s="82"/>
      <c r="D2089" s="149"/>
      <c r="E2089" s="149"/>
      <c r="F2089" s="149"/>
    </row>
    <row r="2090" spans="3:6">
      <c r="C2090" s="88"/>
      <c r="D2090" s="149"/>
      <c r="E2090" s="149"/>
      <c r="F2090" s="149"/>
    </row>
    <row r="2091" spans="3:6">
      <c r="C2091" s="89"/>
      <c r="D2091" s="149"/>
      <c r="E2091" s="149"/>
      <c r="F2091" s="149"/>
    </row>
    <row r="2092" spans="3:6">
      <c r="C2092" s="81"/>
      <c r="D2092" s="149"/>
      <c r="E2092" s="149"/>
      <c r="F2092" s="149"/>
    </row>
    <row r="2093" spans="3:6">
      <c r="C2093" s="82"/>
      <c r="D2093" s="149"/>
      <c r="E2093" s="149"/>
      <c r="F2093" s="149"/>
    </row>
    <row r="2094" spans="3:6">
      <c r="C2094" s="88"/>
      <c r="D2094" s="149"/>
      <c r="E2094" s="149"/>
      <c r="F2094" s="149"/>
    </row>
    <row r="2095" spans="3:6">
      <c r="C2095" s="89"/>
      <c r="D2095" s="149"/>
      <c r="E2095" s="149"/>
      <c r="F2095" s="149"/>
    </row>
    <row r="2096" spans="3:6">
      <c r="C2096" s="81"/>
      <c r="D2096" s="149"/>
      <c r="E2096" s="149"/>
      <c r="F2096" s="149"/>
    </row>
    <row r="2097" spans="3:6">
      <c r="C2097" s="82"/>
      <c r="D2097" s="149"/>
      <c r="E2097" s="149"/>
      <c r="F2097" s="149"/>
    </row>
    <row r="2098" spans="3:6">
      <c r="C2098" s="88"/>
      <c r="D2098" s="149"/>
      <c r="E2098" s="149"/>
      <c r="F2098" s="149"/>
    </row>
    <row r="2099" spans="3:6">
      <c r="C2099" s="89"/>
      <c r="D2099" s="149"/>
      <c r="E2099" s="149"/>
      <c r="F2099" s="149"/>
    </row>
    <row r="2100" spans="3:6">
      <c r="C2100" s="81"/>
      <c r="D2100" s="149"/>
      <c r="E2100" s="149"/>
      <c r="F2100" s="149"/>
    </row>
    <row r="2101" spans="3:6">
      <c r="C2101" s="82"/>
      <c r="D2101" s="149"/>
      <c r="E2101" s="149"/>
      <c r="F2101" s="149"/>
    </row>
    <row r="2102" spans="3:6">
      <c r="C2102" s="88"/>
      <c r="D2102" s="149"/>
      <c r="E2102" s="149"/>
      <c r="F2102" s="149"/>
    </row>
    <row r="2103" spans="3:6">
      <c r="C2103" s="89"/>
      <c r="D2103" s="149"/>
      <c r="E2103" s="149"/>
      <c r="F2103" s="149"/>
    </row>
    <row r="2104" spans="3:6">
      <c r="C2104" s="81"/>
      <c r="D2104" s="149"/>
      <c r="E2104" s="149"/>
      <c r="F2104" s="149"/>
    </row>
    <row r="2105" spans="3:6">
      <c r="C2105" s="82"/>
      <c r="D2105" s="149"/>
      <c r="E2105" s="149"/>
      <c r="F2105" s="149"/>
    </row>
    <row r="2106" spans="3:6">
      <c r="C2106" s="88"/>
      <c r="D2106" s="149"/>
      <c r="E2106" s="149"/>
      <c r="F2106" s="149"/>
    </row>
    <row r="2107" spans="3:6">
      <c r="C2107" s="89"/>
      <c r="D2107" s="149"/>
      <c r="E2107" s="149"/>
      <c r="F2107" s="149"/>
    </row>
    <row r="2108" spans="3:6">
      <c r="C2108" s="81"/>
      <c r="D2108" s="149"/>
      <c r="E2108" s="149"/>
      <c r="F2108" s="149"/>
    </row>
    <row r="2109" spans="3:6">
      <c r="C2109" s="82"/>
      <c r="D2109" s="149"/>
      <c r="E2109" s="149"/>
      <c r="F2109" s="149"/>
    </row>
    <row r="2110" spans="3:6">
      <c r="C2110" s="88"/>
      <c r="D2110" s="149"/>
      <c r="E2110" s="149"/>
      <c r="F2110" s="149"/>
    </row>
    <row r="2111" spans="3:6">
      <c r="C2111" s="89"/>
      <c r="D2111" s="149"/>
      <c r="E2111" s="149"/>
      <c r="F2111" s="149"/>
    </row>
    <row r="2112" spans="3:6">
      <c r="C2112" s="81"/>
      <c r="D2112" s="149"/>
      <c r="E2112" s="149"/>
      <c r="F2112" s="149"/>
    </row>
    <row r="2113" spans="3:6">
      <c r="C2113" s="82"/>
      <c r="D2113" s="149"/>
      <c r="E2113" s="149"/>
      <c r="F2113" s="149"/>
    </row>
    <row r="2114" spans="3:6">
      <c r="C2114" s="88"/>
      <c r="D2114" s="149"/>
      <c r="E2114" s="149"/>
      <c r="F2114" s="149"/>
    </row>
    <row r="2115" spans="3:6">
      <c r="C2115" s="89"/>
      <c r="D2115" s="149"/>
      <c r="E2115" s="149"/>
      <c r="F2115" s="149"/>
    </row>
    <row r="2116" spans="3:6">
      <c r="C2116" s="81"/>
      <c r="D2116" s="149"/>
      <c r="E2116" s="149"/>
      <c r="F2116" s="149"/>
    </row>
    <row r="2117" spans="3:6">
      <c r="C2117" s="82"/>
      <c r="D2117" s="149"/>
      <c r="E2117" s="149"/>
      <c r="F2117" s="149"/>
    </row>
    <row r="2118" spans="3:6">
      <c r="C2118" s="88"/>
      <c r="D2118" s="149"/>
      <c r="E2118" s="149"/>
      <c r="F2118" s="149"/>
    </row>
    <row r="2119" spans="3:6">
      <c r="C2119" s="89"/>
      <c r="D2119" s="149"/>
      <c r="E2119" s="149"/>
      <c r="F2119" s="149"/>
    </row>
    <row r="2120" spans="3:6">
      <c r="C2120" s="81"/>
      <c r="D2120" s="149"/>
      <c r="E2120" s="149"/>
      <c r="F2120" s="149"/>
    </row>
    <row r="2121" spans="3:6">
      <c r="C2121" s="82"/>
      <c r="D2121" s="149"/>
      <c r="E2121" s="149"/>
      <c r="F2121" s="149"/>
    </row>
    <row r="2122" spans="3:6">
      <c r="C2122" s="88"/>
      <c r="D2122" s="149"/>
      <c r="E2122" s="149"/>
      <c r="F2122" s="149"/>
    </row>
    <row r="2123" spans="3:6">
      <c r="C2123" s="89"/>
      <c r="D2123" s="149"/>
      <c r="E2123" s="149"/>
      <c r="F2123" s="149"/>
    </row>
    <row r="2124" spans="3:6">
      <c r="C2124" s="81"/>
      <c r="D2124" s="149"/>
      <c r="E2124" s="149"/>
      <c r="F2124" s="149"/>
    </row>
    <row r="2125" spans="3:6">
      <c r="C2125" s="82"/>
      <c r="D2125" s="149"/>
      <c r="E2125" s="149"/>
      <c r="F2125" s="149"/>
    </row>
    <row r="2126" spans="3:6">
      <c r="C2126" s="88"/>
      <c r="D2126" s="149"/>
      <c r="E2126" s="149"/>
      <c r="F2126" s="149"/>
    </row>
    <row r="2127" spans="3:6">
      <c r="C2127" s="89"/>
      <c r="D2127" s="149"/>
      <c r="E2127" s="149"/>
      <c r="F2127" s="149"/>
    </row>
    <row r="2128" spans="3:6">
      <c r="C2128" s="81"/>
      <c r="D2128" s="149"/>
      <c r="E2128" s="149"/>
      <c r="F2128" s="149"/>
    </row>
    <row r="2129" spans="3:6">
      <c r="C2129" s="82"/>
      <c r="D2129" s="149"/>
      <c r="E2129" s="149"/>
      <c r="F2129" s="149"/>
    </row>
    <row r="2130" spans="3:6">
      <c r="C2130" s="88"/>
      <c r="D2130" s="149"/>
      <c r="E2130" s="149"/>
      <c r="F2130" s="149"/>
    </row>
    <row r="2131" spans="3:6">
      <c r="C2131" s="89"/>
      <c r="D2131" s="149"/>
      <c r="E2131" s="149"/>
      <c r="F2131" s="149"/>
    </row>
    <row r="2132" spans="3:6">
      <c r="C2132" s="81"/>
      <c r="D2132" s="149"/>
      <c r="E2132" s="149"/>
      <c r="F2132" s="149"/>
    </row>
    <row r="2133" spans="3:6">
      <c r="C2133" s="82"/>
      <c r="D2133" s="149"/>
      <c r="E2133" s="149"/>
      <c r="F2133" s="149"/>
    </row>
    <row r="2134" spans="3:6">
      <c r="C2134" s="88"/>
      <c r="D2134" s="149"/>
      <c r="E2134" s="149"/>
      <c r="F2134" s="149"/>
    </row>
    <row r="2135" spans="3:6">
      <c r="C2135" s="89"/>
      <c r="D2135" s="149"/>
      <c r="E2135" s="149"/>
      <c r="F2135" s="149"/>
    </row>
    <row r="2136" spans="3:6">
      <c r="C2136" s="81"/>
      <c r="D2136" s="149"/>
      <c r="E2136" s="149"/>
      <c r="F2136" s="149"/>
    </row>
    <row r="2137" spans="3:6">
      <c r="C2137" s="82"/>
      <c r="D2137" s="149"/>
      <c r="E2137" s="149"/>
      <c r="F2137" s="149"/>
    </row>
    <row r="2138" spans="3:6">
      <c r="C2138" s="88"/>
      <c r="D2138" s="149"/>
      <c r="E2138" s="149"/>
      <c r="F2138" s="149"/>
    </row>
    <row r="2139" spans="3:6">
      <c r="C2139" s="89"/>
      <c r="D2139" s="149"/>
      <c r="E2139" s="149"/>
      <c r="F2139" s="149"/>
    </row>
    <row r="2140" spans="3:6">
      <c r="C2140" s="81"/>
      <c r="D2140" s="149"/>
      <c r="E2140" s="149"/>
      <c r="F2140" s="149"/>
    </row>
    <row r="2141" spans="3:6">
      <c r="C2141" s="82"/>
      <c r="D2141" s="149"/>
      <c r="E2141" s="149"/>
      <c r="F2141" s="149"/>
    </row>
    <row r="2142" spans="3:6">
      <c r="C2142" s="88"/>
      <c r="D2142" s="149"/>
      <c r="E2142" s="149"/>
      <c r="F2142" s="149"/>
    </row>
    <row r="2143" spans="3:6">
      <c r="C2143" s="89"/>
      <c r="D2143" s="149"/>
      <c r="E2143" s="149"/>
      <c r="F2143" s="149"/>
    </row>
    <row r="2144" spans="3:6">
      <c r="C2144" s="81"/>
      <c r="D2144" s="149"/>
      <c r="E2144" s="149"/>
      <c r="F2144" s="149"/>
    </row>
    <row r="2145" spans="3:6">
      <c r="C2145" s="82"/>
      <c r="D2145" s="149"/>
      <c r="E2145" s="149"/>
      <c r="F2145" s="149"/>
    </row>
    <row r="2146" spans="3:6">
      <c r="C2146" s="88"/>
      <c r="D2146" s="149"/>
      <c r="E2146" s="149"/>
      <c r="F2146" s="149"/>
    </row>
    <row r="2147" spans="3:6">
      <c r="C2147" s="89"/>
      <c r="D2147" s="149"/>
      <c r="E2147" s="149"/>
      <c r="F2147" s="149"/>
    </row>
    <row r="2148" spans="3:6">
      <c r="C2148" s="81"/>
      <c r="D2148" s="149"/>
      <c r="E2148" s="149"/>
      <c r="F2148" s="149"/>
    </row>
    <row r="2149" spans="3:6">
      <c r="C2149" s="82"/>
      <c r="D2149" s="149"/>
      <c r="E2149" s="149"/>
      <c r="F2149" s="149"/>
    </row>
    <row r="2150" spans="3:6">
      <c r="C2150" s="88"/>
      <c r="D2150" s="149"/>
      <c r="E2150" s="149"/>
      <c r="F2150" s="149"/>
    </row>
    <row r="2151" spans="3:6">
      <c r="C2151" s="89"/>
      <c r="D2151" s="149"/>
      <c r="E2151" s="149"/>
      <c r="F2151" s="149"/>
    </row>
    <row r="2152" spans="3:6">
      <c r="C2152" s="81"/>
      <c r="D2152" s="149"/>
      <c r="E2152" s="149"/>
      <c r="F2152" s="149"/>
    </row>
    <row r="2153" spans="3:6">
      <c r="C2153" s="82"/>
      <c r="D2153" s="149"/>
      <c r="E2153" s="149"/>
      <c r="F2153" s="149"/>
    </row>
    <row r="2154" spans="3:6">
      <c r="C2154" s="88"/>
      <c r="D2154" s="149"/>
      <c r="E2154" s="149"/>
      <c r="F2154" s="149"/>
    </row>
    <row r="2155" spans="3:6">
      <c r="C2155" s="89"/>
      <c r="D2155" s="149"/>
      <c r="E2155" s="149"/>
      <c r="F2155" s="149"/>
    </row>
    <row r="2156" spans="3:6">
      <c r="C2156" s="81"/>
      <c r="D2156" s="149"/>
      <c r="E2156" s="149"/>
      <c r="F2156" s="149"/>
    </row>
    <row r="2157" spans="3:6">
      <c r="C2157" s="82"/>
      <c r="D2157" s="149"/>
      <c r="E2157" s="149"/>
      <c r="F2157" s="149"/>
    </row>
    <row r="2158" spans="3:6">
      <c r="C2158" s="88"/>
      <c r="D2158" s="149"/>
      <c r="E2158" s="149"/>
      <c r="F2158" s="149"/>
    </row>
    <row r="2159" spans="3:6">
      <c r="C2159" s="89"/>
      <c r="D2159" s="149"/>
      <c r="E2159" s="149"/>
      <c r="F2159" s="149"/>
    </row>
    <row r="2160" spans="3:6">
      <c r="C2160" s="81"/>
      <c r="D2160" s="149"/>
      <c r="E2160" s="149"/>
      <c r="F2160" s="149"/>
    </row>
    <row r="2161" spans="3:6">
      <c r="C2161" s="82"/>
      <c r="D2161" s="149"/>
      <c r="E2161" s="149"/>
      <c r="F2161" s="149"/>
    </row>
    <row r="2162" spans="3:6">
      <c r="C2162" s="88"/>
      <c r="D2162" s="149"/>
      <c r="E2162" s="149"/>
      <c r="F2162" s="149"/>
    </row>
    <row r="2163" spans="3:6">
      <c r="C2163" s="89"/>
      <c r="D2163" s="149"/>
      <c r="E2163" s="149"/>
      <c r="F2163" s="149"/>
    </row>
    <row r="2164" spans="3:6">
      <c r="C2164" s="81"/>
      <c r="D2164" s="149"/>
      <c r="E2164" s="149"/>
      <c r="F2164" s="149"/>
    </row>
    <row r="2165" spans="3:6">
      <c r="C2165" s="82"/>
      <c r="D2165" s="149"/>
      <c r="E2165" s="149"/>
      <c r="F2165" s="149"/>
    </row>
    <row r="2166" spans="3:6">
      <c r="C2166" s="88"/>
      <c r="D2166" s="149"/>
      <c r="E2166" s="149"/>
      <c r="F2166" s="149"/>
    </row>
    <row r="2167" spans="3:6">
      <c r="C2167" s="89"/>
      <c r="D2167" s="149"/>
      <c r="E2167" s="149"/>
      <c r="F2167" s="149"/>
    </row>
    <row r="2168" spans="3:6">
      <c r="C2168" s="81"/>
      <c r="D2168" s="149"/>
      <c r="E2168" s="149"/>
      <c r="F2168" s="149"/>
    </row>
    <row r="2169" spans="3:6">
      <c r="C2169" s="82"/>
      <c r="D2169" s="149"/>
      <c r="E2169" s="149"/>
      <c r="F2169" s="149"/>
    </row>
    <row r="2170" spans="3:6">
      <c r="C2170" s="88"/>
      <c r="D2170" s="149"/>
      <c r="E2170" s="149"/>
      <c r="F2170" s="149"/>
    </row>
    <row r="2171" spans="3:6">
      <c r="C2171" s="89"/>
      <c r="D2171" s="149"/>
      <c r="E2171" s="149"/>
      <c r="F2171" s="149"/>
    </row>
    <row r="2172" spans="3:6">
      <c r="C2172" s="81"/>
      <c r="D2172" s="149"/>
      <c r="E2172" s="149"/>
      <c r="F2172" s="149"/>
    </row>
    <row r="2173" spans="3:6">
      <c r="C2173" s="82"/>
      <c r="D2173" s="149"/>
      <c r="E2173" s="149"/>
      <c r="F2173" s="149"/>
    </row>
    <row r="2174" spans="3:6">
      <c r="C2174" s="88"/>
      <c r="D2174" s="149"/>
      <c r="E2174" s="149"/>
      <c r="F2174" s="149"/>
    </row>
    <row r="2175" spans="3:6">
      <c r="C2175" s="89"/>
      <c r="D2175" s="149"/>
      <c r="E2175" s="149"/>
      <c r="F2175" s="149"/>
    </row>
    <row r="2176" spans="3:6">
      <c r="C2176" s="81"/>
      <c r="D2176" s="149"/>
      <c r="E2176" s="149"/>
      <c r="F2176" s="149"/>
    </row>
    <row r="2177" spans="3:6">
      <c r="C2177" s="82"/>
      <c r="D2177" s="149"/>
      <c r="E2177" s="149"/>
      <c r="F2177" s="149"/>
    </row>
    <row r="2178" spans="3:6">
      <c r="C2178" s="88"/>
      <c r="D2178" s="149"/>
      <c r="E2178" s="149"/>
      <c r="F2178" s="149"/>
    </row>
    <row r="2179" spans="3:6">
      <c r="C2179" s="89"/>
      <c r="D2179" s="149"/>
      <c r="E2179" s="149"/>
      <c r="F2179" s="149"/>
    </row>
    <row r="2180" spans="3:6">
      <c r="C2180" s="81"/>
      <c r="D2180" s="149"/>
      <c r="E2180" s="149"/>
      <c r="F2180" s="149"/>
    </row>
    <row r="2181" spans="3:6">
      <c r="C2181" s="82"/>
      <c r="D2181" s="149"/>
      <c r="E2181" s="149"/>
      <c r="F2181" s="149"/>
    </row>
    <row r="2182" spans="3:6">
      <c r="C2182" s="88"/>
      <c r="D2182" s="149"/>
      <c r="E2182" s="149"/>
      <c r="F2182" s="149"/>
    </row>
    <row r="2183" spans="3:6">
      <c r="C2183" s="89"/>
      <c r="D2183" s="149"/>
      <c r="E2183" s="149"/>
      <c r="F2183" s="149"/>
    </row>
    <row r="2184" spans="3:6">
      <c r="C2184" s="81"/>
      <c r="D2184" s="149"/>
      <c r="E2184" s="149"/>
      <c r="F2184" s="149"/>
    </row>
    <row r="2185" spans="3:6">
      <c r="C2185" s="82"/>
      <c r="D2185" s="149"/>
      <c r="E2185" s="149"/>
      <c r="F2185" s="149"/>
    </row>
    <row r="2186" spans="3:6">
      <c r="C2186" s="88"/>
      <c r="D2186" s="149"/>
      <c r="E2186" s="149"/>
      <c r="F2186" s="149"/>
    </row>
    <row r="2187" spans="3:6">
      <c r="C2187" s="89"/>
      <c r="D2187" s="149"/>
      <c r="E2187" s="149"/>
      <c r="F2187" s="149"/>
    </row>
    <row r="2188" spans="3:6">
      <c r="C2188" s="81"/>
      <c r="D2188" s="149"/>
      <c r="E2188" s="149"/>
      <c r="F2188" s="149"/>
    </row>
    <row r="2189" spans="3:6">
      <c r="C2189" s="82"/>
      <c r="D2189" s="149"/>
      <c r="E2189" s="149"/>
      <c r="F2189" s="149"/>
    </row>
    <row r="2190" spans="3:6">
      <c r="C2190" s="88"/>
    </row>
  </sheetData>
  <conditionalFormatting sqref="B3:C3">
    <cfRule type="expression" dxfId="1511" priority="85">
      <formula>#REF!="Complete"</formula>
    </cfRule>
    <cfRule type="expression" dxfId="1510" priority="86">
      <formula>#REF!="Errors in Load"</formula>
    </cfRule>
    <cfRule type="expression" dxfId="1509" priority="87">
      <formula>#REF!="Manual Fix"</formula>
    </cfRule>
    <cfRule type="expression" dxfId="1508" priority="88">
      <formula>#REF!="In Progress"</formula>
    </cfRule>
  </conditionalFormatting>
  <conditionalFormatting sqref="B3:C3">
    <cfRule type="expression" dxfId="1507" priority="89">
      <formula>#REF!="Complete"</formula>
    </cfRule>
    <cfRule type="expression" dxfId="1506" priority="90">
      <formula>#REF!="Errors in Load"</formula>
    </cfRule>
    <cfRule type="expression" dxfId="1505" priority="91">
      <formula>#REF!="Manual Fix"</formula>
    </cfRule>
    <cfRule type="expression" dxfId="1504" priority="92">
      <formula>#REF!="In Progress"</formula>
    </cfRule>
  </conditionalFormatting>
  <conditionalFormatting sqref="C40:C41 C44:C45 C48:C49 C52:C53 C56:C57 C60:C61 C64:C65 C68:C69 C72:C73 C76:C77 C80:C81 C84:C85 C88:C89 C92:C93 C96:C97 C100:C101 C104:C105 C108:C109 C112:C113 C116:C117 C120:C121 C124:C125 C128:C129 C132:C133 C136:C137 C140:C141 C144:C145 C148:C149 C152:C153 C156:C157 C160:C161 C164:C165 C168:C169 C172:C173 C176:C177 C180:C181 C184:C185 C188:C189 C192:C193 C196:C197 C200:C201 C204:C205 C208:C209 C212:C213 C216:C217 C220:C221 C224:C225 C228:C229 C232:C233 C236:C237 C240:C241 C244:C245 C248:C249 C252:C253 C256:C257 C260:C261 C264:C265 C268:C269 C272:C273 C276:C277 C280:C281 C284:C285 C288:C289 C292:C293 C296:C297 C300:C301 C304:C305 C308:C309 C312:C313 C316:C317 C320:C321 C324:C325 C328:C329 C332:C333 C336:C337 C340:C341 C344:C345 C348:C349 C352:C353 C356:C357 C360:C361 C364:C365 C368:C369 C372:C373 C376:C377 C380:C381 C384:C385 C388:C389 C392:C393 C396:C397 C400:C401 C404:C405 C408:C409 C412:C413 C416:C417 C420:C421 C424:C425 C428:C429 C432:C433 C436:C437 C440:C441 C444:C445 C448:C449 C452:C453 C456:C457 C460:C461 C464:C465 C468:C469 C472:C473 C476:C477 C480:C481 C484:C485 C488:C489 C492:C493 C496:C497 C500:C501 C504:C505 C508:C509 C512:C513 C516:C517 C520:C521 C524:C525 C528:C529 C532:C533 C536:C537 C540:C541 C544:C545 C548:C549 C552:C553 C556:C557 C560:C561 C564:C565 C568:C569 C572:C573 C576:C577 C580:C581 C584:C585 C588:C589 C592:C593 C596:C597 C600:C601 C604:C605 C608:C609 C612:C613 C616:C617 C620:C621 C624:C625 C628:C629 C632:C633 C636:C637 C640:C641 C644:C645 C648:C649 C652:C653 C656:C657 C660:C661 C664:C665 C668:C669 C672:C673 C676:C677 C680:C681 C684:C685 C688:C689 C692:C693 C696:C697 C700:C701 C704:C705 C708:C709 C712:C713 C716:C717 C720:C721 C724:C725 C728:C729 C732:C733 C736:C737 C740:C741 C744:C745 C748:C749 C752:C753 C756:C757 C760:C761 C764:C765 C768:C769 C772:C773 C776:C777 C780:C781 C784:C785 C788:C789 C792:C793 C796:C797 C800:C801 C804:C805 C808:C809 C812:C813 C816:C817 C820:C821 C824:C825 C828:C829 C832:C833 C836:C837 C840:C841 C844:C845 C848:C849 C852:C853 C856:C857 C860:C861 C864:C865 C868:C869 C872:C873 C876:C877 C880:C881 C884:C885 C888:C889 C892:C893 C896:C897 C900:C901 C904:C905 C908:C909 C912:C913 C916:C917 C920:C921 C924:C925 C928:C929 C932:C933 C936:C937 C940:C941 C944:C945 C948:C949 C952:C953 C956:C957 C960:C961 C964:C965 C968:C969 C972:C973 C976:C977 C980:C981 C984:C985 C988:C989 C992:C993 C996:C997 C1000:C1001 C1004:C1005 C1008:C1009 C1012:C1013 C1016:C1017 C1020:C1021 C1024:C1025 C1028:C1029 C1032:C1033 C1036:C1037 C1040:C1041 C1044:C1045 C1048:C1049 C1052:C1053 C1056:C1057 C1060:C1061 C1064:C1065 C1068:C1069 C1072:C1073 C1076:C1077 C1080:C1081 C1084:C1085 C1088:C1089 C1092:C1093 C1096:C1097 C1100:C1101 C1104:C1105 C1108:C1109 C1112:C1113 C1116:C1117 C1120:C1121 C1124:C1125 C1128:C1129 C1132:C1133 C1136:C1137 C1140:C1141 C1144:C1145 C1148:C1149 C1152:C1153 C1156:C1157 C1160:C1161 C1164:C1165 C1168:C1169 C1172:C1173 C1176:C1177 C1180:C1181 C1184:C1185 C1188:C1189 C1192:C1193 C1196:C1197 C1200:C1201 C1204:C1205 C1208:C1209 C1212:C1213 C1216:C1217 C1220:C1221 C1224:C1225 C1228:C1229 C1232:C1233 C1236:C1237 C1240:C1241 C1244:C1245 C1248:C1249 C1252:C1253 C1256:C1257 C1260:C1261 C1264:C1265 C1268:C1269 C1272:C1273 C1276:C1277 C1280:C1281 C1284:C1285 C1288:C1289 C1292:C1293 C1296:C1297 C1300:C1301 C1304:C1305 C1308:C1309 C1312:C1313 C1316:C1317 C1320:C1321 C1324:C1325 C1328:C1329 C1332:C1333 C1336:C1337 C1340:C1341 C1344:C1345 C1348:C1349 C1352:C1353 C1356:C1357 C1360:C1361 C1364:C1365 C1368:C1369 C1372:C1373 C1376:C1377 C1380:C1381 C1384:C1385 C1388:C1389 C1392:C1393 C1396:C1397 C1400:C1401 C1404:C1405 C1408:C1409 C1412:C1413 C1416:C1417 C1420:C1421 C1424:C1425 C1428:C1429 C1432:C1433 C1436:C1437 C1440:C1441 C1444:C1445 C1448:C1449 C1452:C1453 C1456:C1457 C1460:C1461 C1464:C1465 C1468:C1469 C1472:C1473 C1476:C1477 C1480:C1481 C1484:C1485 C1488:C1489 C1492:C1493 C1496:C1497 C1500:C1501 C1504:C1505 C1508:C1509 C1512:C1513 C1516:C1517 C1520:C1521 C1524:C1525 C1528:C1529 C1532:C1533 C1536:C1537 C1540:C1541 C1544:C1545 C1548:C1549 C1552:C1553 C1556:C1557 C1560:C1561 C1564:C1565 C1568:C1569 C1572:C1573 C1576:C1577 C1580:C1581 C1584:C1585 C1588:C1589 C1592:C1593 C1596:C1597 C1600:C1601 C1604:C1605 C1608:C1609 C1612:C1613 C1616:C1617 C1620:C1621 C1624:C1625 C1628:C1629 C1632:C1633 C1636:C1637 C1640:C1641 C1644:C1645 C1648:C1649 C1652:C1653 C1656:C1657 C1660:C1661 C1664:C1665 C1668:C1669 C1672:C1673 C1676:C1677 C1680:C1681 C1684:C1685 C1688:C1689 C1692:C1693 C1696:C1697 C1700:C1701 C1704:C1705 C1708:C1709 C1712:C1713 C1716:C1717 C1720:C1721 C1724:C1725 C1728:C1729 C1732:C1733 C1736:C1737 C1740:C1741 C1744:C1745 C1748:C1749 C1752:C1753 C1756:C1757 C1760:C1761 C1764:C1765 C1768:C1769 C1772:C1773 C1776:C1777 C1780:C1781 C1784:C1785 C1788:C1789 C1792:C1793 C1796:C1797 C1800:C1801 C1804:C1805 C1808:C1809 C1812:C1813 C1816:C1817 C1820:C1821 C1824:C1825 C1828:C1829 C1832:C1833 C1836:C1837 C1840:C1841 C1844:C1845 C1848:C1849 C1852:C1853 C1856:C1857 C1860:C1861 C1864:C1865 C1868:C1869 C1872:C1873 C1876:C1877 C1880:C1881 C1884:C1885 C1888:C1889 C1892:C1893 C1896:C1897 C1900:C1901 C1904:C1905 C1908:C1909 C1912:C1913 C1916:C1917 C1920:C1921 C1924:C1925 C1928:C1929 C1932:C1933 C1936:C1937 C1940:C1941 C1944:C1945 C1948:C1949 C1952:C1953 C1956:C1957 C1960:C1961 C1964:C1965 C1968:C1969 C1972:C1973 C1976:C1977 C1980:C1981 C1984:C1985 C1988:C1989 C1992:C1993 C1996:C1997 C2000:C2001 C2004:C2005 C2008:C2009 C2012:C2013 C2016:C2017 C2020:C2021 C2024:C2025 C2028:C2029 C2032:C2033 C2036:C2037 C2040:C2041 C2044:C2045 C2048:C2049 C2052:C2053 C2056:C2057 C2060:C2061 C2064:C2065 C2068:C2069 C2072:C2073 C2076:C2077 C2080:C2081 C2084:C2085 C2088:C2089 C2092:C2093 C2096:C2097 C2100:C2101 C2104:C2105 C2108:C2109 C2112:C2113 C2116:C2117 C2120:C2121 C2124:C2125 C2128:C2129 C2132:C2133 C2136:C2137 C2140:C2141 C2144:C2145 C2148:C2149 C2152:C2153 C2156:C2157 C2160:C2161 C2164:C2165 C2168:C2169 C2172:C2173 C2176:C2177 C2180:C2181 C2184:C2185 C2188:C2189">
    <cfRule type="expression" dxfId="1503" priority="81">
      <formula>#REF!="Complete"</formula>
    </cfRule>
    <cfRule type="expression" dxfId="1502" priority="82">
      <formula>#REF!="Errors in Load"</formula>
    </cfRule>
    <cfRule type="expression" dxfId="1501" priority="83">
      <formula>#REF!="Manual Fix"</formula>
    </cfRule>
    <cfRule type="expression" dxfId="1500" priority="84">
      <formula>#REF!="In Progress"</formula>
    </cfRule>
  </conditionalFormatting>
  <conditionalFormatting sqref="B4">
    <cfRule type="expression" dxfId="1499" priority="41">
      <formula>#REF!="Complete"</formula>
    </cfRule>
    <cfRule type="expression" dxfId="1498" priority="42">
      <formula>#REF!="Errors in Load"</formula>
    </cfRule>
    <cfRule type="expression" dxfId="1497" priority="43">
      <formula>#REF!="Manual Fix"</formula>
    </cfRule>
    <cfRule type="expression" dxfId="1496" priority="44">
      <formula>#REF!="In Progress"</formula>
    </cfRule>
  </conditionalFormatting>
  <conditionalFormatting sqref="D4">
    <cfRule type="expression" dxfId="1495" priority="25">
      <formula>#REF!="Complete"</formula>
    </cfRule>
    <cfRule type="expression" dxfId="1494" priority="26">
      <formula>#REF!="Errors in Load"</formula>
    </cfRule>
    <cfRule type="expression" dxfId="1493" priority="27">
      <formula>#REF!="Manual Fix"</formula>
    </cfRule>
    <cfRule type="expression" dxfId="1492" priority="28">
      <formula>#REF!="In Progress"</formula>
    </cfRule>
  </conditionalFormatting>
  <conditionalFormatting sqref="D3">
    <cfRule type="expression" dxfId="1491" priority="29">
      <formula>#REF!="Complete"</formula>
    </cfRule>
    <cfRule type="expression" dxfId="1490" priority="30">
      <formula>#REF!="Errors in Load"</formula>
    </cfRule>
    <cfRule type="expression" dxfId="1489" priority="31">
      <formula>#REF!="Manual Fix"</formula>
    </cfRule>
    <cfRule type="expression" dxfId="1488" priority="32">
      <formula>#REF!="In Progress"</formula>
    </cfRule>
  </conditionalFormatting>
  <conditionalFormatting sqref="C4">
    <cfRule type="expression" dxfId="1487" priority="37">
      <formula>#REF!="Complete"</formula>
    </cfRule>
    <cfRule type="expression" dxfId="1486" priority="38">
      <formula>#REF!="Errors in Load"</formula>
    </cfRule>
    <cfRule type="expression" dxfId="1485" priority="39">
      <formula>#REF!="Manual Fix"</formula>
    </cfRule>
    <cfRule type="expression" dxfId="1484" priority="40">
      <formula>#REF!="In Progress"</formula>
    </cfRule>
  </conditionalFormatting>
  <conditionalFormatting sqref="D3">
    <cfRule type="expression" dxfId="1483" priority="33">
      <formula>#REF!="Complete"</formula>
    </cfRule>
    <cfRule type="expression" dxfId="1482" priority="34">
      <formula>#REF!="Errors in Load"</formula>
    </cfRule>
    <cfRule type="expression" dxfId="1481" priority="35">
      <formula>#REF!="Manual Fix"</formula>
    </cfRule>
    <cfRule type="expression" dxfId="1480" priority="36">
      <formula>#REF!="In Progress"</formula>
    </cfRule>
  </conditionalFormatting>
  <conditionalFormatting sqref="E4">
    <cfRule type="expression" dxfId="1479" priority="13">
      <formula>#REF!="Complete"</formula>
    </cfRule>
    <cfRule type="expression" dxfId="1478" priority="14">
      <formula>#REF!="Errors in Load"</formula>
    </cfRule>
    <cfRule type="expression" dxfId="1477" priority="15">
      <formula>#REF!="Manual Fix"</formula>
    </cfRule>
    <cfRule type="expression" dxfId="1476" priority="16">
      <formula>#REF!="In Progress"</formula>
    </cfRule>
  </conditionalFormatting>
  <conditionalFormatting sqref="E3">
    <cfRule type="expression" dxfId="1475" priority="17">
      <formula>#REF!="Complete"</formula>
    </cfRule>
    <cfRule type="expression" dxfId="1474" priority="18">
      <formula>#REF!="Errors in Load"</formula>
    </cfRule>
    <cfRule type="expression" dxfId="1473" priority="19">
      <formula>#REF!="Manual Fix"</formula>
    </cfRule>
    <cfRule type="expression" dxfId="1472" priority="20">
      <formula>#REF!="In Progress"</formula>
    </cfRule>
  </conditionalFormatting>
  <conditionalFormatting sqref="E3">
    <cfRule type="expression" dxfId="1471" priority="21">
      <formula>#REF!="Complete"</formula>
    </cfRule>
    <cfRule type="expression" dxfId="1470" priority="22">
      <formula>#REF!="Errors in Load"</formula>
    </cfRule>
    <cfRule type="expression" dxfId="1469" priority="23">
      <formula>#REF!="Manual Fix"</formula>
    </cfRule>
    <cfRule type="expression" dxfId="1468" priority="24">
      <formula>#REF!="In Progress"</formula>
    </cfRule>
  </conditionalFormatting>
  <conditionalFormatting sqref="F4">
    <cfRule type="expression" dxfId="1467" priority="1">
      <formula>#REF!="Complete"</formula>
    </cfRule>
    <cfRule type="expression" dxfId="1466" priority="2">
      <formula>#REF!="Errors in Load"</formula>
    </cfRule>
    <cfRule type="expression" dxfId="1465" priority="3">
      <formula>#REF!="Manual Fix"</formula>
    </cfRule>
    <cfRule type="expression" dxfId="1464" priority="4">
      <formula>#REF!="In Progress"</formula>
    </cfRule>
  </conditionalFormatting>
  <conditionalFormatting sqref="F3">
    <cfRule type="expression" dxfId="1463" priority="5">
      <formula>#REF!="Complete"</formula>
    </cfRule>
    <cfRule type="expression" dxfId="1462" priority="6">
      <formula>#REF!="Errors in Load"</formula>
    </cfRule>
    <cfRule type="expression" dxfId="1461" priority="7">
      <formula>#REF!="Manual Fix"</formula>
    </cfRule>
    <cfRule type="expression" dxfId="1460" priority="8">
      <formula>#REF!="In Progress"</formula>
    </cfRule>
  </conditionalFormatting>
  <conditionalFormatting sqref="F3">
    <cfRule type="expression" dxfId="1459" priority="9">
      <formula>#REF!="Complete"</formula>
    </cfRule>
    <cfRule type="expression" dxfId="1458" priority="10">
      <formula>#REF!="Errors in Load"</formula>
    </cfRule>
    <cfRule type="expression" dxfId="1457" priority="11">
      <formula>#REF!="Manual Fix"</formula>
    </cfRule>
    <cfRule type="expression" dxfId="1456"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User Guide</vt:lpstr>
      <vt:lpstr>TIMELINE FOR DELIVERABLES</vt:lpstr>
      <vt:lpstr>Company Hierarchy</vt:lpstr>
      <vt:lpstr>Company</vt:lpstr>
      <vt:lpstr>Location Hierarchy</vt:lpstr>
      <vt:lpstr>Locations</vt:lpstr>
      <vt:lpstr>Work Space Locations</vt:lpstr>
      <vt:lpstr>Cost Center Hierarchy</vt:lpstr>
      <vt:lpstr>Cost Centers</vt:lpstr>
      <vt:lpstr>Region Hierarchy</vt:lpstr>
      <vt:lpstr>Regions</vt:lpstr>
      <vt:lpstr>Supervisory Organizations</vt:lpstr>
      <vt:lpstr>Pay Groups</vt:lpstr>
      <vt:lpstr>Job Family Group</vt:lpstr>
      <vt:lpstr>Job Family</vt:lpstr>
      <vt:lpstr>Management Types</vt:lpstr>
      <vt:lpstr>Job Classifications</vt:lpstr>
      <vt:lpstr>Job Profiles</vt:lpstr>
      <vt:lpstr>Compensation Plans</vt:lpstr>
      <vt:lpstr>Grades</vt:lpstr>
      <vt:lpstr>Grade Profiles</vt:lpstr>
      <vt:lpstr>Positions</vt:lpstr>
      <vt:lpstr>Pre-Hires</vt:lpstr>
      <vt:lpstr>Employee Data</vt:lpstr>
      <vt:lpstr>ACTIVE EMPLOYEES JOB MANAGEMENT</vt:lpstr>
      <vt:lpstr>Contingent Worker Data</vt:lpstr>
      <vt:lpstr>CONTINGENT WORKER JOB MGMT</vt:lpstr>
      <vt:lpstr>Job and Position History</vt:lpstr>
      <vt:lpstr>Compensation History</vt:lpstr>
      <vt:lpstr>Address Format Reference</vt:lpstr>
      <vt:lpstr>Phone Number Format Reference</vt:lpstr>
      <vt:lpstr>Postal Code Reference</vt:lpstr>
      <vt:lpstr>Country Currency ISO Codes</vt:lpstr>
      <vt:lpstr>Time Zones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Rosario</dc:creator>
  <cp:lastModifiedBy>Mayank</cp:lastModifiedBy>
  <cp:lastPrinted>2015-03-13T11:40:03Z</cp:lastPrinted>
  <dcterms:created xsi:type="dcterms:W3CDTF">2015-01-19T18:38:46Z</dcterms:created>
  <dcterms:modified xsi:type="dcterms:W3CDTF">2016-03-23T07:33:39Z</dcterms:modified>
</cp:coreProperties>
</file>