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Бланк заявки на сертификацию ПО" sheetId="1" r:id="rId1"/>
  </sheets>
  <definedNames>
    <definedName name="_xlnm._FilterDatabase" localSheetId="0" hidden="1">'Бланк заявки на сертификацию ПО'!$B$53:$B$55</definedName>
    <definedName name="Версии">'Бланк заявки на сертификацию ПО'!$B$53:$B$55</definedName>
    <definedName name="Совместное">'Бланк заявки на сертификацию ПО'!$B$67:$B$69</definedName>
    <definedName name="Список1">#REF!</definedName>
    <definedName name="Список2">#REF!</definedName>
    <definedName name="Список3">#REF!</definedName>
    <definedName name="Список4">#REF!</definedName>
    <definedName name="Список5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root</author>
    <author>Moiseenko_N</author>
    <author>moiseenko_n</author>
  </authors>
  <commentList>
    <comment ref="B15" authorId="0">
      <text>
        <r>
          <rPr>
            <b/>
            <sz val="9"/>
            <rFont val="Tahoma"/>
            <charset val="204"/>
          </rPr>
          <t>для партнёров фирмы</t>
        </r>
      </text>
    </comment>
    <comment ref="B16" authorId="0">
      <text>
        <r>
          <rPr>
            <b/>
            <sz val="9"/>
            <rFont val="Tahoma"/>
            <charset val="204"/>
          </rPr>
          <t>для остальных организаций</t>
        </r>
      </text>
    </comment>
    <comment ref="G23" authorId="1">
      <text>
        <r>
          <rPr>
            <b/>
            <sz val="8"/>
            <rFont val="Tahoma"/>
            <charset val="1"/>
          </rPr>
          <t>Выберите из списка</t>
        </r>
        <r>
          <rPr>
            <sz val="8"/>
            <rFont val="Tahoma"/>
            <charset val="1"/>
          </rPr>
          <t xml:space="preserve">
</t>
        </r>
      </text>
    </comment>
    <comment ref="G24" authorId="2">
      <text>
        <r>
          <rPr>
            <b/>
            <sz val="9"/>
            <rFont val="Tahoma"/>
            <charset val="1"/>
          </rPr>
          <t>Выберите из списка</t>
        </r>
        <r>
          <rPr>
            <sz val="9"/>
            <rFont val="Tahoma"/>
            <charset val="1"/>
          </rPr>
          <t xml:space="preserve">
</t>
        </r>
      </text>
    </comment>
    <comment ref="B26" authorId="0">
      <text>
        <r>
          <rPr>
            <b/>
            <sz val="9"/>
            <color indexed="16"/>
            <rFont val="Tahoma"/>
            <charset val="204"/>
          </rPr>
          <t>отметьте в левой графе таблицы</t>
        </r>
      </text>
    </comment>
    <comment ref="C29" authorId="0">
      <text>
        <r>
          <rPr>
            <b/>
            <sz val="9"/>
            <rFont val="Tahoma"/>
            <charset val="204"/>
          </rPr>
          <t>укажите название дополняемой конфигурации/конфигураций
с указанием редакции</t>
        </r>
      </text>
    </comment>
    <comment ref="C31" authorId="0">
      <text>
        <r>
          <rPr>
            <b/>
            <sz val="9"/>
            <rFont val="Tahoma"/>
            <charset val="204"/>
          </rPr>
          <t>укажите название дополняемой конфигурации/конфигураций
в произвольной формулировке</t>
        </r>
      </text>
    </comment>
    <comment ref="C33" authorId="2">
      <text>
        <r>
          <rPr>
            <b/>
            <sz val="9"/>
            <rFont val="Tahoma"/>
            <charset val="1"/>
          </rPr>
          <t>укажите название конфигурации с номером редакции, для которой они предназначены</t>
        </r>
        <r>
          <rPr>
            <sz val="9"/>
            <rFont val="Tahoma"/>
            <charset val="1"/>
          </rPr>
          <t xml:space="preserve">
</t>
        </r>
      </text>
    </comment>
    <comment ref="C35" authorId="2">
      <text>
        <r>
          <rPr>
            <b/>
            <sz val="9"/>
            <rFont val="Tahoma"/>
            <charset val="1"/>
          </rPr>
          <t>укажите название конфигурации с номером редакции, для которой они предназначены</t>
        </r>
      </text>
    </comment>
    <comment ref="C38" authorId="0">
      <text>
        <r>
          <rPr>
            <b/>
            <sz val="9"/>
            <rFont val="Tahoma"/>
            <charset val="204"/>
          </rPr>
          <t>укажите способ взаимодействия/обмена/интеграции в произвольной формулировке</t>
        </r>
        <r>
          <rPr>
            <sz val="9"/>
            <rFont val="Tahoma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<sst xmlns="http://schemas.openxmlformats.org/spreadsheetml/2006/main" count="79" uniqueCount="73">
  <si>
    <t>Исх.номер:</t>
  </si>
  <si>
    <t>Вх. номер:</t>
  </si>
  <si>
    <t>Кому:</t>
  </si>
  <si>
    <t>В отдел технической поддержки фирмы "1С"</t>
  </si>
  <si>
    <t>От:</t>
  </si>
  <si>
    <t>Факс:</t>
  </si>
  <si>
    <t>+7 (495) 681-44-07</t>
  </si>
  <si>
    <t>e-mail:</t>
  </si>
  <si>
    <t>sovmestimo@1c.ru</t>
  </si>
  <si>
    <t xml:space="preserve"> </t>
  </si>
  <si>
    <t>Заявка на получение логотипа*</t>
  </si>
  <si>
    <t>программный продукт</t>
  </si>
  <si>
    <t>№ ___________</t>
  </si>
  <si>
    <t>(служебные отметки)</t>
  </si>
  <si>
    <t>СВЕДЕНИЯ ОБ ОРГАНИЗАЦИИ-ЗАЯВИТЕЛЕ</t>
  </si>
  <si>
    <t>Название организации:</t>
  </si>
  <si>
    <r>
      <t>ООО</t>
    </r>
    <r>
      <rPr>
        <sz val="10"/>
        <rFont val="Arial Cyr"/>
        <charset val="204"/>
      </rPr>
      <t xml:space="preserve"> "МАНЖЕЛА"</t>
    </r>
  </si>
  <si>
    <t>Код партнера:</t>
  </si>
  <si>
    <t>62647-50</t>
  </si>
  <si>
    <t>ИНН, Юридический адрес</t>
  </si>
  <si>
    <r>
      <t xml:space="preserve"> ИНН 5405084671</t>
    </r>
    <r>
      <rPr>
        <sz val="10"/>
        <rFont val="Arial Cyr"/>
        <charset val="204"/>
      </rPr>
      <t>, 630083, обл Новосибирская, г Новосибирск, ул 2-я Обская, д. 71/1, кв. 65</t>
    </r>
  </si>
  <si>
    <t>Контактное лицо:</t>
  </si>
  <si>
    <t>Манжела Александр Викторович</t>
  </si>
  <si>
    <t>Почтовый адрес:</t>
  </si>
  <si>
    <t>630083, обл Новосибирская, г Новосибирск, ул 2-я Обская, д. 71/1, кв. 65</t>
  </si>
  <si>
    <r>
      <rPr>
        <b/>
        <sz val="9"/>
        <color indexed="8"/>
        <rFont val="Tahoma"/>
        <charset val="204"/>
      </rPr>
      <t>Телефон/</t>
    </r>
    <r>
      <rPr>
        <b/>
        <sz val="9"/>
        <rFont val="Tahoma"/>
        <charset val="204"/>
      </rPr>
      <t>моб. телефон:</t>
    </r>
  </si>
  <si>
    <t>E-mail:</t>
  </si>
  <si>
    <t>a@manzhela.ru</t>
  </si>
  <si>
    <t>СВЕДЕНИЯ О ПРОГРАММНОМ ПРОДУКТЕ</t>
  </si>
  <si>
    <t>Название программного продукта</t>
  </si>
  <si>
    <t xml:space="preserve">«MSRV.tech:Заполнение описания номенклатуры нейросетью. Расширение для 1C:Розница и 1С:УНФ», редакция 2.0 </t>
  </si>
  <si>
    <t>Продукт подается на сертификацию</t>
  </si>
  <si>
    <t xml:space="preserve">Впервые             </t>
  </si>
  <si>
    <t>1С-Совместное решение или решение "На платформе 1С:Предприятие 8"</t>
  </si>
  <si>
    <t>Если 1С-Совместное решение, то укажите куратора продукта в "1С"</t>
  </si>
  <si>
    <t xml:space="preserve">ТИП ПРОГРАММНОГО ПРОДУКТА </t>
  </si>
  <si>
    <t>    </t>
  </si>
  <si>
    <r>
      <rPr>
        <sz val="9"/>
        <color indexed="8"/>
        <rFont val="Tahoma"/>
        <charset val="204"/>
      </rPr>
      <t>К</t>
    </r>
    <r>
      <rPr>
        <sz val="9"/>
        <rFont val="Tahoma"/>
        <charset val="204"/>
      </rPr>
      <t>онфигурация, разработанная в среде "1С:Предприятие"</t>
    </r>
  </si>
  <si>
    <t>Дополнение к конфигурациям, разработанное без использования механизма расширений</t>
  </si>
  <si>
    <t>укажите название дополняемой конфигурации/конфигураций с указанием редакции</t>
  </si>
  <si>
    <t>Расширение к конфигурации</t>
  </si>
  <si>
    <t>"1С:УНФ", ред.3.0, "1С:Розница", ред.3.0</t>
  </si>
  <si>
    <t>Комплект сервисных отчетов и обработок, разработанный в среде "1С:Предприятие"</t>
  </si>
  <si>
    <t>укажите название конфигурации с номером редакции, для которой они предназначены</t>
  </si>
  <si>
    <t>Внешняя компонента, разработанная на основе технологии создания внешних компонент 1С:Предприятия</t>
  </si>
  <si>
    <t>Программы для удаленного банковского обслуживания и шлюзы/шины для подключения к ним внешних программ, соответствующие стандарту DirectBank.</t>
  </si>
  <si>
    <t>Программа, использующая различные способы взаимодействия и обмена данными с системой 1С:Предприятие</t>
  </si>
  <si>
    <t xml:space="preserve">укажите способ взаимодействия/обмена/интеграции в произвольной формулировке
</t>
  </si>
  <si>
    <t>С правилами сертификации ознакомлен.</t>
  </si>
  <si>
    <t>Программный продукт является собственной разработкой.</t>
  </si>
  <si>
    <t>Место печати</t>
  </si>
  <si>
    <t xml:space="preserve">Авторские права третьих лиц соблюдены и не нарушаются. </t>
  </si>
  <si>
    <t>ФИО и подпись руководителя фирмы-заявителя:</t>
  </si>
  <si>
    <t>_________________________    /__________________________/</t>
  </si>
  <si>
    <t>(подпись)</t>
  </si>
  <si>
    <t>(расшифровка)</t>
  </si>
  <si>
    <t xml:space="preserve">Дата подачи заявки: </t>
  </si>
  <si>
    <t>февраля</t>
  </si>
  <si>
    <t>г.</t>
  </si>
  <si>
    <t>* - Настоящая форма заявки действует с 01.09.2025</t>
  </si>
  <si>
    <t>1С:Предприятие 8.3 (управляемое приложение)</t>
  </si>
  <si>
    <t>1С:Предприятие 8.3 (обычный режим)</t>
  </si>
  <si>
    <t>1С:Предприятие 8.3 (обычный режим и управляемое приложение)</t>
  </si>
  <si>
    <t xml:space="preserve">Для очередной сертификации     </t>
  </si>
  <si>
    <t>стандарт обмена с системами "клиент банка"</t>
  </si>
  <si>
    <t>стандарт прямого обмена с банком в формате XML</t>
  </si>
  <si>
    <t>стандарт перечисления заработной платы на пластиковые карточки</t>
  </si>
  <si>
    <t>стандарт обмена данными по операциям эквайринга</t>
  </si>
  <si>
    <t>Продукт выпускается как 1С-Совместное решение</t>
  </si>
  <si>
    <t>Продукт выпускается по проекту "На платформе 1С:Предприятие 8"</t>
  </si>
  <si>
    <t>Электронная поставка</t>
  </si>
  <si>
    <t>Коробочный продукт</t>
  </si>
  <si>
    <t>Электронная поставка и коробочный продукт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</si>
</sst>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52">
    <font>
      <sz val="10"/>
      <name val="Arial Cyr"/>
      <charset val="204"/>
    </font>
    <font>
      <sz val="10"/>
      <color indexed="9"/>
      <name val="Arial Cyr"/>
      <charset val="204"/>
    </font>
    <font>
      <sz val="10"/>
      <color indexed="10"/>
      <name val="Arial Cyr"/>
      <charset val="204"/>
    </font>
    <font>
      <b/>
      <sz val="9"/>
      <color indexed="8"/>
      <name val="Tahoma"/>
      <charset val="204"/>
    </font>
    <font>
      <sz val="11"/>
      <color indexed="8"/>
      <name val="Tahoma"/>
      <charset val="204"/>
    </font>
    <font>
      <sz val="9"/>
      <color indexed="8"/>
      <name val="Tahoma"/>
      <charset val="204"/>
    </font>
    <font>
      <u/>
      <sz val="11"/>
      <color indexed="12"/>
      <name val="Calibri"/>
      <charset val="204"/>
    </font>
    <font>
      <b/>
      <sz val="16"/>
      <color indexed="8"/>
      <name val="Calibri"/>
      <charset val="204"/>
    </font>
    <font>
      <sz val="16"/>
      <color indexed="8"/>
      <name val="Calibri"/>
      <charset val="204"/>
    </font>
    <font>
      <b/>
      <sz val="14"/>
      <color indexed="8"/>
      <name val="Tahoma"/>
      <charset val="204"/>
    </font>
    <font>
      <sz val="10"/>
      <name val="Arial Cyr"/>
      <charset val="204"/>
    </font>
    <font>
      <u/>
      <sz val="11"/>
      <color rgb="FF800080"/>
      <name val="Calibri"/>
      <charset val="204"/>
    </font>
    <font>
      <b/>
      <sz val="10"/>
      <color indexed="8"/>
      <name val="Tahoma"/>
      <charset val="204"/>
    </font>
    <font>
      <sz val="10"/>
      <color indexed="8"/>
      <name val="Tahoma"/>
      <charset val="204"/>
    </font>
    <font>
      <sz val="9"/>
      <name val="Tahoma"/>
      <charset val="204"/>
    </font>
    <font>
      <i/>
      <sz val="9"/>
      <color indexed="23"/>
      <name val="Tahoma"/>
      <charset val="204"/>
    </font>
    <font>
      <b/>
      <i/>
      <sz val="11"/>
      <color indexed="8"/>
      <name val="Calibri"/>
      <charset val="204"/>
    </font>
    <font>
      <sz val="8"/>
      <color indexed="8"/>
      <name val="Calibri"/>
      <charset val="204"/>
    </font>
    <font>
      <b/>
      <sz val="11"/>
      <color indexed="8"/>
      <name val="Calibri"/>
      <charset val="204"/>
    </font>
    <font>
      <sz val="8"/>
      <color indexed="10"/>
      <name val="Tahoma"/>
      <charset val="204"/>
    </font>
    <font>
      <b/>
      <sz val="12"/>
      <color indexed="9"/>
      <name val="Tahoma"/>
      <charset val="204"/>
    </font>
    <font>
      <b/>
      <sz val="11"/>
      <color rgb="FFC00000"/>
      <name val="Calibri"/>
      <charset val="204"/>
    </font>
    <font>
      <sz val="10"/>
      <color rgb="FFC00000"/>
      <name val="Arial Cyr"/>
      <charset val="204"/>
    </font>
    <font>
      <b/>
      <sz val="10"/>
      <color indexed="10"/>
      <name val="Arial Cyr"/>
      <charset val="204"/>
    </font>
    <font>
      <sz val="9"/>
      <color indexed="8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204"/>
    </font>
    <font>
      <sz val="9"/>
      <name val="Tahoma"/>
      <charset val="1"/>
    </font>
    <font>
      <b/>
      <sz val="9"/>
      <name val="Tahoma"/>
      <charset val="204"/>
    </font>
    <font>
      <b/>
      <sz val="9"/>
      <name val="Tahoma"/>
      <charset val="1"/>
    </font>
    <font>
      <b/>
      <sz val="8"/>
      <name val="Tahoma"/>
      <charset val="1"/>
    </font>
    <font>
      <b/>
      <sz val="9"/>
      <color indexed="16"/>
      <name val="Tahoma"/>
      <charset val="204"/>
    </font>
    <font>
      <sz val="8"/>
      <name val="Tahoma"/>
      <charset val="1"/>
    </font>
    <font>
      <sz val="9"/>
      <name val="Tahoma"/>
      <charset val="20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4" borderId="4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43" applyNumberFormat="0" applyAlignment="0" applyProtection="0">
      <alignment vertical="center"/>
    </xf>
    <xf numFmtId="0" fontId="34" fillId="6" borderId="44" applyNumberFormat="0" applyAlignment="0" applyProtection="0">
      <alignment vertical="center"/>
    </xf>
    <xf numFmtId="0" fontId="35" fillId="6" borderId="43" applyNumberFormat="0" applyAlignment="0" applyProtection="0">
      <alignment vertical="center"/>
    </xf>
    <xf numFmtId="0" fontId="36" fillId="7" borderId="45" applyNumberFormat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</cellStyleXfs>
  <cellXfs count="162">
    <xf numFmtId="0" fontId="0" fillId="0" borderId="0" xfId="0"/>
    <xf numFmtId="0" fontId="0" fillId="0" borderId="0" xfId="0" applyFont="1" applyFill="1" applyAlignment="1">
      <alignment horizontal="left" vertical="center"/>
    </xf>
    <xf numFmtId="0" fontId="1" fillId="0" borderId="0" xfId="0" applyFont="1" applyFill="1"/>
    <xf numFmtId="0" fontId="2" fillId="0" borderId="0" xfId="0" applyFont="1" applyFill="1"/>
    <xf numFmtId="0" fontId="0" fillId="0" borderId="0" xfId="0" applyFont="1" applyFill="1"/>
    <xf numFmtId="0" fontId="0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 vertical="center" wrapText="1"/>
      <protection locked="0"/>
    </xf>
    <xf numFmtId="0" fontId="4" fillId="3" borderId="4" xfId="0" applyFont="1" applyFill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11" xfId="6" applyFill="1" applyBorder="1" applyAlignment="1">
      <alignment horizontal="left" vertical="center" wrapText="1"/>
    </xf>
    <xf numFmtId="0" fontId="6" fillId="2" borderId="12" xfId="6" applyFill="1" applyBorder="1" applyAlignment="1">
      <alignment horizontal="left" vertical="center" wrapText="1"/>
    </xf>
    <xf numFmtId="0" fontId="0" fillId="2" borderId="0" xfId="0" applyFill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3" fillId="2" borderId="1" xfId="0" applyFont="1" applyFill="1" applyBorder="1" applyAlignment="1" applyProtection="1">
      <alignment horizontal="left" vertical="center" wrapText="1"/>
      <protection hidden="1"/>
    </xf>
    <xf numFmtId="0" fontId="3" fillId="2" borderId="2" xfId="0" applyFont="1" applyFill="1" applyBorder="1" applyAlignment="1" applyProtection="1">
      <alignment horizontal="left" vertical="center" wrapText="1"/>
      <protection hidden="1"/>
    </xf>
    <xf numFmtId="0" fontId="3" fillId="2" borderId="21" xfId="0" applyFont="1" applyFill="1" applyBorder="1" applyAlignment="1" applyProtection="1">
      <alignment horizontal="left" vertical="center" wrapText="1"/>
      <protection hidden="1"/>
    </xf>
    <xf numFmtId="0" fontId="0" fillId="3" borderId="2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hidden="1"/>
    </xf>
    <xf numFmtId="0" fontId="5" fillId="2" borderId="6" xfId="0" applyFont="1" applyFill="1" applyBorder="1" applyAlignment="1" applyProtection="1">
      <alignment horizontal="left" vertical="center" wrapText="1"/>
      <protection hidden="1"/>
    </xf>
    <xf numFmtId="0" fontId="5" fillId="2" borderId="23" xfId="0" applyFont="1" applyFill="1" applyBorder="1" applyAlignment="1" applyProtection="1">
      <alignment horizontal="left" vertical="center" wrapText="1"/>
      <protection hidden="1"/>
    </xf>
    <xf numFmtId="0" fontId="10" fillId="3" borderId="8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 wrapText="1"/>
      <protection hidden="1"/>
    </xf>
    <xf numFmtId="0" fontId="3" fillId="2" borderId="8" xfId="0" applyFont="1" applyFill="1" applyBorder="1" applyAlignment="1" applyProtection="1">
      <alignment horizontal="left" vertical="center" wrapText="1"/>
      <protection hidden="1"/>
    </xf>
    <xf numFmtId="0" fontId="0" fillId="3" borderId="24" xfId="0" applyFont="1" applyFill="1" applyBorder="1" applyAlignment="1" applyProtection="1">
      <alignment horizontal="left" vertical="top"/>
      <protection locked="0"/>
    </xf>
    <xf numFmtId="0" fontId="10" fillId="3" borderId="6" xfId="0" applyFont="1" applyFill="1" applyBorder="1" applyAlignment="1" applyProtection="1">
      <alignment horizontal="left" vertical="top"/>
      <protection locked="0"/>
    </xf>
    <xf numFmtId="0" fontId="10" fillId="3" borderId="24" xfId="0" applyFont="1" applyFill="1" applyBorder="1" applyAlignment="1" applyProtection="1">
      <alignment horizontal="left" vertical="center" wrapText="1"/>
      <protection locked="0"/>
    </xf>
    <xf numFmtId="0" fontId="10" fillId="3" borderId="6" xfId="0" applyFont="1" applyFill="1" applyBorder="1" applyAlignment="1" applyProtection="1">
      <alignment horizontal="left" vertical="center"/>
      <protection locked="0"/>
    </xf>
    <xf numFmtId="0" fontId="10" fillId="3" borderId="24" xfId="0" applyFont="1" applyFill="1" applyBorder="1" applyAlignment="1" applyProtection="1">
      <alignment horizontal="left" vertical="top"/>
      <protection locked="0"/>
    </xf>
    <xf numFmtId="0" fontId="0" fillId="0" borderId="6" xfId="0" applyBorder="1"/>
    <xf numFmtId="0" fontId="0" fillId="0" borderId="23" xfId="0" applyBorder="1"/>
    <xf numFmtId="0" fontId="10" fillId="3" borderId="24" xfId="0" applyFont="1" applyFill="1" applyBorder="1" applyAlignment="1" applyProtection="1">
      <alignment horizontal="center" vertical="center" wrapText="1"/>
      <protection locked="0"/>
    </xf>
    <xf numFmtId="0" fontId="10" fillId="3" borderId="6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left" vertical="center" wrapText="1"/>
      <protection hidden="1"/>
    </xf>
    <xf numFmtId="0" fontId="3" fillId="2" borderId="12" xfId="0" applyFont="1" applyFill="1" applyBorder="1" applyAlignment="1" applyProtection="1">
      <alignment horizontal="left" vertical="center" wrapText="1"/>
      <protection hidden="1"/>
    </xf>
    <xf numFmtId="0" fontId="11" fillId="3" borderId="12" xfId="6" applyFont="1" applyFill="1" applyBorder="1" applyAlignment="1" applyProtection="1">
      <alignment horizontal="left" vertical="center"/>
      <protection locked="0"/>
    </xf>
    <xf numFmtId="0" fontId="10" fillId="3" borderId="12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left" vertical="center"/>
    </xf>
    <xf numFmtId="0" fontId="12" fillId="2" borderId="25" xfId="0" applyFont="1" applyFill="1" applyBorder="1" applyAlignment="1">
      <alignment horizontal="left" vertical="center" wrapText="1"/>
    </xf>
    <xf numFmtId="0" fontId="12" fillId="2" borderId="26" xfId="0" applyFont="1" applyFill="1" applyBorder="1" applyAlignment="1">
      <alignment horizontal="left" vertical="center" wrapText="1"/>
    </xf>
    <xf numFmtId="0" fontId="0" fillId="3" borderId="26" xfId="0" applyFont="1" applyFill="1" applyBorder="1" applyAlignment="1" applyProtection="1">
      <alignment horizontal="left" vertical="center" wrapText="1"/>
      <protection locked="0"/>
    </xf>
    <xf numFmtId="0" fontId="10" fillId="3" borderId="26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0" fillId="3" borderId="27" xfId="0" applyFont="1" applyFill="1" applyBorder="1" applyAlignment="1" applyProtection="1">
      <alignment horizontal="left" vertical="center"/>
      <protection locked="0"/>
    </xf>
    <xf numFmtId="0" fontId="0" fillId="3" borderId="14" xfId="0" applyFont="1" applyFill="1" applyBorder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4" xfId="0" applyFont="1" applyFill="1" applyBorder="1" applyAlignment="1" applyProtection="1">
      <alignment horizontal="left" vertical="center"/>
      <protection locked="0"/>
    </xf>
    <xf numFmtId="0" fontId="13" fillId="2" borderId="11" xfId="0" applyFont="1" applyFill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 applyProtection="1">
      <alignment horizontal="left" wrapText="1"/>
      <protection locked="0"/>
    </xf>
    <xf numFmtId="0" fontId="5" fillId="2" borderId="2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 applyProtection="1">
      <alignment horizontal="center" vertical="top" wrapText="1"/>
      <protection locked="0"/>
    </xf>
    <xf numFmtId="0" fontId="14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 applyProtection="1">
      <alignment horizontal="center" vertical="top" wrapText="1"/>
      <protection locked="0"/>
    </xf>
    <xf numFmtId="0" fontId="15" fillId="3" borderId="12" xfId="0" applyFont="1" applyFill="1" applyBorder="1" applyAlignment="1" applyProtection="1">
      <alignment horizontal="left" vertical="top" wrapText="1"/>
      <protection locked="0"/>
    </xf>
    <xf numFmtId="0" fontId="14" fillId="3" borderId="12" xfId="0" applyFont="1" applyFill="1" applyBorder="1" applyAlignment="1" applyProtection="1">
      <alignment horizontal="left" vertical="top" wrapText="1"/>
      <protection locked="0"/>
    </xf>
    <xf numFmtId="0" fontId="5" fillId="3" borderId="28" xfId="0" applyFont="1" applyFill="1" applyBorder="1" applyAlignment="1" applyProtection="1">
      <alignment horizontal="left" wrapText="1"/>
      <protection locked="0"/>
    </xf>
    <xf numFmtId="0" fontId="14" fillId="2" borderId="2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 applyProtection="1">
      <alignment horizontal="left" wrapText="1"/>
      <protection locked="0"/>
    </xf>
    <xf numFmtId="0" fontId="5" fillId="3" borderId="3" xfId="0" applyFont="1" applyFill="1" applyBorder="1" applyAlignment="1" applyProtection="1">
      <alignment horizontal="center" wrapText="1"/>
      <protection locked="0"/>
    </xf>
    <xf numFmtId="0" fontId="5" fillId="2" borderId="0" xfId="0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center" vertical="top" wrapText="1"/>
    </xf>
    <xf numFmtId="0" fontId="0" fillId="2" borderId="0" xfId="0" applyFont="1" applyFill="1" applyAlignment="1">
      <alignment wrapText="1"/>
    </xf>
    <xf numFmtId="0" fontId="16" fillId="2" borderId="0" xfId="0" applyFont="1" applyFill="1" applyAlignment="1">
      <alignment horizontal="center" vertical="top" wrapText="1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top" wrapText="1"/>
    </xf>
    <xf numFmtId="0" fontId="0" fillId="2" borderId="16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top" wrapText="1"/>
    </xf>
    <xf numFmtId="0" fontId="0" fillId="2" borderId="16" xfId="0" applyFont="1" applyFill="1" applyBorder="1" applyAlignment="1">
      <alignment horizontal="center" vertical="top" wrapText="1"/>
    </xf>
    <xf numFmtId="0" fontId="0" fillId="2" borderId="0" xfId="0" applyFont="1" applyFill="1" applyAlignment="1">
      <alignment horizontal="center" vertical="top" wrapText="1"/>
    </xf>
    <xf numFmtId="0" fontId="0" fillId="3" borderId="0" xfId="0" applyFont="1" applyFill="1" applyBorder="1" applyAlignment="1">
      <alignment horizontal="right" vertical="center" wrapText="1"/>
    </xf>
    <xf numFmtId="0" fontId="17" fillId="2" borderId="0" xfId="0" applyFont="1" applyFill="1" applyAlignment="1">
      <alignment horizontal="center" vertical="top"/>
    </xf>
    <xf numFmtId="0" fontId="0" fillId="2" borderId="18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wrapText="1"/>
    </xf>
    <xf numFmtId="0" fontId="18" fillId="2" borderId="0" xfId="0" applyFont="1" applyFill="1" applyAlignment="1">
      <alignment vertical="top"/>
    </xf>
    <xf numFmtId="0" fontId="19" fillId="2" borderId="0" xfId="0" applyFont="1" applyFill="1"/>
    <xf numFmtId="0" fontId="20" fillId="0" borderId="0" xfId="0" applyFont="1" applyFill="1"/>
    <xf numFmtId="0" fontId="4" fillId="3" borderId="22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 vertical="center"/>
    </xf>
    <xf numFmtId="0" fontId="6" fillId="2" borderId="30" xfId="6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0" fillId="2" borderId="0" xfId="0" applyFont="1" applyFill="1" applyProtection="1"/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6" xfId="0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 applyProtection="1">
      <alignment horizontal="center" vertical="center"/>
    </xf>
    <xf numFmtId="0" fontId="17" fillId="2" borderId="19" xfId="0" applyFont="1" applyFill="1" applyBorder="1" applyAlignment="1" applyProtection="1">
      <alignment horizontal="center" vertical="center"/>
    </xf>
    <xf numFmtId="0" fontId="0" fillId="3" borderId="8" xfId="0" applyFont="1" applyFill="1" applyBorder="1" applyAlignment="1" applyProtection="1">
      <alignment horizontal="left" vertical="center"/>
      <protection locked="0"/>
    </xf>
    <xf numFmtId="0" fontId="10" fillId="3" borderId="31" xfId="0" applyFont="1" applyFill="1" applyBorder="1" applyAlignment="1" applyProtection="1">
      <alignment horizontal="left" vertical="center"/>
      <protection locked="0"/>
    </xf>
    <xf numFmtId="0" fontId="21" fillId="2" borderId="32" xfId="0" applyFont="1" applyFill="1" applyBorder="1" applyAlignment="1" applyProtection="1">
      <alignment vertical="top" wrapText="1"/>
      <protection locked="0"/>
    </xf>
    <xf numFmtId="0" fontId="22" fillId="2" borderId="0" xfId="0" applyFont="1" applyFill="1"/>
    <xf numFmtId="0" fontId="21" fillId="2" borderId="32" xfId="0" applyFont="1" applyFill="1" applyBorder="1" applyAlignment="1" applyProtection="1">
      <alignment horizontal="center" vertical="top" wrapText="1"/>
      <protection locked="0"/>
    </xf>
    <xf numFmtId="0" fontId="22" fillId="2" borderId="0" xfId="0" applyFont="1" applyFill="1" applyBorder="1" applyAlignment="1">
      <alignment vertical="top" wrapText="1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left" vertical="center"/>
    </xf>
    <xf numFmtId="0" fontId="5" fillId="2" borderId="35" xfId="0" applyFont="1" applyFill="1" applyBorder="1" applyAlignment="1">
      <alignment horizontal="center"/>
    </xf>
    <xf numFmtId="0" fontId="8" fillId="2" borderId="15" xfId="0" applyFont="1" applyFill="1" applyBorder="1" applyAlignment="1" applyProtection="1">
      <alignment horizontal="center" vertical="center"/>
    </xf>
    <xf numFmtId="0" fontId="8" fillId="2" borderId="17" xfId="0" applyFont="1" applyFill="1" applyBorder="1" applyAlignment="1" applyProtection="1">
      <alignment horizontal="center" vertical="center"/>
    </xf>
    <xf numFmtId="0" fontId="17" fillId="2" borderId="20" xfId="0" applyFont="1" applyFill="1" applyBorder="1" applyAlignment="1" applyProtection="1">
      <alignment horizontal="center" vertical="center"/>
    </xf>
    <xf numFmtId="0" fontId="10" fillId="3" borderId="33" xfId="0" applyFont="1" applyFill="1" applyBorder="1" applyAlignment="1" applyProtection="1">
      <alignment horizontal="left" vertical="center"/>
      <protection locked="0"/>
    </xf>
    <xf numFmtId="0" fontId="10" fillId="3" borderId="36" xfId="0" applyFont="1" applyFill="1" applyBorder="1" applyAlignment="1" applyProtection="1">
      <alignment horizontal="left" vertical="center"/>
      <protection locked="0"/>
    </xf>
    <xf numFmtId="0" fontId="10" fillId="3" borderId="34" xfId="0" applyFont="1" applyFill="1" applyBorder="1" applyAlignment="1" applyProtection="1">
      <alignment horizontal="left" vertical="top"/>
      <protection locked="0"/>
    </xf>
    <xf numFmtId="0" fontId="10" fillId="3" borderId="34" xfId="0" applyFont="1" applyFill="1" applyBorder="1" applyAlignment="1" applyProtection="1">
      <alignment horizontal="left" vertical="center"/>
      <protection locked="0"/>
    </xf>
    <xf numFmtId="0" fontId="0" fillId="3" borderId="36" xfId="0" applyFont="1" applyFill="1" applyBorder="1" applyAlignment="1" applyProtection="1">
      <alignment horizontal="left" vertical="center"/>
      <protection locked="0"/>
    </xf>
    <xf numFmtId="0" fontId="23" fillId="0" borderId="0" xfId="0" applyFont="1" applyFill="1"/>
    <xf numFmtId="0" fontId="10" fillId="3" borderId="37" xfId="0" applyFont="1" applyFill="1" applyBorder="1" applyAlignment="1" applyProtection="1">
      <alignment horizontal="left" vertical="center"/>
      <protection locked="0"/>
    </xf>
    <xf numFmtId="0" fontId="10" fillId="3" borderId="38" xfId="0" applyFont="1" applyFill="1" applyBorder="1" applyAlignment="1" applyProtection="1">
      <alignment horizontal="left" vertical="center"/>
      <protection locked="0"/>
    </xf>
    <xf numFmtId="0" fontId="24" fillId="0" borderId="0" xfId="0" applyFont="1" applyFill="1" applyAlignment="1">
      <alignment horizontal="left" vertical="center"/>
    </xf>
    <xf numFmtId="0" fontId="0" fillId="3" borderId="15" xfId="0" applyFont="1" applyFill="1" applyBorder="1" applyAlignment="1" applyProtection="1">
      <alignment horizontal="left" vertical="center"/>
      <protection locked="0"/>
    </xf>
    <xf numFmtId="0" fontId="0" fillId="3" borderId="39" xfId="0" applyFont="1" applyFill="1" applyBorder="1" applyAlignment="1" applyProtection="1">
      <alignment horizontal="left" vertical="center"/>
      <protection locked="0"/>
    </xf>
    <xf numFmtId="0" fontId="0" fillId="3" borderId="35" xfId="0" applyFont="1" applyFill="1" applyBorder="1" applyAlignment="1" applyProtection="1">
      <alignment horizontal="left" vertical="center"/>
      <protection locked="0"/>
    </xf>
    <xf numFmtId="0" fontId="5" fillId="2" borderId="38" xfId="0" applyFont="1" applyFill="1" applyBorder="1" applyAlignment="1">
      <alignment horizontal="left" vertical="center" wrapText="1"/>
    </xf>
    <xf numFmtId="0" fontId="5" fillId="2" borderId="39" xfId="0" applyFont="1" applyFill="1" applyBorder="1" applyAlignment="1">
      <alignment horizontal="left" vertical="center" wrapText="1"/>
    </xf>
    <xf numFmtId="0" fontId="15" fillId="3" borderId="35" xfId="0" applyFont="1" applyFill="1" applyBorder="1" applyAlignment="1" applyProtection="1">
      <alignment horizontal="left" vertical="top" wrapText="1"/>
      <protection locked="0"/>
    </xf>
    <xf numFmtId="0" fontId="14" fillId="3" borderId="35" xfId="0" applyFont="1" applyFill="1" applyBorder="1" applyAlignment="1" applyProtection="1">
      <alignment horizontal="left" vertical="top" wrapText="1"/>
      <protection locked="0"/>
    </xf>
    <xf numFmtId="0" fontId="5" fillId="2" borderId="33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 vertical="top" wrapText="1"/>
    </xf>
    <xf numFmtId="0" fontId="5" fillId="2" borderId="7" xfId="0" applyFont="1" applyFill="1" applyBorder="1" applyAlignment="1" quotePrefix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mruColors>
      <color rgb="000000FF"/>
      <color rgb="00FF0000"/>
      <color rgb="0080808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6</xdr:row>
      <xdr:rowOff>9525</xdr:rowOff>
    </xdr:from>
    <xdr:to>
      <xdr:col>11</xdr:col>
      <xdr:colOff>48895</xdr:colOff>
      <xdr:row>11</xdr:row>
      <xdr:rowOff>28575</xdr:rowOff>
    </xdr:to>
    <xdr:pic>
      <xdr:nvPicPr>
        <xdr:cNvPr id="1086" name="Picture 58" descr="1C_Cовместимо_NEW-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5540" y="1176655"/>
          <a:ext cx="1460500" cy="88900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26</xdr:row>
          <xdr:rowOff>38100</xdr:rowOff>
        </xdr:from>
        <xdr:to>
          <xdr:col>1</xdr:col>
          <xdr:colOff>257175</xdr:colOff>
          <xdr:row>26</xdr:row>
          <xdr:rowOff>257175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87960" y="6631940"/>
              <a:ext cx="200025" cy="219075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27</xdr:row>
          <xdr:rowOff>38100</xdr:rowOff>
        </xdr:from>
        <xdr:to>
          <xdr:col>1</xdr:col>
          <xdr:colOff>257175</xdr:colOff>
          <xdr:row>27</xdr:row>
          <xdr:rowOff>257175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7960" y="6948805"/>
              <a:ext cx="200025" cy="219075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31</xdr:row>
          <xdr:rowOff>38100</xdr:rowOff>
        </xdr:from>
        <xdr:to>
          <xdr:col>1</xdr:col>
          <xdr:colOff>257175</xdr:colOff>
          <xdr:row>31</xdr:row>
          <xdr:rowOff>257175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87960" y="7930515"/>
              <a:ext cx="200025" cy="219075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33</xdr:row>
          <xdr:rowOff>38100</xdr:rowOff>
        </xdr:from>
        <xdr:to>
          <xdr:col>1</xdr:col>
          <xdr:colOff>257175</xdr:colOff>
          <xdr:row>33</xdr:row>
          <xdr:rowOff>257175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87960" y="8421370"/>
              <a:ext cx="200025" cy="219075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35</xdr:row>
          <xdr:rowOff>47625</xdr:rowOff>
        </xdr:from>
        <xdr:to>
          <xdr:col>1</xdr:col>
          <xdr:colOff>257175</xdr:colOff>
          <xdr:row>35</xdr:row>
          <xdr:rowOff>266700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87960" y="8921750"/>
              <a:ext cx="200025" cy="219075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36</xdr:row>
          <xdr:rowOff>38100</xdr:rowOff>
        </xdr:from>
        <xdr:to>
          <xdr:col>1</xdr:col>
          <xdr:colOff>257175</xdr:colOff>
          <xdr:row>36</xdr:row>
          <xdr:rowOff>266700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87960" y="9362440"/>
              <a:ext cx="200025" cy="228600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29</xdr:row>
          <xdr:rowOff>38100</xdr:rowOff>
        </xdr:from>
        <xdr:to>
          <xdr:col>1</xdr:col>
          <xdr:colOff>257175</xdr:colOff>
          <xdr:row>29</xdr:row>
          <xdr:rowOff>257175</xdr:rowOff>
        </xdr:to>
        <xdr:sp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87960" y="7439660"/>
              <a:ext cx="200025" cy="219075"/>
            </a:xfrm>
            <a:prstGeom prst="rect">
              <a:avLst/>
            </a:prstGeom>
          </xdr:spPr>
          <xdr:txBody>
            <a:bodyPr/>
            <a:p>
              <a:endParaRPr lang="ru-RU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2" Type="http://schemas.openxmlformats.org/officeDocument/2006/relationships/hyperlink" Target="mailto:a@manzhela.ru" TargetMode="External"/><Relationship Id="rId11" Type="http://schemas.openxmlformats.org/officeDocument/2006/relationships/hyperlink" Target="mailto:sovmestimo@1c.ru" TargetMode="External"/><Relationship Id="rId10" Type="http://schemas.openxmlformats.org/officeDocument/2006/relationships/ctrlProp" Target="../ctrlProps/ctrlProp7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93"/>
  <sheetViews>
    <sheetView tabSelected="1" workbookViewId="0">
      <selection activeCell="G20" sqref="G20:Q20"/>
    </sheetView>
  </sheetViews>
  <sheetFormatPr defaultColWidth="9.14444444444444" defaultRowHeight="12.75"/>
  <cols>
    <col min="1" max="1" width="2.28888888888889" style="4" customWidth="1"/>
    <col min="2" max="2" width="11.4222222222222" style="4" customWidth="1"/>
    <col min="3" max="10" width="5.71111111111111" style="4" customWidth="1"/>
    <col min="11" max="11" width="7.56666666666667" style="4" customWidth="1"/>
    <col min="12" max="12" width="5.71111111111111" style="4" customWidth="1"/>
    <col min="13" max="13" width="5.14444444444444" style="4" customWidth="1"/>
    <col min="14" max="14" width="11" style="4" customWidth="1"/>
    <col min="15" max="15" width="10.2888888888889" style="4" customWidth="1"/>
    <col min="16" max="16" width="11.7111111111111" style="4" customWidth="1"/>
    <col min="17" max="17" width="11.5666666666667" style="4" customWidth="1"/>
    <col min="18" max="27" width="5.71111111111111" style="4" customWidth="1"/>
    <col min="28" max="16384" width="9.14444444444444" style="4"/>
  </cols>
  <sheetData>
    <row r="1" ht="15" customHeight="1" spans="1:17">
      <c r="A1" s="5"/>
      <c r="B1" s="6" t="s">
        <v>0</v>
      </c>
      <c r="C1" s="7"/>
      <c r="D1" s="7"/>
      <c r="E1" s="8">
        <v>6</v>
      </c>
      <c r="F1" s="9"/>
      <c r="G1" s="9"/>
      <c r="H1" s="9"/>
      <c r="I1" s="9"/>
      <c r="J1" s="9"/>
      <c r="K1" s="110"/>
      <c r="L1" s="111" t="s">
        <v>1</v>
      </c>
      <c r="M1" s="112"/>
      <c r="N1" s="113"/>
      <c r="O1" s="114"/>
      <c r="P1" s="114"/>
      <c r="Q1" s="137"/>
    </row>
    <row r="2" ht="15" customHeight="1" spans="1:17">
      <c r="A2" s="5"/>
      <c r="B2" s="10" t="s">
        <v>2</v>
      </c>
      <c r="C2" s="11"/>
      <c r="D2" s="11"/>
      <c r="E2" s="12" t="s">
        <v>3</v>
      </c>
      <c r="F2" s="13"/>
      <c r="G2" s="13"/>
      <c r="H2" s="13"/>
      <c r="I2" s="13"/>
      <c r="J2" s="13"/>
      <c r="K2" s="115"/>
      <c r="L2" s="116" t="s">
        <v>4</v>
      </c>
      <c r="M2" s="117"/>
      <c r="N2" s="118"/>
      <c r="O2" s="119"/>
      <c r="P2" s="119"/>
      <c r="Q2" s="138"/>
    </row>
    <row r="3" ht="15" customHeight="1" spans="1:17">
      <c r="A3" s="5"/>
      <c r="B3" s="10" t="s">
        <v>5</v>
      </c>
      <c r="C3" s="11"/>
      <c r="D3" s="11"/>
      <c r="E3" s="162" t="s">
        <v>6</v>
      </c>
      <c r="F3" s="13"/>
      <c r="G3" s="13"/>
      <c r="H3" s="13"/>
      <c r="I3" s="13"/>
      <c r="J3" s="13"/>
      <c r="K3" s="115"/>
      <c r="L3" s="116" t="s">
        <v>2</v>
      </c>
      <c r="M3" s="120"/>
      <c r="N3" s="120"/>
      <c r="O3" s="120"/>
      <c r="P3" s="120"/>
      <c r="Q3" s="139"/>
    </row>
    <row r="4" ht="15" customHeight="1" spans="1:17">
      <c r="A4" s="5"/>
      <c r="B4" s="14" t="s">
        <v>7</v>
      </c>
      <c r="C4" s="15"/>
      <c r="D4" s="15"/>
      <c r="E4" s="16" t="s">
        <v>8</v>
      </c>
      <c r="F4" s="17"/>
      <c r="G4" s="17"/>
      <c r="H4" s="17"/>
      <c r="I4" s="17"/>
      <c r="J4" s="17"/>
      <c r="K4" s="121"/>
      <c r="L4" s="122"/>
      <c r="M4" s="123"/>
      <c r="N4" s="123"/>
      <c r="O4" s="123"/>
      <c r="P4" s="123"/>
      <c r="Q4" s="140"/>
    </row>
    <row r="5" ht="10.15" customHeight="1" spans="1:17">
      <c r="A5" s="18" t="s">
        <v>9</v>
      </c>
      <c r="B5" s="19"/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21.75" spans="1:17">
      <c r="A6" s="5"/>
      <c r="B6" s="20" t="s">
        <v>10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ht="13.7" customHeight="1" spans="1:17">
      <c r="A7" s="5"/>
      <c r="B7" s="21" t="s">
        <v>11</v>
      </c>
      <c r="C7" s="22"/>
      <c r="D7" s="22"/>
      <c r="E7" s="23"/>
      <c r="F7" s="24"/>
      <c r="G7" s="5"/>
      <c r="H7" s="5"/>
      <c r="I7" s="5"/>
      <c r="J7" s="5"/>
      <c r="K7" s="5"/>
      <c r="L7" s="124"/>
      <c r="M7" s="125" t="s">
        <v>12</v>
      </c>
      <c r="N7" s="126"/>
      <c r="O7" s="126"/>
      <c r="P7" s="126"/>
      <c r="Q7" s="141"/>
    </row>
    <row r="8" ht="13.7" customHeight="1" spans="1:17">
      <c r="A8" s="5"/>
      <c r="B8" s="25"/>
      <c r="C8" s="26"/>
      <c r="D8" s="26"/>
      <c r="E8" s="27"/>
      <c r="F8" s="24"/>
      <c r="G8" s="5"/>
      <c r="H8" s="5"/>
      <c r="I8" s="5"/>
      <c r="J8" s="5"/>
      <c r="K8" s="5"/>
      <c r="L8" s="124"/>
      <c r="M8" s="127"/>
      <c r="N8" s="128"/>
      <c r="O8" s="128"/>
      <c r="P8" s="128"/>
      <c r="Q8" s="142"/>
    </row>
    <row r="9" ht="13.7" customHeight="1" spans="1:17">
      <c r="A9" s="5"/>
      <c r="B9" s="25"/>
      <c r="C9" s="26"/>
      <c r="D9" s="26"/>
      <c r="E9" s="27"/>
      <c r="F9" s="24"/>
      <c r="G9" s="5"/>
      <c r="H9" s="5"/>
      <c r="I9" s="5"/>
      <c r="J9" s="5"/>
      <c r="K9" s="5"/>
      <c r="L9" s="124"/>
      <c r="M9" s="127"/>
      <c r="N9" s="128"/>
      <c r="O9" s="128"/>
      <c r="P9" s="128"/>
      <c r="Q9" s="142"/>
    </row>
    <row r="10" ht="13.7" customHeight="1" spans="1:17">
      <c r="A10" s="5"/>
      <c r="B10" s="25"/>
      <c r="C10" s="26"/>
      <c r="D10" s="26"/>
      <c r="E10" s="27"/>
      <c r="F10" s="24"/>
      <c r="G10" s="5"/>
      <c r="H10" s="5"/>
      <c r="I10" s="5"/>
      <c r="J10" s="5"/>
      <c r="K10" s="5"/>
      <c r="L10" s="124"/>
      <c r="M10" s="127"/>
      <c r="N10" s="128"/>
      <c r="O10" s="128"/>
      <c r="P10" s="128"/>
      <c r="Q10" s="142"/>
    </row>
    <row r="11" ht="13.7" customHeight="1" spans="1:17">
      <c r="A11" s="5"/>
      <c r="B11" s="28"/>
      <c r="C11" s="29"/>
      <c r="D11" s="29"/>
      <c r="E11" s="30"/>
      <c r="F11" s="24"/>
      <c r="G11" s="5"/>
      <c r="H11" s="5"/>
      <c r="I11" s="5"/>
      <c r="J11" s="5"/>
      <c r="K11" s="5"/>
      <c r="L11" s="124"/>
      <c r="M11" s="129" t="s">
        <v>13</v>
      </c>
      <c r="N11" s="130"/>
      <c r="O11" s="130"/>
      <c r="P11" s="130"/>
      <c r="Q11" s="143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24"/>
      <c r="M12" s="124"/>
      <c r="N12" s="124"/>
      <c r="O12" s="124"/>
      <c r="P12" s="124"/>
      <c r="Q12" s="124"/>
    </row>
    <row r="13" ht="20.1" customHeight="1" spans="1:17">
      <c r="A13" s="5"/>
      <c r="B13" s="31" t="s">
        <v>14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ht="19.9" customHeight="1" spans="1:17">
      <c r="A14" s="5"/>
      <c r="B14" s="32" t="s">
        <v>15</v>
      </c>
      <c r="C14" s="33"/>
      <c r="D14" s="33"/>
      <c r="E14" s="33"/>
      <c r="F14" s="34"/>
      <c r="G14" s="35" t="s">
        <v>16</v>
      </c>
      <c r="H14" s="36"/>
      <c r="I14" s="36"/>
      <c r="J14" s="36"/>
      <c r="K14" s="36"/>
      <c r="L14" s="36"/>
      <c r="M14" s="36"/>
      <c r="N14" s="36"/>
      <c r="O14" s="36"/>
      <c r="P14" s="36"/>
      <c r="Q14" s="144"/>
    </row>
    <row r="15" ht="19.9" customHeight="1" spans="1:17">
      <c r="A15" s="5"/>
      <c r="B15" s="37" t="s">
        <v>17</v>
      </c>
      <c r="C15" s="38"/>
      <c r="D15" s="38"/>
      <c r="E15" s="38"/>
      <c r="F15" s="39"/>
      <c r="G15" s="40" t="s">
        <v>18</v>
      </c>
      <c r="H15" s="40"/>
      <c r="I15" s="40"/>
      <c r="J15" s="40"/>
      <c r="K15" s="40"/>
      <c r="L15" s="40"/>
      <c r="M15" s="40"/>
      <c r="N15" s="40"/>
      <c r="O15" s="40"/>
      <c r="P15" s="40"/>
      <c r="Q15" s="145"/>
    </row>
    <row r="16" ht="24.95" customHeight="1" spans="1:17">
      <c r="A16" s="5"/>
      <c r="B16" s="41" t="s">
        <v>19</v>
      </c>
      <c r="C16" s="42"/>
      <c r="D16" s="42"/>
      <c r="E16" s="42"/>
      <c r="F16" s="42"/>
      <c r="G16" s="43" t="s">
        <v>20</v>
      </c>
      <c r="H16" s="44"/>
      <c r="I16" s="44"/>
      <c r="J16" s="44"/>
      <c r="K16" s="44"/>
      <c r="L16" s="44"/>
      <c r="M16" s="44"/>
      <c r="N16" s="44"/>
      <c r="O16" s="44"/>
      <c r="P16" s="44"/>
      <c r="Q16" s="146"/>
    </row>
    <row r="17" ht="19.9" customHeight="1" spans="1:17">
      <c r="A17" s="5"/>
      <c r="B17" s="41" t="s">
        <v>21</v>
      </c>
      <c r="C17" s="42"/>
      <c r="D17" s="42"/>
      <c r="E17" s="42"/>
      <c r="F17" s="42"/>
      <c r="G17" s="45" t="s">
        <v>22</v>
      </c>
      <c r="H17" s="46"/>
      <c r="I17" s="46"/>
      <c r="J17" s="46"/>
      <c r="K17" s="46"/>
      <c r="L17" s="46"/>
      <c r="M17" s="46"/>
      <c r="N17" s="46"/>
      <c r="O17" s="46"/>
      <c r="P17" s="46"/>
      <c r="Q17" s="147"/>
    </row>
    <row r="18" ht="24.95" customHeight="1" spans="1:17">
      <c r="A18" s="5"/>
      <c r="B18" s="41" t="s">
        <v>23</v>
      </c>
      <c r="C18" s="42"/>
      <c r="D18" s="42"/>
      <c r="E18" s="42"/>
      <c r="F18" s="42"/>
      <c r="G18" s="47" t="s">
        <v>24</v>
      </c>
      <c r="H18" s="44"/>
      <c r="I18" s="44"/>
      <c r="J18" s="44"/>
      <c r="K18" s="44"/>
      <c r="L18" s="44"/>
      <c r="M18" s="44"/>
      <c r="N18" s="44"/>
      <c r="O18" s="44"/>
      <c r="P18" s="44"/>
      <c r="Q18" s="146"/>
    </row>
    <row r="19" ht="19.9" customHeight="1" spans="1:19">
      <c r="A19" s="5"/>
      <c r="B19" s="37" t="s">
        <v>25</v>
      </c>
      <c r="C19" s="48"/>
      <c r="D19" s="48"/>
      <c r="E19" s="48"/>
      <c r="F19" s="49"/>
      <c r="G19" s="50">
        <v>79612179250</v>
      </c>
      <c r="H19" s="51"/>
      <c r="I19" s="51"/>
      <c r="J19" s="51"/>
      <c r="K19" s="51"/>
      <c r="L19" s="131"/>
      <c r="M19" s="131"/>
      <c r="N19" s="131"/>
      <c r="O19" s="131"/>
      <c r="P19" s="131"/>
      <c r="Q19" s="148"/>
      <c r="S19" s="149"/>
    </row>
    <row r="20" ht="19.9" customHeight="1" spans="1:17">
      <c r="A20" s="5"/>
      <c r="B20" s="52" t="s">
        <v>26</v>
      </c>
      <c r="C20" s="53"/>
      <c r="D20" s="53"/>
      <c r="E20" s="53"/>
      <c r="F20" s="53"/>
      <c r="G20" s="54" t="s">
        <v>27</v>
      </c>
      <c r="H20" s="55"/>
      <c r="I20" s="55"/>
      <c r="J20" s="55"/>
      <c r="K20" s="55"/>
      <c r="L20" s="132"/>
      <c r="M20" s="132"/>
      <c r="N20" s="132"/>
      <c r="O20" s="132"/>
      <c r="P20" s="132"/>
      <c r="Q20" s="150"/>
    </row>
    <row r="21" ht="20.1" customHeight="1" spans="1:17">
      <c r="A21" s="5"/>
      <c r="B21" s="56" t="s">
        <v>28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="1" customFormat="1" ht="36" customHeight="1" spans="1:23">
      <c r="A22" s="57"/>
      <c r="B22" s="58" t="s">
        <v>29</v>
      </c>
      <c r="C22" s="59"/>
      <c r="D22" s="59"/>
      <c r="E22" s="59"/>
      <c r="F22" s="59"/>
      <c r="G22" s="60" t="s">
        <v>30</v>
      </c>
      <c r="H22" s="61"/>
      <c r="I22" s="61"/>
      <c r="J22" s="61"/>
      <c r="K22" s="61"/>
      <c r="L22" s="61"/>
      <c r="M22" s="61"/>
      <c r="N22" s="61"/>
      <c r="O22" s="61"/>
      <c r="P22" s="61"/>
      <c r="Q22" s="151"/>
      <c r="W22" s="152"/>
    </row>
    <row r="23" s="1" customFormat="1" ht="30.2" customHeight="1" spans="1:23">
      <c r="A23" s="57"/>
      <c r="B23" s="62" t="s">
        <v>31</v>
      </c>
      <c r="C23" s="63"/>
      <c r="D23" s="63"/>
      <c r="E23" s="63"/>
      <c r="F23" s="63"/>
      <c r="G23" s="64" t="s">
        <v>32</v>
      </c>
      <c r="H23" s="65"/>
      <c r="I23" s="65"/>
      <c r="J23" s="65"/>
      <c r="K23" s="65"/>
      <c r="L23" s="65"/>
      <c r="M23" s="65"/>
      <c r="N23" s="65"/>
      <c r="O23" s="65"/>
      <c r="P23" s="65"/>
      <c r="Q23" s="153"/>
      <c r="W23" s="152"/>
    </row>
    <row r="24" s="1" customFormat="1" ht="39.4" customHeight="1" spans="1:17">
      <c r="A24" s="57"/>
      <c r="B24" s="66" t="s">
        <v>33</v>
      </c>
      <c r="C24" s="67"/>
      <c r="D24" s="67"/>
      <c r="E24" s="67"/>
      <c r="F24" s="67"/>
      <c r="G24" s="68"/>
      <c r="H24" s="69"/>
      <c r="I24" s="69"/>
      <c r="J24" s="69"/>
      <c r="K24" s="69"/>
      <c r="L24" s="69"/>
      <c r="M24" s="69"/>
      <c r="N24" s="69"/>
      <c r="O24" s="69"/>
      <c r="P24" s="69"/>
      <c r="Q24" s="154"/>
    </row>
    <row r="25" s="1" customFormat="1" ht="30.75" customHeight="1" spans="1:17">
      <c r="A25" s="57"/>
      <c r="B25" s="70" t="s">
        <v>34</v>
      </c>
      <c r="C25" s="71"/>
      <c r="D25" s="71"/>
      <c r="E25" s="71"/>
      <c r="F25" s="71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155"/>
    </row>
    <row r="26" ht="20.1" customHeight="1" spans="1:17">
      <c r="A26" s="5"/>
      <c r="B26" s="73" t="s">
        <v>35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</row>
    <row r="27" ht="24.95" customHeight="1" spans="1:17">
      <c r="A27" s="5"/>
      <c r="B27" s="74" t="s">
        <v>36</v>
      </c>
      <c r="C27" s="75" t="s">
        <v>37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156"/>
    </row>
    <row r="28" ht="24.95" customHeight="1" spans="1:17">
      <c r="A28" s="5"/>
      <c r="B28" s="76"/>
      <c r="C28" s="77" t="s">
        <v>38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157"/>
    </row>
    <row r="29" ht="13.7" customHeight="1" spans="1:17">
      <c r="A29" s="5"/>
      <c r="B29" s="79"/>
      <c r="C29" s="80" t="s">
        <v>39</v>
      </c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158"/>
    </row>
    <row r="30" ht="24.95" customHeight="1" spans="1:17">
      <c r="A30" s="5"/>
      <c r="B30" s="76"/>
      <c r="C30" s="77" t="s">
        <v>40</v>
      </c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157"/>
    </row>
    <row r="31" ht="13.7" customHeight="1" spans="1:17">
      <c r="A31" s="5"/>
      <c r="B31" s="79"/>
      <c r="C31" s="81" t="s">
        <v>41</v>
      </c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159"/>
    </row>
    <row r="32" ht="24.95" customHeight="1" spans="1:17">
      <c r="A32" s="5"/>
      <c r="B32" s="82" t="s">
        <v>36</v>
      </c>
      <c r="C32" s="83" t="s">
        <v>42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160"/>
    </row>
    <row r="33" ht="13.7" customHeight="1" spans="1:17">
      <c r="A33" s="5"/>
      <c r="B33" s="85"/>
      <c r="C33" s="80" t="s">
        <v>43</v>
      </c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158"/>
    </row>
    <row r="34" ht="24.95" customHeight="1" spans="1:17">
      <c r="A34" s="5"/>
      <c r="B34" s="82"/>
      <c r="C34" s="77" t="s">
        <v>44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157"/>
    </row>
    <row r="35" ht="13.7" customHeight="1" spans="1:17">
      <c r="A35" s="5"/>
      <c r="B35" s="85"/>
      <c r="C35" s="80" t="s">
        <v>43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158"/>
    </row>
    <row r="36" ht="35.45" customHeight="1" spans="1:17">
      <c r="A36" s="5"/>
      <c r="B36" s="86" t="s">
        <v>36</v>
      </c>
      <c r="C36" s="77" t="s">
        <v>45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157"/>
    </row>
    <row r="37" ht="24.95" customHeight="1" spans="1:17">
      <c r="A37" s="5"/>
      <c r="B37" s="76" t="s">
        <v>36</v>
      </c>
      <c r="C37" s="77" t="s">
        <v>46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157"/>
    </row>
    <row r="38" ht="18" customHeight="1" spans="1:17">
      <c r="A38" s="5"/>
      <c r="B38" s="79"/>
      <c r="C38" s="80" t="s">
        <v>47</v>
      </c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158"/>
    </row>
    <row r="39" ht="15" customHeight="1" spans="1:17">
      <c r="A39" s="5"/>
      <c r="B39" s="8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</row>
    <row r="40" ht="15" customHeight="1" spans="1:17">
      <c r="A40" s="5"/>
      <c r="B40" s="89"/>
      <c r="C40" s="89"/>
      <c r="D40" s="89"/>
      <c r="E40" s="90" t="s">
        <v>48</v>
      </c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ht="15.75" spans="1:17">
      <c r="A41" s="5"/>
      <c r="B41" s="89"/>
      <c r="C41" s="89"/>
      <c r="D41" s="89"/>
      <c r="E41" s="90" t="s">
        <v>49</v>
      </c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ht="15" customHeight="1" spans="1:17">
      <c r="A42" s="5"/>
      <c r="B42" s="91" t="s">
        <v>50</v>
      </c>
      <c r="C42" s="92"/>
      <c r="D42" s="93"/>
      <c r="E42" s="94" t="s">
        <v>51</v>
      </c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ht="15" customHeight="1" spans="1:17">
      <c r="A43" s="5"/>
      <c r="B43" s="95"/>
      <c r="C43" s="96"/>
      <c r="D43" s="97"/>
      <c r="E43" s="9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95"/>
      <c r="C44" s="96"/>
      <c r="D44" s="97"/>
      <c r="E44" s="99" t="s">
        <v>52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</row>
    <row r="45" customHeight="1" spans="1:17">
      <c r="A45" s="5"/>
      <c r="B45" s="95"/>
      <c r="C45" s="96"/>
      <c r="D45" s="97"/>
      <c r="F45" s="98"/>
      <c r="G45" s="101" t="s">
        <v>53</v>
      </c>
      <c r="H45" s="101"/>
      <c r="I45" s="101"/>
      <c r="J45" s="101"/>
      <c r="K45" s="101"/>
      <c r="L45" s="101"/>
      <c r="M45" s="101"/>
      <c r="N45" s="101"/>
      <c r="O45" s="101"/>
      <c r="P45" s="101"/>
      <c r="Q45" s="101"/>
    </row>
    <row r="46" ht="15" customHeight="1" spans="1:17">
      <c r="A46" s="5"/>
      <c r="B46" s="95"/>
      <c r="C46" s="96"/>
      <c r="D46" s="97"/>
      <c r="E46" s="98"/>
      <c r="F46" s="5"/>
      <c r="G46" s="5"/>
      <c r="H46" s="102" t="s">
        <v>54</v>
      </c>
      <c r="I46" s="102"/>
      <c r="J46" s="102"/>
      <c r="K46" s="102"/>
      <c r="L46" s="102"/>
      <c r="M46" s="102" t="s">
        <v>55</v>
      </c>
      <c r="N46" s="102"/>
      <c r="O46" s="102"/>
      <c r="P46" s="102"/>
      <c r="Q46" s="102"/>
    </row>
    <row r="47" ht="10.5" customHeight="1" spans="1:17">
      <c r="A47" s="5"/>
      <c r="B47" s="103"/>
      <c r="C47" s="104"/>
      <c r="D47" s="105"/>
      <c r="E47" s="9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ht="15" spans="1:17">
      <c r="A48" s="5"/>
      <c r="B48" s="89"/>
      <c r="C48" s="106"/>
      <c r="D48" s="106"/>
      <c r="F48" s="98"/>
      <c r="G48" s="107" t="s">
        <v>56</v>
      </c>
      <c r="I48" s="98"/>
      <c r="J48" s="98"/>
      <c r="K48" s="133">
        <v>5</v>
      </c>
      <c r="L48" s="134"/>
      <c r="M48" s="135" t="s">
        <v>57</v>
      </c>
      <c r="N48" s="135"/>
      <c r="O48" s="136"/>
      <c r="P48" s="133">
        <v>2026</v>
      </c>
      <c r="Q48" s="161" t="s">
        <v>58</v>
      </c>
    </row>
    <row r="49" s="2" customFormat="1" spans="2:17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="2" customFormat="1" spans="2:17">
      <c r="B50" s="108" t="s">
        <v>59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="2" customFormat="1" ht="15" spans="3:4">
      <c r="C51" s="109"/>
      <c r="D51" s="109"/>
    </row>
    <row r="52" s="2" customFormat="1"/>
    <row r="53" s="2" customFormat="1" spans="2:2">
      <c r="B53" s="2" t="s">
        <v>60</v>
      </c>
    </row>
    <row r="54" s="2" customFormat="1" spans="2:2">
      <c r="B54" s="2" t="s">
        <v>61</v>
      </c>
    </row>
    <row r="55" s="2" customFormat="1" spans="2:2">
      <c r="B55" s="2" t="s">
        <v>62</v>
      </c>
    </row>
    <row r="56" s="2" customFormat="1"/>
    <row r="57" s="2" customFormat="1"/>
    <row r="58" s="2" customFormat="1" spans="2:2">
      <c r="B58" s="2" t="s">
        <v>32</v>
      </c>
    </row>
    <row r="59" s="2" customFormat="1" spans="2:2">
      <c r="B59" s="2" t="s">
        <v>63</v>
      </c>
    </row>
    <row r="60" s="2" customFormat="1"/>
    <row r="61" s="2" customFormat="1"/>
    <row r="62" s="2" customFormat="1" spans="2:2">
      <c r="B62" s="2" t="s">
        <v>64</v>
      </c>
    </row>
    <row r="63" s="2" customFormat="1" spans="2:2">
      <c r="B63" s="2" t="s">
        <v>65</v>
      </c>
    </row>
    <row r="64" s="2" customFormat="1" spans="2:2">
      <c r="B64" s="2" t="s">
        <v>66</v>
      </c>
    </row>
    <row r="65" s="2" customFormat="1" spans="2:2">
      <c r="B65" s="2" t="s">
        <v>67</v>
      </c>
    </row>
    <row r="66" s="2" customFormat="1"/>
    <row r="67" s="2" customFormat="1" spans="2:2">
      <c r="B67" s="2" t="s">
        <v>68</v>
      </c>
    </row>
    <row r="68" s="2" customFormat="1" spans="2:2">
      <c r="B68" s="2" t="s">
        <v>69</v>
      </c>
    </row>
    <row r="69" s="2" customFormat="1"/>
    <row r="70" s="2" customFormat="1"/>
    <row r="71" s="2" customFormat="1" spans="2:2">
      <c r="B71" s="2" t="s">
        <v>70</v>
      </c>
    </row>
    <row r="72" s="3" customFormat="1" spans="2:17">
      <c r="B72" s="2" t="s">
        <v>71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="3" customFormat="1" spans="2:17">
      <c r="B73" s="2" t="s">
        <v>72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pans="2:17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2:17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</sheetData>
  <mergeCells count="71">
    <mergeCell ref="B1:D1"/>
    <mergeCell ref="E1:K1"/>
    <mergeCell ref="L1:M1"/>
    <mergeCell ref="N1:Q1"/>
    <mergeCell ref="B2:D2"/>
    <mergeCell ref="E2:K2"/>
    <mergeCell ref="L2:M2"/>
    <mergeCell ref="N2:Q2"/>
    <mergeCell ref="B3:D3"/>
    <mergeCell ref="E3:K3"/>
    <mergeCell ref="L3:Q3"/>
    <mergeCell ref="B4:D4"/>
    <mergeCell ref="E4:K4"/>
    <mergeCell ref="L4:Q4"/>
    <mergeCell ref="B6:Q6"/>
    <mergeCell ref="M11:Q11"/>
    <mergeCell ref="B13:Q13"/>
    <mergeCell ref="B14:F14"/>
    <mergeCell ref="G14:Q14"/>
    <mergeCell ref="B15:F15"/>
    <mergeCell ref="G15:Q15"/>
    <mergeCell ref="B16:F16"/>
    <mergeCell ref="G16:Q16"/>
    <mergeCell ref="B17:F17"/>
    <mergeCell ref="G17:Q17"/>
    <mergeCell ref="B18:F18"/>
    <mergeCell ref="G18:Q18"/>
    <mergeCell ref="B19:F19"/>
    <mergeCell ref="G19:K19"/>
    <mergeCell ref="L19:Q19"/>
    <mergeCell ref="B20:F20"/>
    <mergeCell ref="G20:Q20"/>
    <mergeCell ref="B21:Q21"/>
    <mergeCell ref="B22:F22"/>
    <mergeCell ref="G22:Q22"/>
    <mergeCell ref="B23:F23"/>
    <mergeCell ref="G23:Q23"/>
    <mergeCell ref="B24:F24"/>
    <mergeCell ref="G24:Q24"/>
    <mergeCell ref="B25:F25"/>
    <mergeCell ref="G25:Q25"/>
    <mergeCell ref="B26:Q26"/>
    <mergeCell ref="C27:Q27"/>
    <mergeCell ref="C28:Q28"/>
    <mergeCell ref="C29:Q29"/>
    <mergeCell ref="C30:Q30"/>
    <mergeCell ref="C31:Q31"/>
    <mergeCell ref="C32:Q32"/>
    <mergeCell ref="C33:Q33"/>
    <mergeCell ref="C34:Q34"/>
    <mergeCell ref="C35:Q35"/>
    <mergeCell ref="C36:Q36"/>
    <mergeCell ref="C37:Q37"/>
    <mergeCell ref="C38:Q38"/>
    <mergeCell ref="E39:Q39"/>
    <mergeCell ref="E40:Q40"/>
    <mergeCell ref="E41:Q41"/>
    <mergeCell ref="E42:Q42"/>
    <mergeCell ref="E44:Q44"/>
    <mergeCell ref="G45:Q45"/>
    <mergeCell ref="H46:L46"/>
    <mergeCell ref="M46:Q46"/>
    <mergeCell ref="M48:N48"/>
    <mergeCell ref="B28:B29"/>
    <mergeCell ref="B30:B31"/>
    <mergeCell ref="B32:B33"/>
    <mergeCell ref="B34:B35"/>
    <mergeCell ref="B37:B38"/>
    <mergeCell ref="B42:D47"/>
    <mergeCell ref="B7:E11"/>
    <mergeCell ref="M7:Q10"/>
  </mergeCells>
  <dataValidations count="5">
    <dataValidation type="list" allowBlank="1" showInputMessage="1" promptTitle="Выберите из списка" sqref="G23:Q23" errorStyle="information">
      <formula1>$B$58:$B$59</formula1>
    </dataValidation>
    <dataValidation type="list" allowBlank="1" showInputMessage="1" showErrorMessage="1" sqref="G24:Q24">
      <formula1>$B$67:$B$68</formula1>
    </dataValidation>
    <dataValidation type="list" allowBlank="1" showInputMessage="1" showErrorMessage="1" sqref="K48">
      <formula1>Список3</formula1>
    </dataValidation>
    <dataValidation type="list" allowBlank="1" showInputMessage="1" showErrorMessage="1" sqref="M48">
      <formula1>Список4</formula1>
    </dataValidation>
    <dataValidation type="list" allowBlank="1" showInputMessage="1" showErrorMessage="1" sqref="P48">
      <formula1>Список5</formula1>
    </dataValidation>
  </dataValidations>
  <hyperlinks>
    <hyperlink ref="E4" r:id="rId11" display="sovmestimo@1c.ru"/>
    <hyperlink ref="G20" r:id="rId12" display="a@manzhela.ru"/>
  </hyperlinks>
  <pageMargins left="0.45" right="0.38" top="0.52" bottom="0.47" header="0.5" footer="0.44"/>
  <pageSetup paperSize="9" scale="64" orientation="portrait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1</xdr:col>
                    <xdr:colOff>57150</xdr:colOff>
                    <xdr:row>26</xdr:row>
                    <xdr:rowOff>38100</xdr:rowOff>
                  </from>
                  <to>
                    <xdr:col>1</xdr:col>
                    <xdr:colOff>257175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>
                  <from>
                    <xdr:col>1</xdr:col>
                    <xdr:colOff>57150</xdr:colOff>
                    <xdr:row>27</xdr:row>
                    <xdr:rowOff>38100</xdr:rowOff>
                  </from>
                  <to>
                    <xdr:col>1</xdr:col>
                    <xdr:colOff>257175</xdr:colOff>
                    <xdr:row>27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>
                  <from>
                    <xdr:col>1</xdr:col>
                    <xdr:colOff>57150</xdr:colOff>
                    <xdr:row>31</xdr:row>
                    <xdr:rowOff>38100</xdr:rowOff>
                  </from>
                  <to>
                    <xdr:col>1</xdr:col>
                    <xdr:colOff>257175</xdr:colOff>
                    <xdr:row>31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>
                  <from>
                    <xdr:col>1</xdr:col>
                    <xdr:colOff>57150</xdr:colOff>
                    <xdr:row>33</xdr:row>
                    <xdr:rowOff>38100</xdr:rowOff>
                  </from>
                  <to>
                    <xdr:col>1</xdr:col>
                    <xdr:colOff>257175</xdr:colOff>
                    <xdr:row>33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>
                  <from>
                    <xdr:col>1</xdr:col>
                    <xdr:colOff>57150</xdr:colOff>
                    <xdr:row>35</xdr:row>
                    <xdr:rowOff>47625</xdr:rowOff>
                  </from>
                  <to>
                    <xdr:col>1</xdr:col>
                    <xdr:colOff>257175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9">
              <controlPr defaultSize="0">
                <anchor moveWithCells="1">
                  <from>
                    <xdr:col>1</xdr:col>
                    <xdr:colOff>57150</xdr:colOff>
                    <xdr:row>36</xdr:row>
                    <xdr:rowOff>38100</xdr:rowOff>
                  </from>
                  <to>
                    <xdr:col>1</xdr:col>
                    <xdr:colOff>257175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name="Check Box 38" r:id="rId10">
              <controlPr defaultSize="0">
                <anchor moveWithCells="1">
                  <from>
                    <xdr:col>1</xdr:col>
                    <xdr:colOff>57150</xdr:colOff>
                    <xdr:row>29</xdr:row>
                    <xdr:rowOff>38100</xdr:rowOff>
                  </from>
                  <to>
                    <xdr:col>1</xdr:col>
                    <xdr:colOff>257175</xdr:colOff>
                    <xdr:row>29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1C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Бланк заявки на сертификацию ПО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Moiseenko_N</dc:creator>
  <cp:lastModifiedBy>Манжела Александр</cp:lastModifiedBy>
  <dcterms:created xsi:type="dcterms:W3CDTF">2014-04-24T05:45:00Z</dcterms:created>
  <cp:lastPrinted>2018-02-16T07:40:00Z</cp:lastPrinted>
  <dcterms:modified xsi:type="dcterms:W3CDTF">2026-02-16T04:03:27Z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56EA8D4F0F46467C90AA3BB1908780E5_13</vt:lpwstr>
  </property>
  <property fmtid="{D5CDD505-2E9C-101B-9397-08002B2CF9AE}" pid="3" name="KSOProductBuildVer">
    <vt:lpwstr>1049-12.2.0.23196</vt:lpwstr>
  </property>
</Properties>
</file>