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nik Working Demo Directory\Python-Selenium-Facebook-group-auto-poster\utils\"/>
    </mc:Choice>
  </mc:AlternateContent>
  <bookViews>
    <workbookView xWindow="0" yWindow="504" windowWidth="28800" windowHeight="16584" activeTab="1"/>
  </bookViews>
  <sheets>
    <sheet name="Summary" sheetId="1" r:id="rId1"/>
    <sheet name="Historyandlog" sheetId="2" r:id="rId2"/>
    <sheet name="Job Groups" sheetId="3" r:id="rId3"/>
    <sheet name="Jobs" sheetId="4" r:id="rId4"/>
    <sheet name="Internship" sheetId="5" r:id="rId5"/>
    <sheet name="Php" sheetId="6" r:id="rId6"/>
    <sheet name="Ruby" sheetId="7" r:id="rId7"/>
    <sheet name="Laravel" sheetId="8" r:id="rId8"/>
    <sheet name="GCP" sheetId="9" r:id="rId9"/>
    <sheet name="Redhat" sheetId="10" r:id="rId10"/>
    <sheet name="AWS" sheetId="11" r:id="rId11"/>
    <sheet name="Django" sheetId="12" r:id="rId12"/>
    <sheet name="DevOps" sheetId="13" r:id="rId13"/>
    <sheet name="Vacancy" sheetId="14" r:id="rId14"/>
    <sheet name="Vue.JS" sheetId="15" r:id="rId15"/>
    <sheet name="Python" sheetId="16" r:id="rId16"/>
    <sheet name="ReactJS" sheetId="17" r:id="rId17"/>
    <sheet name="JavaScript" sheetId="18" r:id="rId18"/>
    <sheet name="NODE" sheetId="19" r:id="rId19"/>
    <sheet name="Tech" sheetId="20" r:id="rId20"/>
    <sheet name="Sports" sheetId="21" r:id="rId21"/>
    <sheet name="Innovation" sheetId="22" r:id="rId22"/>
    <sheet name="Travel" sheetId="23" r:id="rId23"/>
    <sheet name="Others" sheetId="24" r:id="rId24"/>
    <sheet name="NODEJS" sheetId="25" r:id="rId25"/>
  </sheets>
  <calcPr calcId="162913"/>
</workbook>
</file>

<file path=xl/calcChain.xml><?xml version="1.0" encoding="utf-8"?>
<calcChain xmlns="http://schemas.openxmlformats.org/spreadsheetml/2006/main">
  <c r="B17" i="1" l="1"/>
  <c r="C21" i="25"/>
  <c r="C20" i="25"/>
  <c r="C21" i="18"/>
  <c r="C11" i="17"/>
  <c r="C11" i="5"/>
</calcChain>
</file>

<file path=xl/sharedStrings.xml><?xml version="1.0" encoding="utf-8"?>
<sst xmlns="http://schemas.openxmlformats.org/spreadsheetml/2006/main" count="1701" uniqueCount="1323">
  <si>
    <t>Node</t>
  </si>
  <si>
    <t>Node JS</t>
  </si>
  <si>
    <t>Java Script</t>
  </si>
  <si>
    <t>Python</t>
  </si>
  <si>
    <t>Vue.js</t>
  </si>
  <si>
    <t>Django</t>
  </si>
  <si>
    <t>DevOps</t>
  </si>
  <si>
    <t>AWS</t>
  </si>
  <si>
    <t>Redhat</t>
  </si>
  <si>
    <t>Larabel</t>
  </si>
  <si>
    <t>Ruby</t>
  </si>
  <si>
    <t>Php</t>
  </si>
  <si>
    <t>Gcp</t>
  </si>
  <si>
    <t>Intyernship</t>
  </si>
  <si>
    <t>Jobs</t>
  </si>
  <si>
    <t>Others</t>
  </si>
  <si>
    <t>Total          =</t>
  </si>
  <si>
    <t>UID</t>
  </si>
  <si>
    <t>log</t>
  </si>
  <si>
    <t>time</t>
  </si>
  <si>
    <t>Status</t>
  </si>
  <si>
    <t>demo1</t>
  </si>
  <si>
    <t>demo2</t>
  </si>
  <si>
    <t>demo3</t>
  </si>
  <si>
    <t>demo4</t>
  </si>
  <si>
    <t>Posted-&gt;Done grouplink: https://www.facebook.com/groups/2413768042260251</t>
  </si>
  <si>
    <t>2021-07-27 19:51:02.710121</t>
  </si>
  <si>
    <t>Posted-&gt;Done grouplink: https://www.facebook.com/groups/729621840533103/?notif_id=1625369433971384&amp;notif_t=group_r2j_approved&amp;ref=notif</t>
  </si>
  <si>
    <t>2021-07-27 19:51:23.688675</t>
  </si>
  <si>
    <t>grouplink: https://www.facebook.com/groups/230518407587039not posted due to blocked issue</t>
  </si>
  <si>
    <t>2021-07-27 19:51:29.943570</t>
  </si>
  <si>
    <t xml:space="preserve">grouplink: https://www.facebook.com/jobannouncementinbangladesh couldn't post </t>
  </si>
  <si>
    <t>2021-07-27 19:51:38.236378</t>
  </si>
  <si>
    <t>Posted-&gt;Done grouplink: https://www.facebook.com/groups/473797306539451</t>
  </si>
  <si>
    <t>2021-07-27 19:52:00.201269</t>
  </si>
  <si>
    <t>Posted-&gt;Done grouplink: https://www.facebook.com/groups/1837802593134761</t>
  </si>
  <si>
    <t>2021-07-27 19:52:22.305468</t>
  </si>
  <si>
    <t>Posted-&gt;Done grouplink: https://www.facebook.com/groups/apubhi</t>
  </si>
  <si>
    <t>2021-07-27 19:52:44.054066</t>
  </si>
  <si>
    <t>Posted-&gt;Done grouplink: https://www.facebook.com/groups/jobs.search.bangladesh</t>
  </si>
  <si>
    <t>2021-07-27 19:53:07.133058</t>
  </si>
  <si>
    <t>Posted-&gt;Done grouplink: https://www.facebook.com/groups/846339739136519</t>
  </si>
  <si>
    <t>2021-07-27 19:53:28.835541</t>
  </si>
  <si>
    <t xml:space="preserve">grouplink: https://www.facebook.com/groups/1572392276277957 couldn't post </t>
  </si>
  <si>
    <t>2021-07-27 19:53:42.593844</t>
  </si>
  <si>
    <t>Posted-&gt;Done grouplink: https://www.facebook.com/groups/270647179796761</t>
  </si>
  <si>
    <t>2021-07-27 19:54:03.787725</t>
  </si>
  <si>
    <t>Posted-&gt;Done grouplink: https://www.facebook.com/groups/internshipandjobsinbd</t>
  </si>
  <si>
    <t>2021-07-27 19:54:26.263547</t>
  </si>
  <si>
    <t xml:space="preserve">grouplink: https://www.facebook.com/groups/1983722508577009 couldn't post </t>
  </si>
  <si>
    <t>2021-07-27 19:54:33.597038</t>
  </si>
  <si>
    <t>314</t>
  </si>
  <si>
    <t>grouplink: https://www.facebook.com/groups/internshipinbd not posted due to blocked issue</t>
  </si>
  <si>
    <t>2021-07-27 19:54:38.858883</t>
  </si>
  <si>
    <t>Posted-&gt;Done grouplink: https://www.facebook.com/groups/1556921637704712</t>
  </si>
  <si>
    <t>2021-07-27 19:54:59.161067</t>
  </si>
  <si>
    <t>316</t>
  </si>
  <si>
    <t>grouplink: https://www.facebook.com/groups/Job.Internship.Project.4.Allnot posted due to blocked issue</t>
  </si>
  <si>
    <t>2021-07-27 19:55:04.790880</t>
  </si>
  <si>
    <t>317</t>
  </si>
  <si>
    <t>grouplink: https://www.facebook.com/groups/onlinetuitionbangladesh not posted due to blocked issue</t>
  </si>
  <si>
    <t>2021-07-27 19:55:09.822203</t>
  </si>
  <si>
    <t>Posted-&gt;Done grouplink: https://www.facebook.com/groups/1572392276277957</t>
  </si>
  <si>
    <t>2021-07-27 19:55:30.571266</t>
  </si>
  <si>
    <t>319</t>
  </si>
  <si>
    <t>grouplink: https://www.facebook.com/groups/Internship2Job not posted due to blocked issue</t>
  </si>
  <si>
    <t>2021-07-27 19:55:36.377025</t>
  </si>
  <si>
    <t>Posted-&gt;Done grouplink: https://www.facebook.com/groups/pxperts</t>
  </si>
  <si>
    <t>2021-07-27 19:56:02.744240</t>
  </si>
  <si>
    <t>Posted-&gt;Done grouplink: https://www.facebook.com/groups/HTML.CSSandJavaScript/</t>
  </si>
  <si>
    <t>2021-07-27 19:56:23.059083</t>
  </si>
  <si>
    <t>Posted-&gt;Done grouplink: https://www.facebook.com/groups/180684535364646</t>
  </si>
  <si>
    <t>2021-07-27 19:56:44.023142</t>
  </si>
  <si>
    <t>Posted-&gt;Done grouplink: https://www.facebook.com/groups/cmscustomiztion</t>
  </si>
  <si>
    <t>2021-07-27 19:57:04.102040</t>
  </si>
  <si>
    <t>324</t>
  </si>
  <si>
    <t>grouplink: https://www.facebook.com/groups/171096330143920   not posted due to blocked issue</t>
  </si>
  <si>
    <t>2021-07-27 19:57:10.064764</t>
  </si>
  <si>
    <t>325</t>
  </si>
  <si>
    <t>grouplink: https://www.facebook.com/groups/itjobs247not posted due to blocked issue</t>
  </si>
  <si>
    <t>2021-07-27 19:57:15.350220</t>
  </si>
  <si>
    <t>Posted-&gt;Done grouplink: https://www.facebook.com/groups/108136449857711</t>
  </si>
  <si>
    <t>2021-07-27 19:57:36.438820</t>
  </si>
  <si>
    <t>327</t>
  </si>
  <si>
    <t>grouplink: https://www.facebook.com/groups/bd.devs  not posted due to blocked issue</t>
  </si>
  <si>
    <t>2021-07-27 19:57:44.719032</t>
  </si>
  <si>
    <t>328</t>
  </si>
  <si>
    <t>grouplink: https://www.facebook.com/groups/717438181732170/not posted due to blocked issue</t>
  </si>
  <si>
    <t>2021-07-27 19:57:52.215432</t>
  </si>
  <si>
    <t>329</t>
  </si>
  <si>
    <t>grouplink: https://www.facebook.com/groups/291116388012125 not posted due to blocked issue</t>
  </si>
  <si>
    <t>2021-07-27 19:57:57.792617</t>
  </si>
  <si>
    <t>Posted-&gt;Done grouplink: https://www.facebook.com/groups/1104568446226232</t>
  </si>
  <si>
    <t>2021-07-27 19:58:19.018022</t>
  </si>
  <si>
    <t>332</t>
  </si>
  <si>
    <t>grouplink: https://www.facebook.com/groups/rubyonrailsbd not posted due to blocked issue</t>
  </si>
  <si>
    <t>2021-07-27 19:58:34.965599</t>
  </si>
  <si>
    <t>Posted-&gt;Done grouplink: https://www.facebook.com/groups/w3programmers</t>
  </si>
  <si>
    <t>2021-07-27 19:58:56.033164</t>
  </si>
  <si>
    <t>Posted-&gt;Done grouplink: https://www.facebook.com/groups/youngcodersLP</t>
  </si>
  <si>
    <t>2021-07-27 19:59:17.452481</t>
  </si>
  <si>
    <t>Posted-&gt;Done grouplink: https://www.facebook.com/groups/1080950088775668</t>
  </si>
  <si>
    <t>2021-07-27 19:59:42.694009</t>
  </si>
  <si>
    <t>336</t>
  </si>
  <si>
    <t>2021-07-27 19:59:48.609237</t>
  </si>
  <si>
    <t>Posted-&gt;Done grouplink: https://www.facebook.com/groups/laravelstar</t>
  </si>
  <si>
    <t>2021-07-27 20:00:10.264869</t>
  </si>
  <si>
    <t>338</t>
  </si>
  <si>
    <t>grouplink: https://www.facebook.com/groups/cmscustomiztion not posted due to blocked issue</t>
  </si>
  <si>
    <t>2021-07-27 20:00:15.530833</t>
  </si>
  <si>
    <t>Posted-&gt;Done grouplink: https://www.facebook.com/groups/laraveldeveloperteam</t>
  </si>
  <si>
    <t>2021-07-27 20:00:36.998754</t>
  </si>
  <si>
    <t>340</t>
  </si>
  <si>
    <t>grouplink: https://www.facebook.com/groups/bd.devsnot posted due to blocked issue</t>
  </si>
  <si>
    <t>2021-07-27 20:00:43.970648</t>
  </si>
  <si>
    <t>341</t>
  </si>
  <si>
    <t>grouplink: https://www.facebook.com/groups/701538957120285not posted due to blocked issue</t>
  </si>
  <si>
    <t>2021-07-27 20:00:49.840229</t>
  </si>
  <si>
    <t>342</t>
  </si>
  <si>
    <t>grouplink: https://www.facebook.com/groups/308873096397847not posted due to blocked issue</t>
  </si>
  <si>
    <t>2021-07-27 20:00:57.904265</t>
  </si>
  <si>
    <t>Posted-&gt;Done grouplink: https://www.facebook.com/groups/CloudExpertsGroup/</t>
  </si>
  <si>
    <t>2021-07-27 20:01:21.023735</t>
  </si>
  <si>
    <t>344</t>
  </si>
  <si>
    <t>grouplink: https://www.facebook.com/groups/1129692470510308not posted due to blocked issue</t>
  </si>
  <si>
    <t>2021-07-27 20:01:29.402351</t>
  </si>
  <si>
    <t>345</t>
  </si>
  <si>
    <t>grouplink: https://www.facebook.com/groups/210338669538483not posted due to blocked issue</t>
  </si>
  <si>
    <t>2021-07-27 20:01:37.020316</t>
  </si>
  <si>
    <t>346</t>
  </si>
  <si>
    <t>grouplink: https://www.facebook.com/groups/528161764187805 not posted due to blocked issue</t>
  </si>
  <si>
    <t>2021-07-27 20:01:43.603200</t>
  </si>
  <si>
    <t>Posted-&gt;Done grouplink: https://www.facebook.com/groups/283892235289313</t>
  </si>
  <si>
    <t>2021-07-27 20:02:08.029834</t>
  </si>
  <si>
    <t>Posted-&gt;Done grouplink: https://www.facebook.com/groups/cdmbd</t>
  </si>
  <si>
    <t>2021-07-27 20:02:35.214151</t>
  </si>
  <si>
    <t>Posted-&gt;Done grouplink: https://www.facebook.com/groups/AWSBangladesh</t>
  </si>
  <si>
    <t>2021-07-27 20:03:01.130965</t>
  </si>
  <si>
    <t>Posted-&gt;Done grouplink: https://www.facebook.com/groups/awsbdusers</t>
  </si>
  <si>
    <t>2021-07-27 20:03:21.665267</t>
  </si>
  <si>
    <t>Posted-&gt;Done grouplink: https://www.facebook.com/groups/AmazonWebServiceBangladesh</t>
  </si>
  <si>
    <t>2021-07-27 20:03:43.259744</t>
  </si>
  <si>
    <t>Posted-&gt;Done grouplink: https://www.facebook.com/groups/dtrcbd</t>
  </si>
  <si>
    <t>2021-07-27 20:04:04.583933</t>
  </si>
  <si>
    <t>Posted-&gt;Done grouplink: https://www.facebook.com/groups/awscertificationtraining</t>
  </si>
  <si>
    <t>2021-07-27 20:04:26.636321</t>
  </si>
  <si>
    <t>Posted-&gt;Done grouplink: https://www.facebook.com/groups/591729694517243</t>
  </si>
  <si>
    <t>2021-07-27 20:04:47.052172</t>
  </si>
  <si>
    <t>Posted-&gt;Done grouplink: https://www.facebook.com/groups/210517586045027</t>
  </si>
  <si>
    <t>2021-07-27 20:05:13.660678</t>
  </si>
  <si>
    <t>Posted-&gt;Done grouplink: https://www.facebook.com/groups/DjangoBangladesh</t>
  </si>
  <si>
    <t>2021-07-27 20:05:34.179364</t>
  </si>
  <si>
    <t>Posted-&gt;Done grouplink: https://www.facebook.com/groups/1726540370797452</t>
  </si>
  <si>
    <t>2021-07-27 20:05:55.462048</t>
  </si>
  <si>
    <t>358</t>
  </si>
  <si>
    <t>grouplink: https://www.facebook.com/groups/django.developers.bangladesh not posted due to blocked issue</t>
  </si>
  <si>
    <t>2021-07-27 20:06:00.244979</t>
  </si>
  <si>
    <t>Posted-&gt;Done grouplink: https://www.facebook.com/groups/android.devs.bd</t>
  </si>
  <si>
    <t>2021-07-27 20:06:20.979743</t>
  </si>
  <si>
    <t>Posted-&gt;Done grouplink: https://www.facebook.com/groups/364513424815323</t>
  </si>
  <si>
    <t>2021-07-27 20:09:14.730013</t>
  </si>
  <si>
    <t>Posted-&gt;Done grouplink: https://www.facebook.com/groups/317160138936009/?notif_id=1625318170270845&amp;notif_t=group_r2j_approved&amp;ref=notif</t>
  </si>
  <si>
    <t>2021-07-27 20:09:37.270837</t>
  </si>
  <si>
    <t>Posted-&gt;Done grouplink: https://www.facebook.com/groups/476738109331012</t>
  </si>
  <si>
    <t>2021-07-27 20:10:00.498000</t>
  </si>
  <si>
    <t>Posted-&gt;Done grouplink: https://www.facebook.com/groups/VacancyAnnouncement</t>
  </si>
  <si>
    <t>2021-07-27 20:10:21.239282</t>
  </si>
  <si>
    <t>Posted-&gt;Done grouplink: https://www.facebook.com/groups/vacancyannouncementbd1</t>
  </si>
  <si>
    <t>2021-07-27 20:10:42.870491</t>
  </si>
  <si>
    <t>Posted-&gt;Done grouplink: https://www.facebook.com/groups/636605443338894</t>
  </si>
  <si>
    <t>2021-07-27 20:11:04.106844</t>
  </si>
  <si>
    <t>370</t>
  </si>
  <si>
    <t>grouplink: https://www.facebook.com/groups/vacancy2020/members not posted due to blocked issue</t>
  </si>
  <si>
    <t>2021-07-27 20:11:11.024243</t>
  </si>
  <si>
    <t>Posted-&gt;Done grouplink: https://www.facebook.com/groups/vacancyannouncementinbd</t>
  </si>
  <si>
    <t>2021-07-27 20:11:31.660724</t>
  </si>
  <si>
    <t>Posted-&gt;Done grouplink: https://www.facebook.com/groups/373658263286454</t>
  </si>
  <si>
    <t>2021-07-27 20:11:53.128718</t>
  </si>
  <si>
    <t>Posted-&gt;Done grouplink: https://www.facebook.com/groups/Vacancy.Announcement.For.Freshers</t>
  </si>
  <si>
    <t>2021-07-27 20:12:15.350672</t>
  </si>
  <si>
    <t>Posted-&gt;Done grouplink: https://www.facebook.com/groups/903466279831138</t>
  </si>
  <si>
    <t>2021-07-27 20:12:37.633658</t>
  </si>
  <si>
    <t>Posted-&gt;Done grouplink: https://www.facebook.com/groups/229975745240237</t>
  </si>
  <si>
    <t>2021-07-27 20:12:59.559592</t>
  </si>
  <si>
    <t>Posted-&gt;Done grouplink: https://www.facebook.com/groups/150931002179409</t>
  </si>
  <si>
    <t>2021-07-27 20:13:21.066042</t>
  </si>
  <si>
    <t>Posted-&gt;Done grouplink: https://www.facebook.com/groups/488381272066324/</t>
  </si>
  <si>
    <t>2021-07-27 20:13:46.930557</t>
  </si>
  <si>
    <t>Posted-&gt;Done grouplink: https://www.facebook.com/groups/1796516540421476</t>
  </si>
  <si>
    <t>2021-07-27 20:14:07.653478</t>
  </si>
  <si>
    <t>Posted-&gt;Done grouplink: https://www.facebook.com/groups/VUEJSLive</t>
  </si>
  <si>
    <t>2021-07-27 20:14:28.909998</t>
  </si>
  <si>
    <t>380</t>
  </si>
  <si>
    <t>grouplink: https://www.facebook.com/groups/vuejs.bangladesh not posted due to blocked issue</t>
  </si>
  <si>
    <t>2021-07-27 20:14:34.962119</t>
  </si>
  <si>
    <t>Posted-&gt;Done grouplink: https://www.facebook.com/groups/488381272066324</t>
  </si>
  <si>
    <t>2021-07-27 20:14:56.360516</t>
  </si>
  <si>
    <t>Posted-&gt;Done grouplink: https://www.facebook.com/groups/402353916617590</t>
  </si>
  <si>
    <t>2021-07-27 20:15:36.445217</t>
  </si>
  <si>
    <t>Posted-&gt;Done grouplink: https://www.facebook.com/groups/699038760180241</t>
  </si>
  <si>
    <t>2021-07-27 20:15:57.946326</t>
  </si>
  <si>
    <t>Posted-&gt;Done grouplink: https://www.facebook.com/groups/4423889427637168</t>
  </si>
  <si>
    <t>2021-07-27 20:16:19.795088</t>
  </si>
  <si>
    <t>Posted-&gt;Done grouplink: https://www.facebook.com/groups/pythonbd</t>
  </si>
  <si>
    <t>2021-07-27 20:16:43.320259</t>
  </si>
  <si>
    <t>Posted-&gt;Done grouplink: https://www.facebook.com/groups/pythonbd.cityuniversity</t>
  </si>
  <si>
    <t>2021-07-27 20:17:06.719567</t>
  </si>
  <si>
    <t>Posted-&gt;Done grouplink: https://www.facebook.com/groups/pythonbeginers.developer</t>
  </si>
  <si>
    <t>2021-07-27 20:17:27.880239</t>
  </si>
  <si>
    <t xml:space="preserve">grouplink: https://www.facebook.com/groups/997975157020313 couldn't post </t>
  </si>
  <si>
    <t>2021-07-27 20:17:39.186108</t>
  </si>
  <si>
    <t>Posted-&gt;Done grouplink: https://www.facebook.com/groups/bd.programmers.hub</t>
  </si>
  <si>
    <t>2021-07-27 20:18:00.461937</t>
  </si>
  <si>
    <t>Posted-&gt;Done grouplink: https://www.facebook.com/groups/polytechnic.club</t>
  </si>
  <si>
    <t>2021-07-27 20:18:22.081992</t>
  </si>
  <si>
    <t>Posted-&gt;Done grouplink: https://www.facebook.com/groups/ProgrammingSchoolGroup</t>
  </si>
  <si>
    <t>2021-07-27 20:18:42.987131</t>
  </si>
  <si>
    <t>Posted-&gt;Done grouplink: https://www.facebook.com/groups/bitpfc</t>
  </si>
  <si>
    <t>2021-07-27 20:19:05.001621</t>
  </si>
  <si>
    <t>Posted-&gt;Done grouplink: https://www.facebook.com/groups/programmingherocommunity</t>
  </si>
  <si>
    <t>2021-07-27 20:19:26.930216</t>
  </si>
  <si>
    <t>Posted-&gt;Done grouplink: https://www.facebook.com/groups/2059998414131137</t>
  </si>
  <si>
    <t>2021-07-27 20:19:48.716907</t>
  </si>
  <si>
    <t>Posted-&gt;Done grouplink: https://www.facebook.com/groups/pythondevbd</t>
  </si>
  <si>
    <t>2021-07-27 20:20:09.346506</t>
  </si>
  <si>
    <t>Posted-&gt;Done grouplink: https://www.facebook.com/groups/HTML.CSSandJavaScript</t>
  </si>
  <si>
    <t>2021-07-27 20:20:30.771829</t>
  </si>
  <si>
    <t xml:space="preserve">grouplink: https://www.facebook.com/groups/341334433330410 couldn't post </t>
  </si>
  <si>
    <t>2021-07-27 20:20:39.313409</t>
  </si>
  <si>
    <t>Posted-&gt;Done grouplink: https://www.facebook.com/groups/1317658018377474</t>
  </si>
  <si>
    <t>2021-07-27 20:21:00.324084</t>
  </si>
  <si>
    <t xml:space="preserve">grouplink: https://www.facebook.com/groups/262409714412931 couldn't post </t>
  </si>
  <si>
    <t>2021-07-27 20:21:10.732538</t>
  </si>
  <si>
    <t>Posted-&gt;Done grouplink: https://www.facebook.com/groups/practices.python</t>
  </si>
  <si>
    <t>2021-07-27 20:21:31.608049</t>
  </si>
  <si>
    <t>401</t>
  </si>
  <si>
    <t>grouplink: https://www.facebook.com/groups/820343975133344not posted due to blocked issue</t>
  </si>
  <si>
    <t>2021-07-27 20:21:39.000743</t>
  </si>
  <si>
    <t>Posted-&gt;Done grouplink: https://www.facebook.com/groups/prcbd</t>
  </si>
  <si>
    <t>2021-07-27 20:22:00.551761</t>
  </si>
  <si>
    <t>403</t>
  </si>
  <si>
    <t>grouplink: https://www.facebook.com/groups/561734147686351not posted due to blocked issue</t>
  </si>
  <si>
    <t>2021-07-27 20:22:07.829914</t>
  </si>
  <si>
    <t>Posted-&gt;Done grouplink: https://www.facebook.com/groups/datascienceworldpythonfreecourses</t>
  </si>
  <si>
    <t>2021-07-27 20:22:38.128257</t>
  </si>
  <si>
    <t>2021-07-27 20:23:00.470880</t>
  </si>
  <si>
    <t xml:space="preserve">grouplink: https://www.facebook.com/groups/pythongroupprogramming couldn't post </t>
  </si>
  <si>
    <t>2021-07-27 20:23:10.588885</t>
  </si>
  <si>
    <t>Posted-&gt;Done grouplink: https://www.facebook.com/groups/701861163908606/</t>
  </si>
  <si>
    <t>2021-07-27 20:23:39.830639</t>
  </si>
  <si>
    <t>Posted-&gt;Done grouplink: https://www.facebook.com/groups/reactjsbangladesh</t>
  </si>
  <si>
    <t>2021-07-27 20:24:01.869843</t>
  </si>
  <si>
    <t>Posted-&gt;Done grouplink: https://www.facebook.com/groups/ReactJsDevelopersGroup</t>
  </si>
  <si>
    <t>2021-07-27 20:24:27.287767</t>
  </si>
  <si>
    <t>Posted-&gt;Done grouplink: https://www.facebook.com/groups/1975445519381526</t>
  </si>
  <si>
    <t>2021-07-27 20:24:51.364767</t>
  </si>
  <si>
    <t>Posted-&gt;Done grouplink: https://www.facebook.com/groups/222674725854769</t>
  </si>
  <si>
    <t>2021-07-27 20:25:12.603236</t>
  </si>
  <si>
    <t>Posted-&gt;Done grouplink: https://www.facebook.com/groups/LearnHunt</t>
  </si>
  <si>
    <t>2021-07-27 20:25:33.647609</t>
  </si>
  <si>
    <t>Posted-&gt;Done grouplink: https://www.facebook.com/groups/2109280586006537</t>
  </si>
  <si>
    <t>2021-07-27 20:25:54.938466</t>
  </si>
  <si>
    <t>414</t>
  </si>
  <si>
    <t>grouplink: https://www.facebook.com/groups/2840807619501839not posted due to blocked issue</t>
  </si>
  <si>
    <t>2021-07-27 20:26:01.214780</t>
  </si>
  <si>
    <t>Posted-&gt;Done grouplink: https://www.facebook.com/groups/JSBangladeshYT</t>
  </si>
  <si>
    <t>2021-07-27 20:26:23.411286</t>
  </si>
  <si>
    <t>Posted-&gt;Done grouplink: https://www.facebook.com/groups/reactjsglobal</t>
  </si>
  <si>
    <t>2021-07-27 20:26:45.880825</t>
  </si>
  <si>
    <t>Posted-&gt;Done grouplink: https://www.facebook.com/groups/nexttopper</t>
  </si>
  <si>
    <t>2021-07-27 20:27:19.602396</t>
  </si>
  <si>
    <t>Posted-&gt;Done grouplink: https://www.facebook.com/groups/javascriptdevsbd</t>
  </si>
  <si>
    <t>2021-07-27 20:27:41.000586</t>
  </si>
  <si>
    <t>Posted-&gt;Done grouplink: https://www.facebook.com/groups/204928564513724</t>
  </si>
  <si>
    <t>2021-07-27 20:28:02.952672</t>
  </si>
  <si>
    <t>2021-07-27 20:28:23.754772</t>
  </si>
  <si>
    <t>421</t>
  </si>
  <si>
    <t>grouplink: https://www.facebook.com/groups/Javascript.MHJ7.BD not posted due to blocked issue</t>
  </si>
  <si>
    <t>2021-07-27 20:28:31.135948</t>
  </si>
  <si>
    <t>Posted-&gt;Done grouplink: https://www.facebook.com/groups/1042367379615204</t>
  </si>
  <si>
    <t>2021-07-27 20:28:53.113259</t>
  </si>
  <si>
    <t>423</t>
  </si>
  <si>
    <t>grouplink: https://www.facebook.com/groups/stacklearner not posted due to blocked issue</t>
  </si>
  <si>
    <t>2021-07-27 20:29:01.007534</t>
  </si>
  <si>
    <t>Posted-&gt;Done grouplink: https://www.facebook.com/groups/213095852387701</t>
  </si>
  <si>
    <t>2021-07-27 20:29:22.440180</t>
  </si>
  <si>
    <t>Posted-&gt;Done grouplink: https://www.facebook.com/groups/javascript.react.node</t>
  </si>
  <si>
    <t>2021-07-27 20:29:43.909167</t>
  </si>
  <si>
    <t>Posted-&gt;Done grouplink: https://www.facebook.com/groups/jsuserbd</t>
  </si>
  <si>
    <t>2021-07-27 20:30:06.016811</t>
  </si>
  <si>
    <t>2021-07-27 20:30:26.602964</t>
  </si>
  <si>
    <t xml:space="preserve">grouplink: https://www.facebook.com/groups/jugbd couldn't post </t>
  </si>
  <si>
    <t>2021-07-27 20:30:44.298140</t>
  </si>
  <si>
    <t>448</t>
  </si>
  <si>
    <t>grouplink: https://www.facebook.com/groups/vacancy2020/membersnot posted due to blocked issue</t>
  </si>
  <si>
    <t>Posted-&gt;Done grouplink: https://www.facebook.com/groups/vuejs.bangladesh</t>
  </si>
  <si>
    <t>Posted-&gt;Done grouplink: https://www.facebook.com/groups/laravel.nodejs.developers</t>
  </si>
  <si>
    <t xml:space="preserve">grouplink: https://www.facebook.com/groups/1143281042351453 couldn't post </t>
  </si>
  <si>
    <t xml:space="preserve">grouplink: https://www.facebook.com/groups/laravel.nodejs.developers couldn't post </t>
  </si>
  <si>
    <t>Posted-&gt;Done grouplink: https://www.facebook.com/groups/pythongroupprogramming</t>
  </si>
  <si>
    <t>486</t>
  </si>
  <si>
    <t>grouplink: https://www.facebook.com/groups/laravel.nodejs.developersnot posted due to blocked issue</t>
  </si>
  <si>
    <t>Posted-&gt;Done grouplink: https://www.facebook.com/groups/1143281042351453</t>
  </si>
  <si>
    <t>Posted-&gt;Done grouplink: https://www.facebook.com/groups/125499867491756</t>
  </si>
  <si>
    <t>Posted-&gt;Done grouplink: https://www.facebook.com/groups/javascriptlibraries</t>
  </si>
  <si>
    <t>Posted-&gt;Done grouplink: https://www.facebook.com/groups/1308687386133701</t>
  </si>
  <si>
    <t>Posted-&gt;Done grouplink: https://www.facebook.com/groups/bdnodejsdeveloper</t>
  </si>
  <si>
    <t>No issues</t>
  </si>
  <si>
    <t>496</t>
  </si>
  <si>
    <t>grouplink: https://www.facebook.com/groups/meangeeknot posted due to blocked issue</t>
  </si>
  <si>
    <t>not posted</t>
  </si>
  <si>
    <t>Posted-&gt;Done grouplink: https://www.facebook.com/groups/nodered</t>
  </si>
  <si>
    <t>498</t>
  </si>
  <si>
    <t>grouplink: https://www.facebook.com/groups/636526210071024not posted due to blocked issue</t>
  </si>
  <si>
    <t>Posted-&gt;Done grouplink: https://www.facebook.com/groups/438899116247590</t>
  </si>
  <si>
    <t>2021-09-14 03:21:12.800786</t>
  </si>
  <si>
    <t>Posted-&gt;Done grouplink: https://www.facebook.com/groups/1493727000916386</t>
  </si>
  <si>
    <t>2021-09-14 03:21:38.852642</t>
  </si>
  <si>
    <t>2021-09-14 03:22:05.585505</t>
  </si>
  <si>
    <t>Posted-&gt;Done grouplink: https://www.facebook.com/groups/809522846544428</t>
  </si>
  <si>
    <t>2021-09-14 03:22:30.887504</t>
  </si>
  <si>
    <t>2021-09-14 03:22:57.379785</t>
  </si>
  <si>
    <t>2021-09-14 03:23:23.863047</t>
  </si>
  <si>
    <t>Posted-&gt;Done grouplink: https://www.facebook.com/groups/1124777770966891</t>
  </si>
  <si>
    <t>2021-09-14 03:23:49.469791</t>
  </si>
  <si>
    <t>Posted-&gt;Done grouplink: https://www.facebook.com/groups/javascriptfeed</t>
  </si>
  <si>
    <t>2021-09-14 03:24:16.057137</t>
  </si>
  <si>
    <t>507</t>
  </si>
  <si>
    <t>grouplink: https://www.facebook.com/groups/NodeJsDevelopersGroupnot posted due to blocked issue</t>
  </si>
  <si>
    <t>2021-09-14 03:24:22.875707</t>
  </si>
  <si>
    <t>Posted-&gt;Done grouplink: https://www.facebook.com/groups/436225643666955</t>
  </si>
  <si>
    <t>2021-09-14 03:24:48.676694</t>
  </si>
  <si>
    <t>Posted-&gt;Done grouplink: https://www.facebook.com/groups/2021552558089598</t>
  </si>
  <si>
    <t>2021-09-14 03:25:14.161537</t>
  </si>
  <si>
    <t>Posted-&gt;Done grouplink: https://www.facebook.com/groups/IonicAngularJs</t>
  </si>
  <si>
    <t>2021-09-14 03:25:43.159818</t>
  </si>
  <si>
    <t>2021-09-14 03:26:10.877813</t>
  </si>
  <si>
    <t>Posted-&gt;Done grouplink: https://www.facebook.com/groups/113839302420131</t>
  </si>
  <si>
    <t>2021-09-14 03:26:36.801788</t>
  </si>
  <si>
    <t>Posted-&gt;Done grouplink: https://www.facebook.com/groups/NodeJSLive</t>
  </si>
  <si>
    <t>2021-09-14 03:27:03.949365</t>
  </si>
  <si>
    <t>Posted-&gt;Done grouplink: https://www.facebook.com/groups/nodejsdevelopersrd</t>
  </si>
  <si>
    <t>2021-09-14 03:27:30.261343</t>
  </si>
  <si>
    <t>Posted-&gt;Done grouplink: https://www.facebook.com/groups/403602397380501</t>
  </si>
  <si>
    <t>2021-09-14 03:27:55.654607</t>
  </si>
  <si>
    <t>Posted-&gt;Done grouplink: https://www.facebook.com/groups/662544327265044</t>
  </si>
  <si>
    <t>2021-09-14 03:28:21.482835</t>
  </si>
  <si>
    <t>2021-09-14 03:28:47.002200</t>
  </si>
  <si>
    <t>Posted-&gt;Done grouplink: https://www.facebook.com/groups/257496862529502</t>
  </si>
  <si>
    <t>2021-09-14 03:31:07.185725</t>
  </si>
  <si>
    <t>519</t>
  </si>
  <si>
    <t>grouplink: https://www.facebook.com/groups/laravelBDnot posted due to blocked issue</t>
  </si>
  <si>
    <t>2021-09-14 03:31:13.005341</t>
  </si>
  <si>
    <t>Posted-&gt;Done grouplink: https://www.facebook.com/groups/freelancer2014</t>
  </si>
  <si>
    <t>2021-09-14 03:31:38.709556</t>
  </si>
  <si>
    <t>Posted-&gt;Done grouplink: https://www.facebook.com/groups/allfreelancerbd</t>
  </si>
  <si>
    <t>2021-09-14 03:32:05.578891</t>
  </si>
  <si>
    <t>Posted-&gt;Done grouplink: https://www.facebook.com/groups/434390907094037</t>
  </si>
  <si>
    <t>2021-09-14 03:32:31.749480</t>
  </si>
  <si>
    <t>Posted-&gt;Done grouplink: https://www.facebook.com/groups/2530516728</t>
  </si>
  <si>
    <t>2021-09-14 03:32:57.552274</t>
  </si>
  <si>
    <t>2021-09-14 03:33:23.634403</t>
  </si>
  <si>
    <t>Posted-&gt;Done grouplink: https://www.facebook.com/groups/537470803830458</t>
  </si>
  <si>
    <t>2021-09-14 03:33:50.833016</t>
  </si>
  <si>
    <t>Posted-&gt;Done grouplink: https://www.facebook.com/groups/bet365cb</t>
  </si>
  <si>
    <t>2021-09-14 03:34:16.268081</t>
  </si>
  <si>
    <t>2021-09-14 03:34:42.869704</t>
  </si>
  <si>
    <t>528</t>
  </si>
  <si>
    <t>grouplink: https://www.facebook.com/search/groups?q=nodejs%20bangladeshnot posted due to blocked issue</t>
  </si>
  <si>
    <t>2021-09-14 03:34:48.798438</t>
  </si>
  <si>
    <t>529</t>
  </si>
  <si>
    <t>2021-09-14 03:34:54.517394</t>
  </si>
  <si>
    <t>Posted-&gt;Done grouplink: https://www.facebook.com/groups/2081362125494526</t>
  </si>
  <si>
    <t>2021-09-14 03:35:20.834859</t>
  </si>
  <si>
    <t>2021-09-14 03:35:46.919178</t>
  </si>
  <si>
    <t>Posted-&gt;Done grouplink: https://www.facebook.com/groups/161616437580654</t>
  </si>
  <si>
    <t>2021-09-14 03:36:13.644116</t>
  </si>
  <si>
    <t>Posted-&gt;Done grouplink: https://www.facebook.com/groups/machine.learning.bangladesh</t>
  </si>
  <si>
    <t>2021-09-14 03:36:40.095756</t>
  </si>
  <si>
    <t>534</t>
  </si>
  <si>
    <t>2021-09-14 03:36:45.198538</t>
  </si>
  <si>
    <t>2021-09-14 03:37:10.841620</t>
  </si>
  <si>
    <t>G1</t>
  </si>
  <si>
    <t>Admission, BCS and others job preparation</t>
  </si>
  <si>
    <t>https://www.facebook.com/groups/techjobs.rosettabdpage</t>
  </si>
  <si>
    <t>G2</t>
  </si>
  <si>
    <t>IT JOB in Bangladesh</t>
  </si>
  <si>
    <t>https://www.facebook.com/groups/itjobinbangladesh</t>
  </si>
  <si>
    <t>G3</t>
  </si>
  <si>
    <t>Workd Job Vacancy</t>
  </si>
  <si>
    <t>https://www.facebook.com/groups/workdjobvacancy</t>
  </si>
  <si>
    <t>G4</t>
  </si>
  <si>
    <t>Job Openings in Dhaka</t>
  </si>
  <si>
    <t>https://www.facebook.com/groups/bdjobsdhaka</t>
  </si>
  <si>
    <t>G5</t>
  </si>
  <si>
    <t>IT Jobs &amp; Career (TechnTalents Bangladesh)</t>
  </si>
  <si>
    <t>https://www.facebook.com/groups/techntalents</t>
  </si>
  <si>
    <t>G6</t>
  </si>
  <si>
    <t>Online job BD</t>
  </si>
  <si>
    <t>https://www.facebook.com/groups/578765772760253</t>
  </si>
  <si>
    <t>G7</t>
  </si>
  <si>
    <t>Easy IT Job Solution</t>
  </si>
  <si>
    <t>https://www.facebook.com/groups/2639471279645003</t>
  </si>
  <si>
    <t>G8</t>
  </si>
  <si>
    <t>IT Job Preparation</t>
  </si>
  <si>
    <t>https://www.facebook.com/groups/ITJobPreparation</t>
  </si>
  <si>
    <t>G9</t>
  </si>
  <si>
    <t>IT Job Vacancy in Dhaka</t>
  </si>
  <si>
    <t>https://www.facebook.com/groups/1924763164278840</t>
  </si>
  <si>
    <t>G10</t>
  </si>
  <si>
    <t>CSE/IT/EEE/GOVT-JOB/ Internship/ in Bangladesh</t>
  </si>
  <si>
    <t>https://www.facebook.com/groups/270647179796761</t>
  </si>
  <si>
    <t>G11</t>
  </si>
  <si>
    <t>CSE JOBs COMMUNITY BANGLADESH</t>
  </si>
  <si>
    <t>https://www.facebook.com/groups/2081362125494526</t>
  </si>
  <si>
    <t>G12</t>
  </si>
  <si>
    <t>It Job Center</t>
  </si>
  <si>
    <t>https://www.facebook.com/groups/482859392346042</t>
  </si>
  <si>
    <t>G13</t>
  </si>
  <si>
    <t>CSE Job Preperation</t>
  </si>
  <si>
    <t>https://www.facebook.com/groups/cse.jobs.bd</t>
  </si>
  <si>
    <t>G14</t>
  </si>
  <si>
    <t>CSE job Bangladesh</t>
  </si>
  <si>
    <t>https://www.facebook.com/groups/371119246626471</t>
  </si>
  <si>
    <t>G15</t>
  </si>
  <si>
    <t>BUET CSE/EEE Job Opportunities</t>
  </si>
  <si>
    <t>https://www.facebook.com/groups/buet.jobs</t>
  </si>
  <si>
    <t>G16</t>
  </si>
  <si>
    <t>CSE/EEE/IT Jobs in Bangladesh</t>
  </si>
  <si>
    <t>https://www.facebook.com/groups/cse.eee.it</t>
  </si>
  <si>
    <t>G17</t>
  </si>
  <si>
    <t>EEE Bangladesh</t>
  </si>
  <si>
    <t>https://www.facebook.com/groups/168932757182474</t>
  </si>
  <si>
    <t>G18</t>
  </si>
  <si>
    <t>G19</t>
  </si>
  <si>
    <t>Explorer engineer (EEE JOB preparation)</t>
  </si>
  <si>
    <t>https://www.facebook.com/groups/explorerengineer</t>
  </si>
  <si>
    <t>G20</t>
  </si>
  <si>
    <t>Diploma Engineering Job Preparation &amp; Help Centre</t>
  </si>
  <si>
    <t>https://www.facebook.com/groups/630563970702589</t>
  </si>
  <si>
    <t>G21</t>
  </si>
  <si>
    <t>BD Job Preparation</t>
  </si>
  <si>
    <t>https://www.facebook.com/groups/2054502691438001</t>
  </si>
  <si>
    <t>G22</t>
  </si>
  <si>
    <t>BCS &amp; Bank Job Preparation (BJP)</t>
  </si>
  <si>
    <t>https://www.facebook.com/groups/205551504074783</t>
  </si>
  <si>
    <t>G23</t>
  </si>
  <si>
    <t>ME Job preparation (Q &amp; A)</t>
  </si>
  <si>
    <t>https://www.facebook.com/groups/mejprep</t>
  </si>
  <si>
    <t>G24</t>
  </si>
  <si>
    <t>BCS Preparation &amp; Job Solution</t>
  </si>
  <si>
    <t>https://www.facebook.com/groups/307631732938241</t>
  </si>
  <si>
    <t>G25</t>
  </si>
  <si>
    <t>https://www.facebook.com/groups/1993262447491763</t>
  </si>
  <si>
    <t>G26</t>
  </si>
  <si>
    <t>Job Preparation MCQ</t>
  </si>
  <si>
    <t>https://www.facebook.com/groups/1731422500512665</t>
  </si>
  <si>
    <t>G27</t>
  </si>
  <si>
    <t>BCS Bank and Other Job Ninja (BBN)</t>
  </si>
  <si>
    <t>http://v/</t>
  </si>
  <si>
    <t>G28</t>
  </si>
  <si>
    <t>Software Engineer</t>
  </si>
  <si>
    <t>https://www.facebook.com/jobs/job-opening/329347785506356/?source=post</t>
  </si>
  <si>
    <t>G29</t>
  </si>
  <si>
    <t>BD JOB Circular 2021 -চাকরির নিয়োগ বিজ্ঞপ্তি</t>
  </si>
  <si>
    <t>https://www.facebook.com/groups/470665304036194</t>
  </si>
  <si>
    <t>G30</t>
  </si>
  <si>
    <t>BD Jobs - চাকরির খবর ও পরীক্ষার সময়সূচি</t>
  </si>
  <si>
    <t>https://www.facebook.com/groups/msschool2017</t>
  </si>
  <si>
    <t>G31</t>
  </si>
  <si>
    <t>Job Circular Bangladesh</t>
  </si>
  <si>
    <t>https://www.facebook.com/groups/jobcircularbangladsh</t>
  </si>
  <si>
    <t>G32</t>
  </si>
  <si>
    <t>BD Jobs Links Circular</t>
  </si>
  <si>
    <t>https://www.facebook.com/bdjobslinkscircular</t>
  </si>
  <si>
    <t>G33</t>
  </si>
  <si>
    <t>MBSTU Students' Forum</t>
  </si>
  <si>
    <t>https://www.facebook.com/groups/forum.mbstu</t>
  </si>
  <si>
    <t>G34</t>
  </si>
  <si>
    <t>KUETIAN</t>
  </si>
  <si>
    <t>G35</t>
  </si>
  <si>
    <t>RUET Career Club</t>
  </si>
  <si>
    <t>https://www.facebook.com/groups/kuetiansinfo</t>
  </si>
  <si>
    <t>SQA Jobs in BD &amp; Abroad</t>
  </si>
  <si>
    <t>https://www.facebook.com/groups/2413768042260251</t>
  </si>
  <si>
    <t>Job Vacancy BD</t>
  </si>
  <si>
    <t>https://www.facebook.com/groups/729621840533103/?notif_id=1625369433971384&amp;notif_t=group_r2j_approved&amp;ref=notif</t>
  </si>
  <si>
    <t>Job Vacancy in BD</t>
  </si>
  <si>
    <t>https://www.facebook.com/groups/230518407587039</t>
  </si>
  <si>
    <t>Job Announcement in Bangladesh</t>
  </si>
  <si>
    <t>https://www.facebook.com/jobannouncementinbangladesh</t>
  </si>
  <si>
    <t>BD Job Circular - চাকরির নিয়োগ বিজ্ঞপ্তি</t>
  </si>
  <si>
    <t>https://www.facebook.com/groups/473797306539451</t>
  </si>
  <si>
    <t>Job Circular - নিয়োগ বিজ্ঞপ্তি</t>
  </si>
  <si>
    <t>https://www.facebook.com/groups/1837802593134761</t>
  </si>
  <si>
    <t>BD FRESH JOB SEEKER</t>
  </si>
  <si>
    <t>https://www.facebook.com/groups/apubhi</t>
  </si>
  <si>
    <t>Jobs search BD</t>
  </si>
  <si>
    <t>https://www.facebook.com/groups/jobs.search.bangladesh</t>
  </si>
  <si>
    <t>Job Seekers in Bangladesh</t>
  </si>
  <si>
    <t>https://www.facebook.com/groups/846339739136519</t>
  </si>
  <si>
    <t>https://www.facebook.com/groups/1572392276277957</t>
  </si>
  <si>
    <t>Internship and Jobs in Bangladesh (IJBD)</t>
  </si>
  <si>
    <t>https://www.facebook.com/groups/internshipandjobsinbd</t>
  </si>
  <si>
    <t>Internship Announcement</t>
  </si>
  <si>
    <t>https://www.facebook.com/groups/1983722508577009</t>
  </si>
  <si>
    <t>IOB ( Internship Opportunities in Bangladesh )</t>
  </si>
  <si>
    <t>https://www.facebook.com/groups/internshipinbd</t>
  </si>
  <si>
    <t>Job and Internship Opportunities Bangladesh</t>
  </si>
  <si>
    <t>https://www.facebook.com/groups/1556921637704712</t>
  </si>
  <si>
    <t>Placement 4 All (Job/ Internship/ Project)</t>
  </si>
  <si>
    <t>https://www.facebook.com/groups/Job.Internship.Project.4.All</t>
  </si>
  <si>
    <t>Internship Bangladesh 🇧🇩</t>
  </si>
  <si>
    <t>https://www.facebook.com/groups/onlinetuitionbangladesh</t>
  </si>
  <si>
    <t>Volunteering,Internship and Scholarship Opportunities</t>
  </si>
  <si>
    <t>Internship2Job.com</t>
  </si>
  <si>
    <t>https://www.facebook.com/groups/Internship2Job</t>
  </si>
  <si>
    <t>phpXperts</t>
  </si>
  <si>
    <t>https://www.facebook.com/groups/pxperts</t>
  </si>
  <si>
    <t>HTML, CSS, JavaScript, PHP, Node and Python</t>
  </si>
  <si>
    <t>https://www.facebook.com/groups/HTML.CSSandJavaScript/</t>
  </si>
  <si>
    <t>PHP &amp; Mysql</t>
  </si>
  <si>
    <t>https://www.facebook.com/groups/180684535364646</t>
  </si>
  <si>
    <t>Laravel, Wordpress, PHP</t>
  </si>
  <si>
    <t>https://www.facebook.com/groups/cmscustomiztion</t>
  </si>
  <si>
    <t>PHP &amp; WordPress Theme Developer - Bangladesh</t>
  </si>
  <si>
    <t>https://www.facebook.com/groups/171096330143920</t>
  </si>
  <si>
    <t>Laravel PHP JOBS</t>
  </si>
  <si>
    <t>https://www.facebook.com/groups/itjobs247</t>
  </si>
  <si>
    <t>PHP Bangladesh</t>
  </si>
  <si>
    <t>https://www.facebook.com/groups/108136449857711</t>
  </si>
  <si>
    <t>Php,Wordpress,Laravel Devs in bd</t>
  </si>
  <si>
    <t>https://www.facebook.com/groups/bd.devs</t>
  </si>
  <si>
    <t>Web Programming Problem(HTML,CSS,JQUERY,JAVA,PHP)</t>
  </si>
  <si>
    <t>https://www.facebook.com/groups/717438181732170/</t>
  </si>
  <si>
    <t>PHP Developers Bangladesh</t>
  </si>
  <si>
    <t>https://www.facebook.com/groups/291116388012125</t>
  </si>
  <si>
    <t>PhpTunes.Com</t>
  </si>
  <si>
    <t>https://www.facebook.com/groups/1104568446226232</t>
  </si>
  <si>
    <t>PHP Developers BD</t>
  </si>
  <si>
    <t>https://www.facebook.com/groups/phpbangladesh</t>
  </si>
  <si>
    <t>Ruby on Rails in Bangladesh</t>
  </si>
  <si>
    <t>https://www.facebook.com/groups/rubyonrailsbd</t>
  </si>
  <si>
    <t>W3programmers</t>
  </si>
  <si>
    <t>https://www.facebook.com/groups/w3programmers</t>
  </si>
  <si>
    <t>Young Coders: Learn Programming (Public Group)</t>
  </si>
  <si>
    <t>https://www.facebook.com/groups/youngcodersLP</t>
  </si>
  <si>
    <t>Laravel Experts Bangladesh</t>
  </si>
  <si>
    <t>https://www.facebook.com/groups/1080950088775668</t>
  </si>
  <si>
    <t>LaravelStar</t>
  </si>
  <si>
    <t>https://www.facebook.com/groups/laravelstar</t>
  </si>
  <si>
    <t>Laravel Developer Team</t>
  </si>
  <si>
    <t>https://www.facebook.com/groups/laraveldeveloperteam</t>
  </si>
  <si>
    <t>Laravel jobs BD</t>
  </si>
  <si>
    <t>https://www.facebook.com/groups/701538957120285</t>
  </si>
  <si>
    <t>Google Cloud Platform (GCP) BD</t>
  </si>
  <si>
    <t>https://www.facebook.com/groups/308873096397847</t>
  </si>
  <si>
    <t>Cloud Experts Group</t>
  </si>
  <si>
    <t>https://www.facebook.com/groups/CloudExpertsGroup/</t>
  </si>
  <si>
    <t>RedHat Patients</t>
  </si>
  <si>
    <t>https://www.facebook.com/groups/1129692470510308</t>
  </si>
  <si>
    <t>LINUX LEARNING</t>
  </si>
  <si>
    <t>https://www.facebook.com/groups/210338669538483</t>
  </si>
  <si>
    <t>Red Hat Linux Server Administration</t>
  </si>
  <si>
    <t>https://www.facebook.com/groups/528161764187805</t>
  </si>
  <si>
    <t>OCEAN CLUB BANGLADESH</t>
  </si>
  <si>
    <t>https://www.facebook.com/groups/283892235289313</t>
  </si>
  <si>
    <t>Center of Digital Marketing - CDM</t>
  </si>
  <si>
    <t>https://www.facebook.com/groups/cdmbd</t>
  </si>
  <si>
    <t>Amazon Web Services (AWS) User Group Bangladesh</t>
  </si>
  <si>
    <t>https://www.facebook.com/groups/AWSBangladesh</t>
  </si>
  <si>
    <t>AWS Users Group Bangladesh</t>
  </si>
  <si>
    <t>https://www.facebook.com/groups/awsbdusers</t>
  </si>
  <si>
    <t>AWS Bangladesh</t>
  </si>
  <si>
    <t>https://www.facebook.com/groups/AmazonWebServiceBangladesh</t>
  </si>
  <si>
    <t>Bangladesh Researchers Club</t>
  </si>
  <si>
    <t>https://www.facebook.com/groups/dtrcbd</t>
  </si>
  <si>
    <t>AWS Certification Training</t>
  </si>
  <si>
    <t>https://www.facebook.com/groups/awscertificationtraining</t>
  </si>
  <si>
    <t>AWS-Cloud Computing Services</t>
  </si>
  <si>
    <t>https://www.facebook.com/groups/591729694517243</t>
  </si>
  <si>
    <t>Django User Group Bangladesh</t>
  </si>
  <si>
    <t>https://www.facebook.com/groups/210517586045027</t>
  </si>
  <si>
    <t>Django Bangladesh</t>
  </si>
  <si>
    <t>https://www.facebook.com/groups/DjangoBangladesh</t>
  </si>
  <si>
    <t>React &amp; Django Developer Community Bangladesh</t>
  </si>
  <si>
    <t>https://www.facebook.com/groups/1726540370797452</t>
  </si>
  <si>
    <t>Django Developers Bangladesh</t>
  </si>
  <si>
    <t>https://www.facebook.com/groups/django.developers.bangladesh</t>
  </si>
  <si>
    <t>Android Developers of Bangladesh</t>
  </si>
  <si>
    <t>https://www.facebook.com/groups/android.devs.bd</t>
  </si>
  <si>
    <t>BANGLADESHI IT Professionals</t>
  </si>
  <si>
    <t>https://www.facebook.com/groups/it.professional.bd</t>
  </si>
  <si>
    <t>Viral Flutter Development ( Flutter in Bangladesh )</t>
  </si>
  <si>
    <t>https://www.facebook.com/groups/mobileappstraining</t>
  </si>
  <si>
    <t>UX &amp; UI DESIGNER COMMUNITY</t>
  </si>
  <si>
    <t>https://www.facebook.com/groups/584282511681262</t>
  </si>
  <si>
    <t>Django Dhaka</t>
  </si>
  <si>
    <t>https://www.facebook.com/groups/944461382971265</t>
  </si>
  <si>
    <t>DevOps Engineers in Bangladesh</t>
  </si>
  <si>
    <t>https://www.facebook.com/groups/devopsbangladesh</t>
  </si>
  <si>
    <t>DevOps Bangladesh</t>
  </si>
  <si>
    <t>https://www.facebook.com/groups/569479233441798</t>
  </si>
  <si>
    <t>DevOps Engineers Club</t>
  </si>
  <si>
    <t>https://www.facebook.com/groups/559807074419386</t>
  </si>
  <si>
    <t>DevOps Hub</t>
  </si>
  <si>
    <t>https://www.facebook.com/search/groups?q=devops%20&amp;filters=eyJmaWx0ZXJfZ3JvdXBzX2xvY2F0aW9uOjAiOiJ7XCJuYW1lXCI6XCJmaWx0ZXJfZ3JvdXBzX2xvY2F0aW9uXCIsXCJhcmdzXCI6XCIxMDE4ODk1ODY1MTkzMDFcIn0ifQ%3D%3D</t>
  </si>
  <si>
    <t>https://www.facebook.com/groups/2639124442990367</t>
  </si>
  <si>
    <t>Technical Knowledge Sharing Center(DevOps, Cloud, Security, Virtualization)</t>
  </si>
  <si>
    <t>https://www.facebook.com/groups/1833015370058942</t>
  </si>
  <si>
    <t>https://www.facebook.com/groups/3158089634305260</t>
  </si>
  <si>
    <t>DevOps BD</t>
  </si>
  <si>
    <t>https://www.facebook.com/groups/200157967214180</t>
  </si>
  <si>
    <t>Facebook Developer Circle: Dhaka</t>
  </si>
  <si>
    <t>https://www.facebook.com/groups/DevCDhaka</t>
  </si>
  <si>
    <t>DIU Developers Community</t>
  </si>
  <si>
    <t>https://www.facebook.com/groups/DevelopmentDIU</t>
  </si>
  <si>
    <t>App Developers - BD</t>
  </si>
  <si>
    <t>https://www.facebook.com/groups/AppDevelopersBd</t>
  </si>
  <si>
    <t>Bangabandhu Prokousoli Parisod, Dhaka</t>
  </si>
  <si>
    <t>https://www.facebook.com/groups/1391210084446968</t>
  </si>
  <si>
    <t>Tizen Developers Group Dhaka (TDG Dhaka)</t>
  </si>
  <si>
    <t>https://www.facebook.com/groups/1779030335697599</t>
  </si>
  <si>
    <t>ইনফোনেটবিডি ঢাকা :: Infonetbd Dhaka | সর্ববৃহৎ আইটি প্রশিক্ষণ</t>
  </si>
  <si>
    <t>https://www.facebook.com/groups/infonet.dhaka</t>
  </si>
  <si>
    <t>Vacancy Hunting</t>
  </si>
  <si>
    <t>https://www.facebook.com/groups/364513424815323</t>
  </si>
  <si>
    <t>Vacancy Announcement - @BD</t>
  </si>
  <si>
    <t>https://www.facebook.com/groups/317160138936009/?notif_id=1625318170270845&amp;notif_t=group_r2j_approved&amp;ref=notif</t>
  </si>
  <si>
    <t>Vacancy Announcement, Bangladesh</t>
  </si>
  <si>
    <t>https://www.facebook.com/groups/476738109331012</t>
  </si>
  <si>
    <t>Vacancy Announcement ™</t>
  </si>
  <si>
    <t>https://www.facebook.com/groups/VacancyAnnouncement</t>
  </si>
  <si>
    <t>Vacancy Announcement BD</t>
  </si>
  <si>
    <t>https://www.facebook.com/groups/vacancyannouncementbd1</t>
  </si>
  <si>
    <t>Vacancy Announcement In Dhaka</t>
  </si>
  <si>
    <t>https://www.facebook.com/groups/636605443338894</t>
  </si>
  <si>
    <t>Vacancy announcement (2020)</t>
  </si>
  <si>
    <t>https://www.facebook.com/groups/vacancy2020/members</t>
  </si>
  <si>
    <t>Vacancy Announcement in BD</t>
  </si>
  <si>
    <t>https://www.facebook.com/groups/vacancyannouncementinbd</t>
  </si>
  <si>
    <t>Vacancy Announcement Club - Bangladesh</t>
  </si>
  <si>
    <t>https://www.facebook.com/groups/373658263286454</t>
  </si>
  <si>
    <t>Vacancy Announcement For Freshers</t>
  </si>
  <si>
    <t>https://www.facebook.com/groups/Vacancy.Announcement.For.Freshers</t>
  </si>
  <si>
    <t>Vacancy Announcement in Bangladesh (VAB)</t>
  </si>
  <si>
    <t>https://www.facebook.com/groups/903466279831138</t>
  </si>
  <si>
    <t>Career Opportunity In Bangladesh</t>
  </si>
  <si>
    <t>https://www.facebook.com/groups/229975745240237</t>
  </si>
  <si>
    <t>Vacancy Hub BD</t>
  </si>
  <si>
    <t>https://www.facebook.com/groups/150931002179409</t>
  </si>
  <si>
    <t>Vue.js 3 Developers Community</t>
  </si>
  <si>
    <t>https://www.facebook.com/groups/488381272066324/</t>
  </si>
  <si>
    <t>Laravel + Vue.js Developers</t>
  </si>
  <si>
    <t>https://www.facebook.com/groups/1796516540421476</t>
  </si>
  <si>
    <t>VUEJS Live</t>
  </si>
  <si>
    <t>https://www.facebook.com/groups/VUEJSLive</t>
  </si>
  <si>
    <t>Vue.js Bangladesh</t>
  </si>
  <si>
    <t>https://www.facebook.com/groups/vuejs.bangladesh</t>
  </si>
  <si>
    <t>https://www.facebook.com/groups/488381272066324</t>
  </si>
  <si>
    <t>Python User Group Bangladesh</t>
  </si>
  <si>
    <t>https://www.facebook.com/groups/402353916617590</t>
  </si>
  <si>
    <t>Python Machine Learning</t>
  </si>
  <si>
    <t>https://www.facebook.com/groups/699038760180241</t>
  </si>
  <si>
    <t>Python Programmer BD Community</t>
  </si>
  <si>
    <t>https://www.facebook.com/groups/4423889427637168</t>
  </si>
  <si>
    <t>Python Bangladesh</t>
  </si>
  <si>
    <t>https://www.facebook.com/groups/pythonbd</t>
  </si>
  <si>
    <t>Python Bangladesh (City University)</t>
  </si>
  <si>
    <t>https://www.facebook.com/groups/pythonbd.cityuniversity</t>
  </si>
  <si>
    <t>Python Beginners Developer</t>
  </si>
  <si>
    <t>https://www.facebook.com/groups/pythonbeginers.developer</t>
  </si>
  <si>
    <t>Data science and python</t>
  </si>
  <si>
    <t>https://www.facebook.com/groups/997975157020313</t>
  </si>
  <si>
    <t>BD Programmers Hub</t>
  </si>
  <si>
    <t>https://www.facebook.com/groups/bd.programmers.hub</t>
  </si>
  <si>
    <t>Polytechnic Programming Club</t>
  </si>
  <si>
    <t>https://www.facebook.com/groups/polytechnic.club</t>
  </si>
  <si>
    <t>Programming School</t>
  </si>
  <si>
    <t>https://www.facebook.com/groups/ProgrammingSchoolGroup</t>
  </si>
  <si>
    <t>Bangladesh IT Professional Friends Club(BITPFC)</t>
  </si>
  <si>
    <t>https://www.facebook.com/groups/bitpfc</t>
  </si>
  <si>
    <t>Programming Hero Community</t>
  </si>
  <si>
    <t>https://www.facebook.com/groups/programmingherocommunity</t>
  </si>
  <si>
    <t>Bangladesh Programmers Community</t>
  </si>
  <si>
    <t>https://www.facebook.com/groups/2059998414131137</t>
  </si>
  <si>
    <t>Python Web Frameworks Group</t>
  </si>
  <si>
    <t>https://www.facebook.com/groups/pythondevbd</t>
  </si>
  <si>
    <t>https://www.facebook.com/groups/HTML.CSSandJavaScript</t>
  </si>
  <si>
    <t>Python Bangla</t>
  </si>
  <si>
    <t>https://www.facebook.com/groups/341334433330410</t>
  </si>
  <si>
    <t>Python Lovers Bangladesh</t>
  </si>
  <si>
    <t>https://www.facebook.com/groups/1317658018377474</t>
  </si>
  <si>
    <t>Programming &amp; Electronics Problem Solving (C,C++,Python,Arduino and Others)</t>
  </si>
  <si>
    <t>https://www.facebook.com/groups/262409714412931</t>
  </si>
  <si>
    <t>Python Practice</t>
  </si>
  <si>
    <t>https://www.facebook.com/groups/practices.python</t>
  </si>
  <si>
    <t>Python World (Programming, Web &amp; Software development, Data science)</t>
  </si>
  <si>
    <t>https://www.facebook.com/groups/820343975133344</t>
  </si>
  <si>
    <t>Programming Community Bangladesh-</t>
  </si>
  <si>
    <t>https://www.facebook.com/groups/prcbd</t>
  </si>
  <si>
    <t>Python Programmers in Bangladesh</t>
  </si>
  <si>
    <t>https://www.facebook.com/groups/561734147686351</t>
  </si>
  <si>
    <t>Data Science World - R &amp; Python ✪</t>
  </si>
  <si>
    <t>https://www.facebook.com/groups/datascienceworldpythonfreecourses</t>
  </si>
  <si>
    <t>Python programming</t>
  </si>
  <si>
    <t>https://www.facebook.com/groups/pythongroupprogramming</t>
  </si>
  <si>
    <t>React JS Developers</t>
  </si>
  <si>
    <t>https://www.facebook.com/groups/701861163908606/</t>
  </si>
  <si>
    <t>ReactJS, Bangladesh</t>
  </si>
  <si>
    <t>https://www.facebook.com/groups/reactjsbangladesh</t>
  </si>
  <si>
    <t>React.js Developers</t>
  </si>
  <si>
    <t>https://www.facebook.com/groups/ReactJsDevelopersGroup</t>
  </si>
  <si>
    <t>Javascript, Node.js, React.js, Vue.js Developers</t>
  </si>
  <si>
    <t>https://www.facebook.com/groups/1975445519381526</t>
  </si>
  <si>
    <t>ASP.NET Core | ReactJs | Nodejs Projects</t>
  </si>
  <si>
    <t>https://www.facebook.com/groups/222674725854769</t>
  </si>
  <si>
    <t>Laravel, Vue.js, React.js and Node.js</t>
  </si>
  <si>
    <t>https://www.facebook.com/groups/LearnHunt</t>
  </si>
  <si>
    <t>Javascript, Node.js, React.js, Angular.js Developers Maroc</t>
  </si>
  <si>
    <t>https://www.facebook.com/groups/2109280586006537</t>
  </si>
  <si>
    <t>React NextJS developer</t>
  </si>
  <si>
    <t>https://www.facebook.com/groups/2840807619501839</t>
  </si>
  <si>
    <t>JS Bangladesh - Coding Talks</t>
  </si>
  <si>
    <t>https://www.facebook.com/groups/JSBangladeshYT</t>
  </si>
  <si>
    <t>React JS</t>
  </si>
  <si>
    <t>https://www.facebook.com/groups/reactjsglobal</t>
  </si>
  <si>
    <t>JavaScript Bangladesh ( Next Topper)</t>
  </si>
  <si>
    <t>https://www.facebook.com/groups/nexttopper</t>
  </si>
  <si>
    <t>JavaScript Bangladesh</t>
  </si>
  <si>
    <t>https://www.facebook.com/groups/javascriptdevsbd</t>
  </si>
  <si>
    <t>JavaScript Community of Bangladesh</t>
  </si>
  <si>
    <t>https://www.facebook.com/groups/204928564513724</t>
  </si>
  <si>
    <t>https://www.facebook.com/groups/Javascript.MHJ7.BD</t>
  </si>
  <si>
    <t>JavaScript programmers</t>
  </si>
  <si>
    <t>https://www.facebook.com/groups/1042367379615204</t>
  </si>
  <si>
    <t>Stack Learner - Programming Community</t>
  </si>
  <si>
    <t>https://www.facebook.com/groups/stacklearner</t>
  </si>
  <si>
    <t>JavaScript Developers</t>
  </si>
  <si>
    <t>https://www.facebook.com/groups/213095852387701</t>
  </si>
  <si>
    <t>JavaScript, React, and Node.js</t>
  </si>
  <si>
    <t>https://www.facebook.com/groups/javascript.react.node</t>
  </si>
  <si>
    <t>JavaScript User Group Bangladesh</t>
  </si>
  <si>
    <t>https://www.facebook.com/groups/jsuserbd</t>
  </si>
  <si>
    <t>Java User Group Bangladesh (JUGBD)</t>
  </si>
  <si>
    <t>https://www.facebook.com/groups/jugbd</t>
  </si>
  <si>
    <t>JavaScript in Bangladesh</t>
  </si>
  <si>
    <t>https://www.facebook.com/groups/493700021737532</t>
  </si>
  <si>
    <t>Javascript lover's of Bangladesh</t>
  </si>
  <si>
    <t>https://www.facebook.com/groups/300265864866681</t>
  </si>
  <si>
    <t>JavaScript Community Bangladesh</t>
  </si>
  <si>
    <t>https://www.facebook.com/groups/js.bangladesh</t>
  </si>
  <si>
    <t>Learn Programming (Python, Java, C++, C, HTML, CSS, Javascript, etc.)</t>
  </si>
  <si>
    <t>https://www.facebook.com/groups/302806677466652</t>
  </si>
  <si>
    <t>Developers &amp; Programming | Python, HTML, Java, SQL, Javascript, C#, C++ PHP</t>
  </si>
  <si>
    <t>https://www.facebook.com/groups/Scripting007</t>
  </si>
  <si>
    <t>Programming Knowledge (C , C# , Java , Android , HTML , CSS , Php, Python)</t>
  </si>
  <si>
    <t>https://www.facebook.com/groups/1717585705123515</t>
  </si>
  <si>
    <t>[JS] Javascript developers</t>
  </si>
  <si>
    <t>https://www.facebook.com/groups/javascriptdevelopers</t>
  </si>
  <si>
    <t>JavaScript, TypeScript, React, Vue, Angular, GraphQL, Node Devs</t>
  </si>
  <si>
    <t>https://www.facebook.com/groups/javascriptfeed</t>
  </si>
  <si>
    <t>S/N</t>
  </si>
  <si>
    <t>NodeJS developers</t>
  </si>
  <si>
    <t>https://www.facebook.com/groups/359999434098189</t>
  </si>
  <si>
    <t>Laravel &amp; NodeJS Developers</t>
  </si>
  <si>
    <t>https://www.facebook.com/groups/laravel.nodejs.developers</t>
  </si>
  <si>
    <t>Node.js Developers</t>
  </si>
  <si>
    <t>https://www.facebook.com/groups/1143281042351453</t>
  </si>
  <si>
    <t>node.js</t>
  </si>
  <si>
    <t>https://www.facebook.com/groups/125499867491756</t>
  </si>
  <si>
    <t>JavaScript(NodeJs, ExpressJs, React-Native, ReactJs)</t>
  </si>
  <si>
    <t>https://www.facebook.com/groups/javascriptlibraries</t>
  </si>
  <si>
    <t>Full stack | React | Angular | Node | Python | Javascript | HTML CSS</t>
  </si>
  <si>
    <t>https://www.facebook.com/groups/1308687386133701</t>
  </si>
  <si>
    <t>NodeJs Developers</t>
  </si>
  <si>
    <t>https://www.facebook.com/groups/bdnodejsdeveloper</t>
  </si>
  <si>
    <t>MEAN - MERN Stack (MongoDB, ExpressJS, Angular, Node.js, React)</t>
  </si>
  <si>
    <t>https://www.facebook.com/groups/meangeek</t>
  </si>
  <si>
    <t>Node-Red</t>
  </si>
  <si>
    <t>https://www.facebook.com/groups/nodered</t>
  </si>
  <si>
    <t>NODE-RED TUTORIALS</t>
  </si>
  <si>
    <t>https://www.facebook.com/groups/636526210071024</t>
  </si>
  <si>
    <t>Node.js</t>
  </si>
  <si>
    <t>https://www.facebook.com/groups/438899116247590</t>
  </si>
  <si>
    <t>https://www.facebook.com/groups/1493727000916386</t>
  </si>
  <si>
    <t>Javascript (ReactJS, ExpressJS, NodeJS, MongoDB)</t>
  </si>
  <si>
    <t>https://www.facebook.com/groups/809522846544428</t>
  </si>
  <si>
    <t>Angular5/ReactJS/VueJS, TypeScript, NodeJs and MongoDB Forum</t>
  </si>
  <si>
    <t>https://www.facebook.com/groups/1124777770966891</t>
  </si>
  <si>
    <t>https://www.facebook.com/groups/NodeJsDevelopersGroup</t>
  </si>
  <si>
    <t>NodeJS Developers</t>
  </si>
  <si>
    <t>https://www.facebook.com/groups/436225643666955</t>
  </si>
  <si>
    <t>NodeJS Delhi Developers</t>
  </si>
  <si>
    <t>https://www.facebook.com/groups/2021552558089598</t>
  </si>
  <si>
    <t>JavaScript Libs/Frameworks (Angular, React, Vue, Node and Ionic)</t>
  </si>
  <si>
    <t>https://www.facebook.com/groups/IonicAngularJs</t>
  </si>
  <si>
    <t>JS jobs in London - Angular.js React.js Node.js etc. We &lt;3 JavaScript</t>
  </si>
  <si>
    <t>https://www.facebook.com/groups/113839302420131</t>
  </si>
  <si>
    <t>NODEJS Live</t>
  </si>
  <si>
    <t>https://www.facebook.com/groups/NodeJSLive</t>
  </si>
  <si>
    <t>Node.js Developers RD</t>
  </si>
  <si>
    <t>https://www.facebook.com/groups/nodejsdevelopersrd</t>
  </si>
  <si>
    <t>https://www.facebook.com/groups/403602397380501</t>
  </si>
  <si>
    <t>HTML, nodejs Tutorials And Codes(web development)</t>
  </si>
  <si>
    <t>https://www.facebook.com/groups/662544327265044</t>
  </si>
  <si>
    <t>NO</t>
  </si>
  <si>
    <t>Link</t>
  </si>
  <si>
    <t>Name</t>
  </si>
  <si>
    <t>https://www.facebook.com/groups/infotechit/</t>
  </si>
  <si>
    <t>Information Technology (IT)</t>
  </si>
  <si>
    <t>https://www.facebook.com/groups/306705700323/</t>
  </si>
  <si>
    <t>Future Science and Technology</t>
  </si>
  <si>
    <t>https://www.facebook.com/groups/698431657010053/</t>
  </si>
  <si>
    <t>Computer Science,Information Technology MCQS &amp; More- Shahnoor Nasir</t>
  </si>
  <si>
    <t>https://www.facebook.com/groups/293961131524771/</t>
  </si>
  <si>
    <t>Information Technology World</t>
  </si>
  <si>
    <t>https://www.facebook.com/groups/886601148404176/</t>
  </si>
  <si>
    <t>Information Technology Group</t>
  </si>
  <si>
    <t>https://www.facebook.com/groups/Technology.Santanu/</t>
  </si>
  <si>
    <t>Technology</t>
  </si>
  <si>
    <t>https://www.facebook.com/groups/1804297686480008/</t>
  </si>
  <si>
    <t>Science and Technology.</t>
  </si>
  <si>
    <t>https://www.facebook.com/groups/a2stechnology/</t>
  </si>
  <si>
    <t>A 2s Technology</t>
  </si>
  <si>
    <t>https://www.facebook.com/groups/200317134740171/</t>
  </si>
  <si>
    <t>Technology Group</t>
  </si>
  <si>
    <t>https://www.facebook.com/groups/modrentechnology/</t>
  </si>
  <si>
    <t>Future Technology News</t>
  </si>
  <si>
    <t>https://www.facebook.com/groups/latesttechnologyandnewinvention/</t>
  </si>
  <si>
    <t>LATEST TECHNOLOGY &amp; NEW INVENTIONS</t>
  </si>
  <si>
    <t>https://www.facebook.com/groups/electricalengineeringandelectronics/</t>
  </si>
  <si>
    <t xml:space="preserve">Electrical Engineering &amp; Electronics (IDEH) </t>
  </si>
  <si>
    <t>https://www.facebook.com/groups/OrionZarqX/</t>
  </si>
  <si>
    <t>Military, Aerospace &amp; Technology.</t>
  </si>
  <si>
    <t>https://www.facebook.com/groups/waytotechnology/</t>
  </si>
  <si>
    <t>Way to Technology - প্রযুক্তির পথে</t>
  </si>
  <si>
    <t>https://www.facebook.com/groups/technews4u/</t>
  </si>
  <si>
    <t>Technology World</t>
  </si>
  <si>
    <t>https://www.facebook.com/groups/211229530092084/</t>
  </si>
  <si>
    <t>World of Learning and Laughter</t>
  </si>
  <si>
    <t>https://www.facebook.com/groups/284793218352072/</t>
  </si>
  <si>
    <t>Computers and Technology</t>
  </si>
  <si>
    <t>https://www.facebook.com/groups/1916118958617103/</t>
  </si>
  <si>
    <t>latest technology</t>
  </si>
  <si>
    <t>https://www.facebook.com/groups/436562529870212/</t>
  </si>
  <si>
    <t>Discovery Science &amp; Technology</t>
  </si>
  <si>
    <t>https://www.facebook.com/groups/672752666083255/</t>
  </si>
  <si>
    <t>Science and Technology</t>
  </si>
  <si>
    <t>https://www.facebook.com/groups/1566416203579284</t>
  </si>
  <si>
    <t>Technology, Science Projects And Ideas</t>
  </si>
  <si>
    <t>https://www.facebook.com/groups/470342430496892/</t>
  </si>
  <si>
    <t>Hybrid Technology Group (User Feedback)</t>
  </si>
  <si>
    <t>https://www.facebook.com/groups/2357149667837767/</t>
  </si>
  <si>
    <t xml:space="preserve">NS Science &amp; technology </t>
  </si>
  <si>
    <t>https://www.facebook.com/groups/267999274092203/</t>
  </si>
  <si>
    <t>Gaming PC, Components, Parts BuySell -</t>
  </si>
  <si>
    <t>https://www.facebook.com/groups/digistruck.wifi/</t>
  </si>
  <si>
    <t>WiFi Router Buy Sell Zone</t>
  </si>
  <si>
    <t>https://www.facebook.com/groups/computer.sector/</t>
  </si>
  <si>
    <t>COMPUTER SECTOR</t>
  </si>
  <si>
    <t>https://www.facebook.com/groups/506058139748823/</t>
  </si>
  <si>
    <t>Computer Hardware Buy &amp; Sell</t>
  </si>
  <si>
    <t>https://www.facebook.com/groups/phd.bangladesh/</t>
  </si>
  <si>
    <t>পিসি হেল্পলাইন &amp; ডিসকাশন</t>
  </si>
  <si>
    <t>https://www.facebook.com/groups/125722761381366/</t>
  </si>
  <si>
    <t>Computer Engineering</t>
  </si>
  <si>
    <t>https://www.facebook.com/groups/KNOW.ICT/</t>
  </si>
  <si>
    <t>তথ্য ও যোগাযোগ প্রযুক্তি ( ICT )</t>
  </si>
  <si>
    <t>https://www.facebook.com/groups/pchelpntricks/</t>
  </si>
  <si>
    <t>PC Help &amp; Tricks</t>
  </si>
  <si>
    <t>https://www.facebook.com/groups/BCIS.S.S.SABBIR/</t>
  </si>
  <si>
    <t>Bangladesh CSE &amp; ICT Students</t>
  </si>
  <si>
    <t>https://www.facebook.com/groups/selltech/</t>
  </si>
  <si>
    <t>SELL TECH OFFER , Discussion &amp; Review</t>
  </si>
  <si>
    <t>https://www.facebook.com/groups/2623916514306940/</t>
  </si>
  <si>
    <t>Computer Engineers Society Bangladesh</t>
  </si>
  <si>
    <t>https://www.facebook.com/groups/CellTechBd/</t>
  </si>
  <si>
    <t>Cell Tech BD(official Group)</t>
  </si>
  <si>
    <t>https://www.facebook.com/groups/834568966661068/</t>
  </si>
  <si>
    <t>Polite computer &amp; gadget shop</t>
  </si>
  <si>
    <t>https://www.facebook.com/groups/57572166276/</t>
  </si>
  <si>
    <t>Dhaka University of Engineering &amp; Technology</t>
  </si>
  <si>
    <t>https://www.facebook.com/groups/Compact.IT/</t>
  </si>
  <si>
    <t>COMPACT IT Job Solution</t>
  </si>
  <si>
    <t>https://www.facebook.com/groups/717263462303799/</t>
  </si>
  <si>
    <t>Job Preparation on Science &amp; ICT</t>
  </si>
  <si>
    <t>https://www.facebook.com/groups/techsolutionit/</t>
  </si>
  <si>
    <t>Tech Knowledge</t>
  </si>
  <si>
    <t>https://www.facebook.com/groups/274279389946262/</t>
  </si>
  <si>
    <t>DUET Admission &amp; Diploma Engineering Help</t>
  </si>
  <si>
    <t>https://www.facebook.com/groups/youngcodersLP/</t>
  </si>
  <si>
    <t>young coders LP</t>
  </si>
  <si>
    <t>https://www.facebook.com/groups/SAMATict/</t>
  </si>
  <si>
    <t>SAMAT ICT Group</t>
  </si>
  <si>
    <t>https://www.facebook.com/groups/894590543941931/</t>
  </si>
  <si>
    <t>Technicians of Bangladesh</t>
  </si>
  <si>
    <t>https://www.facebook.com/groups/377408382346230/</t>
  </si>
  <si>
    <t>Technology Troubleshooting</t>
  </si>
  <si>
    <t>https://www.facebook.com/groups/stuniquetech/</t>
  </si>
  <si>
    <t>ST Unique Tech</t>
  </si>
  <si>
    <t>https://www.facebook.com/groups/icthometech/</t>
  </si>
  <si>
    <t>ICT HOME TECH group</t>
  </si>
  <si>
    <t>https://www.facebook.com/groups/BdDiplomaEngineers2014/</t>
  </si>
  <si>
    <t>Diploma Engineers of Bangladesh</t>
  </si>
  <si>
    <t>https://www.facebook.com/groups/634053720551709/</t>
  </si>
  <si>
    <t>Science &amp; Computer Technology</t>
  </si>
  <si>
    <t>https://www.facebook.com/groups/832384563507054/</t>
  </si>
  <si>
    <t>Mobile Technology</t>
  </si>
  <si>
    <t>https://www.facebook.com/groups/611584452564592/</t>
  </si>
  <si>
    <t xml:space="preserve">CSE/ICT/EEE/TE/ME/CE &amp; All Engineering Job Circular </t>
  </si>
  <si>
    <t>https://www.facebook.com/groups/cse.eee.it/</t>
  </si>
  <si>
    <t>https://www.facebook.com/groups/softtechitforum/</t>
  </si>
  <si>
    <t>SoftTech-IT Student's Forum</t>
  </si>
  <si>
    <t>CSE/ICT/EEE/TE/ME/CE &amp; All Engineering Job Circular</t>
  </si>
  <si>
    <t>https://www.facebook.com/groups/ampleom/</t>
  </si>
  <si>
    <t>IT freelancers, IT professionals group</t>
  </si>
  <si>
    <t>https://www.facebook.com/groups/diucpc/</t>
  </si>
  <si>
    <t>DIU CPC</t>
  </si>
  <si>
    <t>https://www.facebook.com/groups/atcomputerinfo/</t>
  </si>
  <si>
    <t>AT Computer Solution Limited</t>
  </si>
  <si>
    <t>https://www.facebook.com/groups/TIPviews/</t>
  </si>
  <si>
    <t>Technology, Innovation and Policy Views</t>
  </si>
  <si>
    <t>https://www.facebook.com/groups/techolic.bangladesh/</t>
  </si>
  <si>
    <t>Techolic Bangladesh</t>
  </si>
  <si>
    <t>https://www.facebook.com/groups/jobcare/</t>
  </si>
  <si>
    <t>Job Care Computer and Shorthand Training Center</t>
  </si>
  <si>
    <t>https://www.facebook.com/groups/336521090037626/</t>
  </si>
  <si>
    <t>Advanced Technology- C#</t>
  </si>
  <si>
    <t>https://www.facebook.com/groups/BJTechLtd/</t>
  </si>
  <si>
    <t>BJ Tech</t>
  </si>
  <si>
    <t>https://www.facebook.com/groups/stitbd/</t>
  </si>
  <si>
    <t>STITBD</t>
  </si>
  <si>
    <t>https://www.facebook.com/groups/2690656927914546/</t>
  </si>
  <si>
    <t>Soft-Tech Design</t>
  </si>
  <si>
    <t>https://www.facebook.com/groups/ApolloShop/</t>
  </si>
  <si>
    <t>Tech Information - প্রযুক্তির তথ্য</t>
  </si>
  <si>
    <t>https://www.facebook.com/groups/bcs1979/</t>
  </si>
  <si>
    <t>Bangladesh Computer Society</t>
  </si>
  <si>
    <t>https://www.facebook.com/groups/techhelpworld</t>
  </si>
  <si>
    <t>Tech Help World</t>
  </si>
  <si>
    <t>https://www.facebook.com/groups/167863357391279/</t>
  </si>
  <si>
    <t>Capture 360°™</t>
  </si>
  <si>
    <t>https://www.facebook.com/groups/237937533924630/</t>
  </si>
  <si>
    <t>Computer Problem Solve</t>
  </si>
  <si>
    <t>https://www.facebook.com/groups/700546580816618/</t>
  </si>
  <si>
    <t>Tech Learn It Community</t>
  </si>
  <si>
    <t>https://www.facebook.com/groups/wwapmaster/</t>
  </si>
  <si>
    <t>Tech Master (প্রযুক্তির গুরু) &amp; WapMaster</t>
  </si>
  <si>
    <t>https://www.facebook.com/groups/1001276013332542/</t>
  </si>
  <si>
    <t>Sports News Football</t>
  </si>
  <si>
    <t>https://www.facebook.com/groups/1620614778266464/</t>
  </si>
  <si>
    <t>SPORTS WORLD খেলাধুলার দুনিয়া</t>
  </si>
  <si>
    <t>https://www.facebook.com/groups/sportsfeed7/</t>
  </si>
  <si>
    <t>The Sports Feed</t>
  </si>
  <si>
    <t>https://www.facebook.com/groups/388778455306058/</t>
  </si>
  <si>
    <t xml:space="preserve">VENOM Esports </t>
  </si>
  <si>
    <t>https://www.facebook.com/groups/sportsaddictedcommunity/</t>
  </si>
  <si>
    <t>Sports Addicted Community</t>
  </si>
  <si>
    <t>https://www.facebook.com/groups/t.sports.official/</t>
  </si>
  <si>
    <t>T Sports Official</t>
  </si>
  <si>
    <t>https://www.facebook.com/groups/1480883532244109/</t>
  </si>
  <si>
    <t>Football Live</t>
  </si>
  <si>
    <t>https://www.facebook.com/groups/1317151118365589/</t>
  </si>
  <si>
    <t>Gtv Live Cricket</t>
  </si>
  <si>
    <t>https://www.facebook.com/groups/845621005454278/</t>
  </si>
  <si>
    <t>Sports Group Of Bangladesh</t>
  </si>
  <si>
    <t>https://www.facebook.com/groups/1718872431587846/</t>
  </si>
  <si>
    <t>GTV Live Cricket BD</t>
  </si>
  <si>
    <t>https://www.facebook.com/groups/jerseybdzone/</t>
  </si>
  <si>
    <t>Jersey Zone BD</t>
  </si>
  <si>
    <t>https://www.facebook.com/groups/athletica.sportswarehouse/</t>
  </si>
  <si>
    <t>Athlética Sports Warehouse</t>
  </si>
  <si>
    <t>https://www.facebook.com/groups/naxalesports/</t>
  </si>
  <si>
    <t>NAXAL E-Sports Official</t>
  </si>
  <si>
    <t>https://www.facebook.com/groups/1213796762413017/</t>
  </si>
  <si>
    <t>T Sports Live</t>
  </si>
  <si>
    <t>https://www.facebook.com/groups/1316071045108605/</t>
  </si>
  <si>
    <t>Sports Spark BD</t>
  </si>
  <si>
    <t>https://www.facebook.com/groups/computerfunnn/</t>
  </si>
  <si>
    <t>Social Times</t>
  </si>
  <si>
    <t>https://www.facebook.com/groups/ghuri/</t>
  </si>
  <si>
    <t>BSE Emporium</t>
  </si>
  <si>
    <t>https://www.facebook.com/groups/dhakasports/</t>
  </si>
  <si>
    <t>Dhaka Sports</t>
  </si>
  <si>
    <t>https://www.facebook.com/groups/1708832972739516/</t>
  </si>
  <si>
    <t>Sports in Our Hearts</t>
  </si>
  <si>
    <t>https://www.facebook.com/groups/bdsomacar/</t>
  </si>
  <si>
    <t>ZoomBangla খেলার খবর</t>
  </si>
  <si>
    <t>https://www.facebook.com/groups/303296940827356/</t>
  </si>
  <si>
    <t>SportsOne Online Shop</t>
  </si>
  <si>
    <t>https://www.facebook.com/groups/gtvlivesports/</t>
  </si>
  <si>
    <t>GTV Live Sports</t>
  </si>
  <si>
    <t>https://www.facebook.com/groups/124265981562061/</t>
  </si>
  <si>
    <t>Connect with SPORTS</t>
  </si>
  <si>
    <t>https://www.facebook.com/groups/769787323957759/</t>
  </si>
  <si>
    <t>SPORTS MANIA BD</t>
  </si>
  <si>
    <t>https://www.facebook.com/groups/greenuniversitysportsclub/</t>
  </si>
  <si>
    <t>Green University Sports Club</t>
  </si>
  <si>
    <t>https://www.facebook.com/groups/932306597620452/</t>
  </si>
  <si>
    <t>https://www.facebook.com/groups/939521592765206/</t>
  </si>
  <si>
    <t>BD Sports News.24</t>
  </si>
  <si>
    <t>https://www.facebook.com/groups/1908760622700696/</t>
  </si>
  <si>
    <t>Racing Revolution Imports</t>
  </si>
  <si>
    <t>https://www.facebook.com/groups/bd24reports/</t>
  </si>
  <si>
    <t>bd24report.com</t>
  </si>
  <si>
    <t>https://www.facebook.com/groups/674765450092331/</t>
  </si>
  <si>
    <t>SS Sports</t>
  </si>
  <si>
    <t>https://www.facebook.com/groups/713910569120374/</t>
  </si>
  <si>
    <t>Jamuna Tv Live</t>
  </si>
  <si>
    <t>https://www.facebook.com/groups/1440255409481440/</t>
  </si>
  <si>
    <t>BBC News বাংলা</t>
  </si>
  <si>
    <t>https://www.facebook.com/groups/biosandlogos/</t>
  </si>
  <si>
    <t>bios and logos</t>
  </si>
  <si>
    <t>https://www.facebook.com/groups/Ladybikersbd/</t>
  </si>
  <si>
    <t>Lady Biker's BD</t>
  </si>
  <si>
    <t>https://www.facebook.com/groups/784543345033904/</t>
  </si>
  <si>
    <t>Live Cricket 360</t>
  </si>
  <si>
    <t>https://www.facebook.com/groups/770538577217025/</t>
  </si>
  <si>
    <t>t sports</t>
  </si>
  <si>
    <t>https://www.facebook.com/groups/147411032577932/</t>
  </si>
  <si>
    <t>Attire Collection BD</t>
  </si>
  <si>
    <t>https://www.facebook.com/groups/AmaderTarailOfficial.1/</t>
  </si>
  <si>
    <t>Cricket Arena</t>
  </si>
  <si>
    <t>https://www.facebook.com/groups/880624002062080/</t>
  </si>
  <si>
    <t>সপ্নের গল্পে সমাহার</t>
  </si>
  <si>
    <t>https://www.facebook.com/groups/2659313710823308/</t>
  </si>
  <si>
    <t>Green Bangladesh - A Society for Agriculture and Environmental Innovation</t>
  </si>
  <si>
    <t>https://www.facebook.com/groups/en.inn.with.rafi/</t>
  </si>
  <si>
    <t>Center of entrepreneurship &amp; Innovation</t>
  </si>
  <si>
    <t>https://www.facebook.com/groups/339873329784668/</t>
  </si>
  <si>
    <t>DIY &amp; Craft - Creativity and Innovation</t>
  </si>
  <si>
    <t>https://www.facebook.com/groups/1809796475965231/</t>
  </si>
  <si>
    <t>নতুনত্বের খোঁজে "বাংলাদেশ "</t>
  </si>
  <si>
    <t>https://www.facebook.com/groups/UralTravel/</t>
  </si>
  <si>
    <t>URAL TRAVEL GROUP</t>
  </si>
  <si>
    <t>https://www.facebook.com/groups/808466519338641/</t>
  </si>
  <si>
    <t>TRAVEL IN THE WORLD</t>
  </si>
  <si>
    <t>https://www.facebook.com/groups/gttgpvt/</t>
  </si>
  <si>
    <t>Gollachut Travels BD</t>
  </si>
  <si>
    <t>https://www.facebook.com/groups/lowcosttourbangladesh/</t>
  </si>
  <si>
    <t>Low Cost Tour Bangladesh</t>
  </si>
  <si>
    <t>https://www.facebook.com/groups/tourontotravellers/</t>
  </si>
  <si>
    <t>Touronto Travelers Group</t>
  </si>
  <si>
    <t>https://www.facebook.com/groups/153388415231911/</t>
  </si>
  <si>
    <t>ব ট্রাভেলার্স</t>
  </si>
  <si>
    <t>https://www.facebook.com/groups/TourgroupBd/</t>
  </si>
  <si>
    <t>Tour Group BD</t>
  </si>
  <si>
    <t>https://www.facebook.com/groups/428135007581999/</t>
  </si>
  <si>
    <t>বাংলাদেশ ট্যুর এন্ড ট্রাভেলার্স</t>
  </si>
  <si>
    <t>https://www.facebook.com/groups/289724738368636/</t>
  </si>
  <si>
    <t>Travel Lovers of Bangladesh-TLB</t>
  </si>
  <si>
    <t>https://www.facebook.com/groups/106944183297533/</t>
  </si>
  <si>
    <t>TOUR DE BANGLADESH</t>
  </si>
  <si>
    <t>https://www.facebook.com/groups/bdtourlovers.btl/</t>
  </si>
  <si>
    <t>BD Tour Lovers</t>
  </si>
  <si>
    <t>https://www.facebook.com/groups/247207493310800/</t>
  </si>
  <si>
    <t>Travel In Budget</t>
  </si>
  <si>
    <t>https://www.facebook.com/groups/TravelFreakBD/</t>
  </si>
  <si>
    <t>Travel Freak Bangladesh</t>
  </si>
  <si>
    <t>https://www.facebook.com/groups/754045084773215/</t>
  </si>
  <si>
    <t>Travelers of Bangladesh</t>
  </si>
  <si>
    <t>https://www.facebook.com/groups/chutidigonte.grp/</t>
  </si>
  <si>
    <t>ছুটি দিগন্তে</t>
  </si>
  <si>
    <t>https://www.facebook.com/groups/tgeeksbd/</t>
  </si>
  <si>
    <t>Travel Geeks BD</t>
  </si>
  <si>
    <t>https://www.facebook.com/groups/gollachuttravelers/</t>
  </si>
  <si>
    <t>Gollachut Travel Group</t>
  </si>
  <si>
    <t>https://www.facebook.com/groups/1595794053767792/</t>
  </si>
  <si>
    <t>Friendly Travel Group</t>
  </si>
  <si>
    <t>https://www.facebook.com/groups/hellotravelbd/</t>
  </si>
  <si>
    <t>Hello Travel Bangladesh</t>
  </si>
  <si>
    <t>https://www.facebook.com/groups/343806119372611/</t>
  </si>
  <si>
    <t>ভ্রমণ পাগলা</t>
  </si>
  <si>
    <t>https://www.facebook.com/groups/travelsbangladesh/</t>
  </si>
  <si>
    <t>Travel Bangladesh</t>
  </si>
  <si>
    <t>https://www.facebook.com/groups/2141158346101300/</t>
  </si>
  <si>
    <t>TRIVUBON TRAVEL</t>
  </si>
  <si>
    <t>https://www.facebook.com/groups/571311446858679/</t>
  </si>
  <si>
    <t>BD Travel Group</t>
  </si>
  <si>
    <t>https://www.facebook.com/groups/istytiontravels/</t>
  </si>
  <si>
    <t>IstyTion Travels || ইস্টিশন</t>
  </si>
  <si>
    <t>https://www.facebook.com/groups/TravellingAid/</t>
  </si>
  <si>
    <t>Travelling Aid</t>
  </si>
  <si>
    <t>https://www.facebook.com/groups/TripTalk.in/</t>
  </si>
  <si>
    <t>ভ্রমণ বার্তা</t>
  </si>
  <si>
    <t>https://www.facebook.com/groups/493336721091461/</t>
  </si>
  <si>
    <t>Travel And Fun</t>
  </si>
  <si>
    <t>https://www.facebook.com/groups/travellerspartner/</t>
  </si>
  <si>
    <t>Travellers Partner</t>
  </si>
  <si>
    <t>https://www.facebook.com/groups/intelligenttouristaid/</t>
  </si>
  <si>
    <t>ITA - Travel Group</t>
  </si>
  <si>
    <t>https://www.facebook.com/groups/ghuritourism/</t>
  </si>
  <si>
    <t>Ghuri Travel &amp; Tourism || ঘুড়ি</t>
  </si>
  <si>
    <t>https://www.facebook.com/groups/BurnOwlTnT/</t>
  </si>
  <si>
    <t>BurnOwl Tours &amp; Travels</t>
  </si>
  <si>
    <t>https://www.facebook.com/groups/382290713246032/</t>
  </si>
  <si>
    <t>Travel To Explore</t>
  </si>
  <si>
    <t>https://www.facebook.com/groups/greenbeltthetravelers/</t>
  </si>
  <si>
    <t>Green Belt The Traveler</t>
  </si>
  <si>
    <t>https://www.facebook.com/groups/955133011555646/</t>
  </si>
  <si>
    <t>Bike Travellers Bangladesh</t>
  </si>
  <si>
    <t>https://www.facebook.com/groups/BrittoTourism/</t>
  </si>
  <si>
    <t>Britto Travel &amp; Tourism</t>
  </si>
  <si>
    <t>https://www.facebook.com/groups/adventuremadness/</t>
  </si>
  <si>
    <t>Adventure Madness</t>
  </si>
  <si>
    <t>https://www.facebook.com/groups/Bindass.tour.group/</t>
  </si>
  <si>
    <t xml:space="preserve">বিন্দা.....স </t>
  </si>
  <si>
    <t>https://www.facebook.com/groups/mission.travel.adventure/</t>
  </si>
  <si>
    <t>Mission Travel &amp; Adventure</t>
  </si>
  <si>
    <t>https://www.facebook.com/groups/Viewbangladeshthetravelers/</t>
  </si>
  <si>
    <t>View Bangladesh Travel Group</t>
  </si>
  <si>
    <t>https://www.facebook.com/groups/498339184291732/</t>
  </si>
  <si>
    <t>Bandarban Travel Group</t>
  </si>
  <si>
    <t>https://www.facebook.com/groups/255632568622166/</t>
  </si>
  <si>
    <t>On The Way Tours &amp; Travels</t>
  </si>
  <si>
    <t>https://www.facebook.com/groups/internationaltravellers.bd/</t>
  </si>
  <si>
    <t>International Travellers of Bangladesh</t>
  </si>
  <si>
    <t>https://www.facebook.com/groups/207917162886558/</t>
  </si>
  <si>
    <t>Go Himalayas - Trekking, Adventure, Tours</t>
  </si>
  <si>
    <t>https://www.facebook.com/groups/fellowtravelersft/</t>
  </si>
  <si>
    <t>Fellow Travelers -FT</t>
  </si>
  <si>
    <t>https://www.facebook.com/groups/378193216872181/</t>
  </si>
  <si>
    <t>Travel With Care BD</t>
  </si>
  <si>
    <t>https://www.facebook.com/groups/exobd/</t>
  </si>
  <si>
    <t>Explorer of Bangladesh</t>
  </si>
  <si>
    <t>https://www.facebook.com/groups/panjereetravelers/</t>
  </si>
  <si>
    <t>পাঞ্জেরী ট্রাভেলার্স</t>
  </si>
  <si>
    <t>https://www.facebook.com/groups/bhromonbela/</t>
  </si>
  <si>
    <t>ভ্রমণ বেলা</t>
  </si>
  <si>
    <t>https://www.facebook.com/groups/roamfirst/</t>
  </si>
  <si>
    <t>RoamFirst Tours And Travels</t>
  </si>
  <si>
    <t>https://www.facebook.com/groups/pothik.xyz/</t>
  </si>
  <si>
    <t>POTHIK.xyz</t>
  </si>
  <si>
    <t>https://www.facebook.com/groups/bengaltrekkers/</t>
  </si>
  <si>
    <t>Bengal Trekkers</t>
  </si>
  <si>
    <t>https://www.facebook.com/groups/898956370260846/</t>
  </si>
  <si>
    <t>Travelers of Kolkata</t>
  </si>
  <si>
    <t>https://www.facebook.com/groups/Podocihno/</t>
  </si>
  <si>
    <t>পদচিহ্ন</t>
  </si>
  <si>
    <t>https://www.facebook.com/groups/479521215480543/</t>
  </si>
  <si>
    <t>Travel in Bangladesh</t>
  </si>
  <si>
    <t>https://www.facebook.com/groups/vromonkabbo/</t>
  </si>
  <si>
    <t>Vromon Kabbo Travel Group</t>
  </si>
  <si>
    <t>https://www.facebook.com/groups/769299839889272/</t>
  </si>
  <si>
    <t>ফড়িংয়ের দল</t>
  </si>
  <si>
    <t>https://www.facebook.com/groups/shopnojatratravel/</t>
  </si>
  <si>
    <t>Shopnojatra Travel Group</t>
  </si>
  <si>
    <t>https://www.facebook.com/groups/uranbangladesh/</t>
  </si>
  <si>
    <t>Uran Bangladesh</t>
  </si>
  <si>
    <t>https://www.facebook.com/groups/360travelersbd/</t>
  </si>
  <si>
    <t>360 Travelers Bangladesh</t>
  </si>
  <si>
    <t>https://www.facebook.com/groups/TravelTubers/</t>
  </si>
  <si>
    <t>Bangladesh Travel Tubers</t>
  </si>
  <si>
    <t>https://www.facebook.com/groups/374760936360478/</t>
  </si>
  <si>
    <t>Travel With Martin</t>
  </si>
  <si>
    <t>https://www.facebook.com/groups/RTF.info/</t>
  </si>
  <si>
    <t>রংধনু</t>
  </si>
  <si>
    <t>https://www.facebook.com/groups/548382381957313/</t>
  </si>
  <si>
    <t>Country Tourism Bangladesh</t>
  </si>
  <si>
    <t>https://www.facebook.com/groups/travelers.dhaka/</t>
  </si>
  <si>
    <t>Travelers of Dhaka</t>
  </si>
  <si>
    <t>https://www.facebook.com/groups/20rtgbd/</t>
  </si>
  <si>
    <t>Raindrop Travel Group</t>
  </si>
  <si>
    <t>https://www.facebook.com/groups/179574469115935/</t>
  </si>
  <si>
    <t>Jochhnatori (জোছনাতরী)</t>
  </si>
  <si>
    <t>https://www.facebook.com/groups/tourbazz/</t>
  </si>
  <si>
    <t>ট্যুরবাজ বিডি</t>
  </si>
  <si>
    <t>https://www.facebook.com/groups/pothcholatravel/</t>
  </si>
  <si>
    <t>Pothchola</t>
  </si>
  <si>
    <t>https://www.facebook.com/groups/bdvloggers/</t>
  </si>
  <si>
    <t>BD Vloggers</t>
  </si>
  <si>
    <t>https://www.facebook.com/groups/DigontoTourism/</t>
  </si>
  <si>
    <t>দিগন্ত</t>
  </si>
  <si>
    <t>https://www.facebook.com/groups/naturenest71/</t>
  </si>
  <si>
    <t>Nature Nest Travel Group</t>
  </si>
  <si>
    <t>https://www.facebook.com/groups/foodmagazinebd/</t>
  </si>
  <si>
    <t>Food magazine Bangladesh</t>
  </si>
  <si>
    <t>https://www.facebook.com/groups/cholobangladeshtours/</t>
  </si>
  <si>
    <t>CHOLO BANGLADESH TOURS</t>
  </si>
  <si>
    <t>https://www.facebook.com/groups/travelers.asia/</t>
  </si>
  <si>
    <t>চলো বেড়িয়ে পড়ি</t>
  </si>
  <si>
    <t>https://www.facebook.com/groups/420073488896414/</t>
  </si>
  <si>
    <t>The Tour Bees</t>
  </si>
  <si>
    <t>https://www.facebook.com/groups/SSBLeather/</t>
  </si>
  <si>
    <t>SSB Leather</t>
  </si>
  <si>
    <t>https://www.facebook.com/groups/HolidaysTourandTravel/</t>
  </si>
  <si>
    <t>Holidays Tour and Travel</t>
  </si>
  <si>
    <t>https://www.facebook.com/groups/404548663492167/</t>
  </si>
  <si>
    <t>Moto Traveller Brotherzz</t>
  </si>
  <si>
    <t>https://www.facebook.com/groups/daytripbd/</t>
  </si>
  <si>
    <t>Day Trip</t>
  </si>
  <si>
    <t>https://www.facebook.com/groups/tour.command/</t>
  </si>
  <si>
    <t xml:space="preserve">Tour Commandos BD </t>
  </si>
  <si>
    <t>https://www.facebook.com/groups/BhromonBilash/</t>
  </si>
  <si>
    <t>Bhromon Bilash Tour Group</t>
  </si>
  <si>
    <t>https://www.facebook.com/groups/2207731802866695/</t>
  </si>
  <si>
    <t>Hridoye Bangladesh Travel Group</t>
  </si>
  <si>
    <t>https://www.facebook.com/groups/ttg848/</t>
  </si>
  <si>
    <t>The Travel Group</t>
  </si>
  <si>
    <t>https://www.facebook.com/groups/526141594075425/</t>
  </si>
  <si>
    <t>Medical Tourism Asia</t>
  </si>
  <si>
    <t>https://www.facebook.com/groups/ctscanandmri/</t>
  </si>
  <si>
    <t>CT Scan and MRI study group</t>
  </si>
  <si>
    <t>https://www.facebook.com/groups/mhtravel/</t>
  </si>
  <si>
    <t>MASS Holidays Travel Group</t>
  </si>
  <si>
    <t>https://www.facebook.com/groups/960824744008416/</t>
  </si>
  <si>
    <t>AR Travelers Group</t>
  </si>
  <si>
    <t>https://www.facebook.com/groups/1258006274222735/</t>
  </si>
  <si>
    <t>Rovers Tourism BD</t>
  </si>
  <si>
    <t>https://www.facebook.com/groups/171106236755384/</t>
  </si>
  <si>
    <t>Favourite Travellers</t>
  </si>
  <si>
    <t>https://www.facebook.com/groups/1329432930419632/</t>
  </si>
  <si>
    <t>Freedom Travelers Of Bangladash</t>
  </si>
  <si>
    <t>https://www.facebook.com/groups/traveltracker/</t>
  </si>
  <si>
    <t>Travel Tracker</t>
  </si>
  <si>
    <t>Hridoye Bangladesh</t>
  </si>
  <si>
    <t>https://www.facebook.com/groups/931260963587840/</t>
  </si>
  <si>
    <t>My Travel Plan</t>
  </si>
  <si>
    <t>https://www.facebook.com/groups/1059951027675019/</t>
  </si>
  <si>
    <t>Art &amp; Travel</t>
  </si>
  <si>
    <t>https://www.facebook.com/groups/backpacktravellersbd/</t>
  </si>
  <si>
    <t>Backpack Travellers</t>
  </si>
  <si>
    <t>https://www.facebook.com/groups/528167707375069/</t>
  </si>
  <si>
    <t>JUST FOR FUN</t>
  </si>
  <si>
    <t>https://www.facebook.com/groups/771743863175415/</t>
  </si>
  <si>
    <t>FUN CLUB</t>
  </si>
  <si>
    <t>https://www.facebook.com/groups/476729836445683/</t>
  </si>
  <si>
    <t>Pori Moni Fun Club</t>
  </si>
  <si>
    <t>https://www.facebook.com/groups/964199160413103/</t>
  </si>
  <si>
    <t>only fun</t>
  </si>
  <si>
    <t>https://www.facebook.com/groups/285822898551276/</t>
  </si>
  <si>
    <t>Khule Bolo</t>
  </si>
  <si>
    <t>https://www.facebook.com/groups/LearnFreelancingWithFun/</t>
  </si>
  <si>
    <t>Learn Freelancing With Fun</t>
  </si>
  <si>
    <t>https://www.facebook.com/groups/2390999411139144/</t>
  </si>
  <si>
    <t>All ActoR FunS cluB</t>
  </si>
  <si>
    <t>https://www.facebook.com/groups/HospoBangladesh/</t>
  </si>
  <si>
    <t>Subtle Fun Zone</t>
  </si>
  <si>
    <t>https://www.facebook.com/groups/shodeshpollifanclub/</t>
  </si>
  <si>
    <t>Shodeshpolli Fan Club</t>
  </si>
  <si>
    <t>https://www.facebook.com/groups/1075319499514221/</t>
  </si>
  <si>
    <t>Spread Fun</t>
  </si>
  <si>
    <t>https://www.facebook.com/groups/690675568098328/</t>
  </si>
  <si>
    <t>Read &amp; Fun</t>
  </si>
  <si>
    <t>https://www.facebook.com/groups/wowawesomgroup</t>
  </si>
  <si>
    <t>ওয়াও,অ‌চোম গ্রুপ</t>
  </si>
  <si>
    <t>https://www.facebook.com/groups/1602723783286263/?hoisted_section_header_type=recently_seen&amp;multi_permalinks=3847307045494581</t>
  </si>
  <si>
    <t>Do Something Exceptional</t>
  </si>
  <si>
    <t>https://www.facebook.com/groups/dogepostingwithoutcontext</t>
  </si>
  <si>
    <t>DogePosting Without Context</t>
  </si>
  <si>
    <t>https://www.facebook.com/groups/bcub.bd</t>
  </si>
  <si>
    <t>Bank Card Users Of Bangladesh</t>
  </si>
  <si>
    <t>https://www.facebook.com/groups/lwsbd</t>
  </si>
  <si>
    <t>Graphic Design</t>
  </si>
  <si>
    <t>https://www.facebook.com/groups/2675409056114631</t>
  </si>
  <si>
    <t>Realme 8 / 8 pro User Of Bd</t>
  </si>
  <si>
    <t>https://www.facebook.com/groups/BrandPractitionersBD</t>
  </si>
  <si>
    <t>Brand Practitioners</t>
  </si>
  <si>
    <t>https://www.facebook.com/groups/3683112031740166</t>
  </si>
  <si>
    <t>BitiK BaaZ Squad</t>
  </si>
  <si>
    <t>https://www.facebook.com/groups/1577016779354419</t>
  </si>
  <si>
    <t>Sinister Plays</t>
  </si>
  <si>
    <t>https://www.facebook.com/groups/184396726147373</t>
  </si>
  <si>
    <t>Venom Riders</t>
  </si>
  <si>
    <t>https://www.facebook.com/groups/cinemakhor.v2/</t>
  </si>
  <si>
    <t>সিনেমাখোর</t>
  </si>
  <si>
    <t>https://www.facebook.com/groups/SKmobileBazar</t>
  </si>
  <si>
    <t>Mobile Bazar - মোবাইল বাজার</t>
  </si>
  <si>
    <t>https://www.facebook.com/groups/1448727181986010/</t>
  </si>
  <si>
    <t>Jobseeker BD</t>
  </si>
  <si>
    <t>https://www.facebook.com/groups/1446418542321896</t>
  </si>
  <si>
    <t>Only Laptop Bazar Buy and Sell</t>
  </si>
  <si>
    <t>https://www.facebook.com/groups/SkillAidBD</t>
  </si>
  <si>
    <t>SkillAid Bangladesh</t>
  </si>
  <si>
    <t>https://www.facebook.com/groups/fireyourbossGWH</t>
  </si>
  <si>
    <t>FIRE YOUR BOSS</t>
  </si>
  <si>
    <t>https://www.facebook.com/groups/amaderkhilgaon</t>
  </si>
  <si>
    <t>Amader Khilgaon</t>
  </si>
  <si>
    <t>https://www.facebook.com/groups/bengaliintellectualsincommentsection</t>
  </si>
  <si>
    <t>Bengali intellectuals in comment section</t>
  </si>
  <si>
    <t>https://www.facebook.com/groups/internbd</t>
  </si>
  <si>
    <t>Internship Bangladesh</t>
  </si>
  <si>
    <t>https://www.facebook.com/groups/1331310077037710</t>
  </si>
  <si>
    <t>Artistic Jukebox</t>
  </si>
  <si>
    <t>https://www.facebook.com/groups/hongnv669</t>
  </si>
  <si>
    <t>Funny</t>
  </si>
  <si>
    <t>https://www.facebook.com/groups/DSC.FamilyBD</t>
  </si>
  <si>
    <t>Mairala Tiktok Hit's</t>
  </si>
  <si>
    <t>https://www.facebook.com/groups/884178545740866/</t>
  </si>
  <si>
    <t>Thoughts of Shams Memes</t>
  </si>
  <si>
    <t>https://www.facebook.com/groups/1067940666935656/</t>
  </si>
  <si>
    <t>Meme দিবি Meme নিবি</t>
  </si>
  <si>
    <t>https://www.facebook.com/groups/pubgdorshon/</t>
  </si>
  <si>
    <t>First PUBG Meme Community</t>
  </si>
  <si>
    <t>https://www.facebook.com/groups/924353601394099/</t>
  </si>
  <si>
    <t>Text Hacks</t>
  </si>
  <si>
    <t>https://www.facebook.com/groups/2488334081470308/</t>
  </si>
  <si>
    <t>Funny Memes</t>
  </si>
  <si>
    <t>https://www.facebook.com/groups/781411795972396/</t>
  </si>
  <si>
    <t>Charlie Chaplin</t>
  </si>
  <si>
    <t>NodeJS Bangladesh</t>
  </si>
  <si>
    <t>https://www.facebook.com/groups/nodejsbd</t>
  </si>
  <si>
    <t>React Native Bangladesh Community</t>
  </si>
  <si>
    <t>https://www.facebook.com/groups/257496862529502</t>
  </si>
  <si>
    <t>Laravel Bangladesh Community</t>
  </si>
  <si>
    <t>https://www.facebook.com/groups/laravelBD</t>
  </si>
  <si>
    <t>Bangladeshi Freelancer</t>
  </si>
  <si>
    <t>https://www.facebook.com/groups/freelancer2014</t>
  </si>
  <si>
    <t>Freelancer Bangladesh</t>
  </si>
  <si>
    <t>https://www.facebook.com/groups/allfreelancerbd</t>
  </si>
  <si>
    <t>BANGLADESH</t>
  </si>
  <si>
    <t>https://www.facebook.com/groups/434390907094037</t>
  </si>
  <si>
    <t>Bangladesh</t>
  </si>
  <si>
    <t>https://www.facebook.com/groups/2530516728</t>
  </si>
  <si>
    <t>The Remittance Fighter Of Bangladesh</t>
  </si>
  <si>
    <t>https://www.facebook.com/groups/537470803830458</t>
  </si>
  <si>
    <t>Freelancer Community Bangladesh</t>
  </si>
  <si>
    <t>https://www.facebook.com/groups/bet365cb</t>
  </si>
  <si>
    <t>https://www.facebook.com/search/groups?q=nodejs%20bangladesh</t>
  </si>
  <si>
    <t>https://www.facebook.com/groups/161616437580654</t>
  </si>
  <si>
    <t>Machine Learning Bangladesh</t>
  </si>
  <si>
    <t>https://www.facebook.com/groups/machine.learning.bangladesh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</si>
</sst>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0"/>
      <name val="Arial"/>
      <family val="2"/>
    </font>
    <font>
      <u/>
      <sz val="11"/>
      <color theme="10"/>
      <name val="Arial"/>
      <family val="2"/>
    </font>
    <font>
      <u/>
      <sz val="11"/>
      <color rgb="FF1155CC"/>
      <name val="Quattrocento Sans"/>
    </font>
    <font>
      <sz val="11"/>
      <name val="Arial"/>
      <family val="2"/>
    </font>
    <font>
      <u/>
      <sz val="11"/>
      <color rgb="FF1155CC"/>
      <name val="Arial"/>
      <family val="2"/>
    </font>
    <font>
      <sz val="11"/>
      <color rgb="FF000000"/>
      <name val="Inconsolata"/>
    </font>
    <font>
      <u/>
      <sz val="11"/>
      <color rgb="FF1155CC"/>
      <name val="Calibri"/>
      <family val="2"/>
    </font>
    <font>
      <u/>
      <sz val="12"/>
      <color rgb="FF1155CC"/>
      <name val="Arial"/>
      <family val="2"/>
    </font>
    <font>
      <u/>
      <sz val="11"/>
      <color rgb="FF1155CC"/>
      <name val="Arial"/>
      <family val="2"/>
    </font>
    <font>
      <u/>
      <sz val="11"/>
      <color rgb="FF0000FF"/>
      <name val="Arial"/>
      <family val="2"/>
    </font>
    <font>
      <u/>
      <sz val="11"/>
      <color rgb="FF1155CC"/>
      <name val="Arial"/>
      <family val="2"/>
    </font>
    <font>
      <u/>
      <sz val="11"/>
      <color rgb="FF1155CC"/>
      <name val="Arial"/>
      <family val="2"/>
    </font>
    <font>
      <sz val="16"/>
      <color theme="1"/>
      <name val="Calibri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22" fillId="0" borderId="1"/>
  </cellStyleXfs>
  <cellXfs count="37">
    <xf numFmtId="0" fontId="0" fillId="0" borderId="0" xfId="0" applyBorder="1"/>
    <xf numFmtId="0" fontId="1" fillId="0" borderId="0" xfId="0" applyFont="1" applyBorder="1"/>
    <xf numFmtId="0" fontId="0" fillId="0" borderId="0" xfId="0" applyBorder="1"/>
    <xf numFmtId="0" fontId="2" fillId="2" borderId="1" xfId="0" applyFont="1" applyFill="1"/>
    <xf numFmtId="0" fontId="3" fillId="2" borderId="1" xfId="0" applyFont="1" applyFill="1"/>
    <xf numFmtId="0" fontId="4" fillId="0" borderId="0" xfId="0" applyFont="1" applyBorder="1"/>
    <xf numFmtId="0" fontId="5" fillId="0" borderId="2" xfId="0" applyFont="1" applyBorder="1"/>
    <xf numFmtId="0" fontId="6" fillId="0" borderId="2" xfId="0" applyFont="1" applyBorder="1" applyAlignment="1">
      <alignment wrapText="1"/>
    </xf>
    <xf numFmtId="0" fontId="7" fillId="0" borderId="0" xfId="0" applyFont="1" applyBorder="1"/>
    <xf numFmtId="0" fontId="8" fillId="0" borderId="2" xfId="0" applyFont="1" applyBorder="1"/>
    <xf numFmtId="0" fontId="9" fillId="0" borderId="0" xfId="0" applyFont="1" applyBorder="1"/>
    <xf numFmtId="0" fontId="10" fillId="0" borderId="0" xfId="0" applyFont="1" applyBorder="1"/>
    <xf numFmtId="0" fontId="11" fillId="3" borderId="0" xfId="0" applyFont="1" applyFill="1" applyBorder="1"/>
    <xf numFmtId="0" fontId="12" fillId="0" borderId="0" xfId="0" applyFont="1" applyBorder="1"/>
    <xf numFmtId="0" fontId="13" fillId="0" borderId="2" xfId="0" applyFont="1" applyBorder="1"/>
    <xf numFmtId="0" fontId="1" fillId="0" borderId="0" xfId="0" applyFont="1" applyBorder="1" applyAlignment="1">
      <alignment horizontal="center"/>
    </xf>
    <xf numFmtId="0" fontId="14" fillId="3" borderId="1" xfId="0" applyFont="1" applyFill="1" applyAlignment="1">
      <alignment horizontal="left"/>
    </xf>
    <xf numFmtId="0" fontId="15" fillId="0" borderId="0" xfId="0" applyFont="1" applyBorder="1"/>
    <xf numFmtId="0" fontId="16" fillId="3" borderId="2" xfId="0" applyFont="1" applyFill="1" applyBorder="1" applyAlignment="1">
      <alignment horizontal="left"/>
    </xf>
    <xf numFmtId="0" fontId="9" fillId="0" borderId="2" xfId="0" applyFont="1" applyBorder="1"/>
    <xf numFmtId="0" fontId="17" fillId="0" borderId="2" xfId="0" applyFont="1" applyBorder="1"/>
    <xf numFmtId="0" fontId="4" fillId="0" borderId="2" xfId="0" applyFont="1" applyBorder="1"/>
    <xf numFmtId="0" fontId="18" fillId="4" borderId="0" xfId="0" applyFont="1" applyFill="1" applyBorder="1"/>
    <xf numFmtId="0" fontId="0" fillId="5" borderId="0" xfId="0" applyFill="1" applyBorder="1"/>
    <xf numFmtId="0" fontId="0" fillId="4" borderId="0" xfId="0" applyFill="1" applyBorder="1"/>
    <xf numFmtId="0" fontId="19" fillId="0" borderId="0" xfId="0" applyFont="1" applyBorder="1"/>
    <xf numFmtId="0" fontId="21" fillId="0" borderId="0" xfId="0" applyFont="1" applyBorder="1"/>
    <xf numFmtId="0" fontId="20" fillId="5" borderId="0" xfId="0" applyFont="1" applyFill="1" applyBorder="1"/>
    <xf numFmtId="0" fontId="20" fillId="4" borderId="0" xfId="0" applyFont="1" applyFill="1" applyBorder="1"/>
    <xf numFmtId="2" fontId="0" fillId="0" borderId="1" xfId="0" applyNumberFormat="1" applyAlignment="1">
      <alignment horizontal="center" vertical="center"/>
    </xf>
    <xf numFmtId="0" fontId="0" fillId="0" borderId="1" xfId="0" applyAlignment="1">
      <alignment horizontal="center" vertical="center"/>
    </xf>
    <xf numFmtId="0" fontId="0" fillId="0" borderId="1" xfId="0" applyAlignment="1">
      <alignment horizontal="center"/>
    </xf>
    <xf numFmtId="0" fontId="22" fillId="0" borderId="1" xfId="1"/>
    <xf numFmtId="0" fontId="0" fillId="0" borderId="1" xfId="0"/>
    <xf numFmtId="2" fontId="0" fillId="0" borderId="1" xfId="0" applyNumberFormat="1" applyAlignment="1">
      <alignment horizontal="center"/>
    </xf>
    <xf numFmtId="0" fontId="0" fillId="0" borderId="1" xfId="0" applyAlignment="1">
      <alignment vertical="center"/>
    </xf>
    <xf numFmtId="0" fontId="22" fillId="0" borderId="1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groups/528161764187805" TargetMode="External"/><Relationship Id="rId2" Type="http://schemas.openxmlformats.org/officeDocument/2006/relationships/hyperlink" Target="https://www.facebook.com/groups/210338669538483" TargetMode="External"/><Relationship Id="rId1" Type="http://schemas.openxmlformats.org/officeDocument/2006/relationships/hyperlink" Target="https://www.facebook.com/groups/1129692470510308" TargetMode="External"/><Relationship Id="rId5" Type="http://schemas.openxmlformats.org/officeDocument/2006/relationships/hyperlink" Target="https://www.facebook.com/groups/cdmbd" TargetMode="External"/><Relationship Id="rId4" Type="http://schemas.openxmlformats.org/officeDocument/2006/relationships/hyperlink" Target="https://www.facebook.com/groups/283892235289313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groups/AmazonWebServiceBangladesh" TargetMode="External"/><Relationship Id="rId2" Type="http://schemas.openxmlformats.org/officeDocument/2006/relationships/hyperlink" Target="https://www.facebook.com/groups/awsbdusers" TargetMode="External"/><Relationship Id="rId1" Type="http://schemas.openxmlformats.org/officeDocument/2006/relationships/hyperlink" Target="https://www.facebook.com/groups/AWSBangladesh" TargetMode="External"/><Relationship Id="rId6" Type="http://schemas.openxmlformats.org/officeDocument/2006/relationships/hyperlink" Target="https://www.facebook.com/groups/591729694517243" TargetMode="External"/><Relationship Id="rId5" Type="http://schemas.openxmlformats.org/officeDocument/2006/relationships/hyperlink" Target="https://www.facebook.com/groups/awscertificationtraining" TargetMode="External"/><Relationship Id="rId4" Type="http://schemas.openxmlformats.org/officeDocument/2006/relationships/hyperlink" Target="https://www.facebook.com/groups/dtrcbd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584282511681262" TargetMode="External"/><Relationship Id="rId3" Type="http://schemas.openxmlformats.org/officeDocument/2006/relationships/hyperlink" Target="https://www.facebook.com/groups/1726540370797452" TargetMode="External"/><Relationship Id="rId7" Type="http://schemas.openxmlformats.org/officeDocument/2006/relationships/hyperlink" Target="https://www.facebook.com/groups/mobileappstraining" TargetMode="External"/><Relationship Id="rId2" Type="http://schemas.openxmlformats.org/officeDocument/2006/relationships/hyperlink" Target="https://www.facebook.com/groups/DjangoBangladesh" TargetMode="External"/><Relationship Id="rId1" Type="http://schemas.openxmlformats.org/officeDocument/2006/relationships/hyperlink" Target="https://www.facebook.com/groups/210517586045027" TargetMode="External"/><Relationship Id="rId6" Type="http://schemas.openxmlformats.org/officeDocument/2006/relationships/hyperlink" Target="https://www.facebook.com/groups/it.professional.bd" TargetMode="External"/><Relationship Id="rId5" Type="http://schemas.openxmlformats.org/officeDocument/2006/relationships/hyperlink" Target="https://www.facebook.com/groups/android.devs.bd" TargetMode="External"/><Relationship Id="rId10" Type="http://schemas.openxmlformats.org/officeDocument/2006/relationships/hyperlink" Target="https://www.facebook.com/groups/django.developers.bangladesh" TargetMode="External"/><Relationship Id="rId4" Type="http://schemas.openxmlformats.org/officeDocument/2006/relationships/hyperlink" Target="https://www.facebook.com/groups/django.developers.bangladesh" TargetMode="External"/><Relationship Id="rId9" Type="http://schemas.openxmlformats.org/officeDocument/2006/relationships/hyperlink" Target="https://www.facebook.com/groups/944461382971265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200157967214180" TargetMode="External"/><Relationship Id="rId13" Type="http://schemas.openxmlformats.org/officeDocument/2006/relationships/hyperlink" Target="https://www.facebook.com/groups/1779030335697599" TargetMode="External"/><Relationship Id="rId3" Type="http://schemas.openxmlformats.org/officeDocument/2006/relationships/hyperlink" Target="https://www.facebook.com/groups/559807074419386" TargetMode="External"/><Relationship Id="rId7" Type="http://schemas.openxmlformats.org/officeDocument/2006/relationships/hyperlink" Target="https://www.facebook.com/groups/3158089634305260" TargetMode="External"/><Relationship Id="rId12" Type="http://schemas.openxmlformats.org/officeDocument/2006/relationships/hyperlink" Target="https://www.facebook.com/groups/1391210084446968" TargetMode="External"/><Relationship Id="rId2" Type="http://schemas.openxmlformats.org/officeDocument/2006/relationships/hyperlink" Target="https://www.facebook.com/groups/569479233441798" TargetMode="External"/><Relationship Id="rId1" Type="http://schemas.openxmlformats.org/officeDocument/2006/relationships/hyperlink" Target="https://www.facebook.com/groups/devopsbangladesh" TargetMode="External"/><Relationship Id="rId6" Type="http://schemas.openxmlformats.org/officeDocument/2006/relationships/hyperlink" Target="https://www.facebook.com/groups/1833015370058942" TargetMode="External"/><Relationship Id="rId11" Type="http://schemas.openxmlformats.org/officeDocument/2006/relationships/hyperlink" Target="https://www.facebook.com/groups/AppDevelopersBd" TargetMode="External"/><Relationship Id="rId5" Type="http://schemas.openxmlformats.org/officeDocument/2006/relationships/hyperlink" Target="https://www.facebook.com/groups/2639124442990367" TargetMode="External"/><Relationship Id="rId10" Type="http://schemas.openxmlformats.org/officeDocument/2006/relationships/hyperlink" Target="https://www.facebook.com/groups/DevelopmentDIU" TargetMode="External"/><Relationship Id="rId4" Type="http://schemas.openxmlformats.org/officeDocument/2006/relationships/hyperlink" Target="https://www.facebook.com/search/groups?q=devops%20&amp;filters=eyJmaWx0ZXJfZ3JvdXBzX2xvY2F0aW9uOjAiOiJ7XCJuYW1lXCI6XCJmaWx0ZXJfZ3JvdXBzX2xvY2F0aW9uXCIsXCJhcmdzXCI6XCIxMDE4ODk1ODY1MTkzMDFcIn0ifQ%3D%3D" TargetMode="External"/><Relationship Id="rId9" Type="http://schemas.openxmlformats.org/officeDocument/2006/relationships/hyperlink" Target="https://www.facebook.com/groups/DevCDhaka" TargetMode="External"/><Relationship Id="rId14" Type="http://schemas.openxmlformats.org/officeDocument/2006/relationships/hyperlink" Target="https://www.facebook.com/groups/infonet.dhaka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vacancyannouncementinbd" TargetMode="External"/><Relationship Id="rId13" Type="http://schemas.openxmlformats.org/officeDocument/2006/relationships/hyperlink" Target="https://www.facebook.com/groups/150931002179409" TargetMode="External"/><Relationship Id="rId3" Type="http://schemas.openxmlformats.org/officeDocument/2006/relationships/hyperlink" Target="https://www.facebook.com/groups/476738109331012" TargetMode="External"/><Relationship Id="rId7" Type="http://schemas.openxmlformats.org/officeDocument/2006/relationships/hyperlink" Target="https://www.facebook.com/groups/vacancy2020/members" TargetMode="External"/><Relationship Id="rId12" Type="http://schemas.openxmlformats.org/officeDocument/2006/relationships/hyperlink" Target="https://www.facebook.com/groups/229975745240237" TargetMode="External"/><Relationship Id="rId2" Type="http://schemas.openxmlformats.org/officeDocument/2006/relationships/hyperlink" Target="https://www.facebook.com/groups/317160138936009/?notif_id=1625318170270845&amp;notif_t=group_r2j_approved&amp;ref=notif" TargetMode="External"/><Relationship Id="rId1" Type="http://schemas.openxmlformats.org/officeDocument/2006/relationships/hyperlink" Target="https://www.facebook.com/groups/364513424815323" TargetMode="External"/><Relationship Id="rId6" Type="http://schemas.openxmlformats.org/officeDocument/2006/relationships/hyperlink" Target="https://www.facebook.com/groups/636605443338894" TargetMode="External"/><Relationship Id="rId11" Type="http://schemas.openxmlformats.org/officeDocument/2006/relationships/hyperlink" Target="https://www.facebook.com/groups/903466279831138" TargetMode="External"/><Relationship Id="rId5" Type="http://schemas.openxmlformats.org/officeDocument/2006/relationships/hyperlink" Target="https://www.facebook.com/groups/vacancyannouncementbd1" TargetMode="External"/><Relationship Id="rId10" Type="http://schemas.openxmlformats.org/officeDocument/2006/relationships/hyperlink" Target="https://www.facebook.com/groups/Vacancy.Announcement.For.Freshers" TargetMode="External"/><Relationship Id="rId4" Type="http://schemas.openxmlformats.org/officeDocument/2006/relationships/hyperlink" Target="https://www.facebook.com/groups/VacancyAnnouncement" TargetMode="External"/><Relationship Id="rId9" Type="http://schemas.openxmlformats.org/officeDocument/2006/relationships/hyperlink" Target="https://www.facebook.com/groups/373658263286454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groups/VUEJSLive" TargetMode="External"/><Relationship Id="rId2" Type="http://schemas.openxmlformats.org/officeDocument/2006/relationships/hyperlink" Target="https://www.facebook.com/groups/1796516540421476" TargetMode="External"/><Relationship Id="rId1" Type="http://schemas.openxmlformats.org/officeDocument/2006/relationships/hyperlink" Target="https://www.facebook.com/groups/488381272066324/" TargetMode="External"/><Relationship Id="rId5" Type="http://schemas.openxmlformats.org/officeDocument/2006/relationships/hyperlink" Target="https://www.facebook.com/groups/488381272066324" TargetMode="External"/><Relationship Id="rId4" Type="http://schemas.openxmlformats.org/officeDocument/2006/relationships/hyperlink" Target="https://www.facebook.com/groups/vuejs.bangladesh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bd.programmers.hub" TargetMode="External"/><Relationship Id="rId13" Type="http://schemas.openxmlformats.org/officeDocument/2006/relationships/hyperlink" Target="https://www.facebook.com/groups/2059998414131137" TargetMode="External"/><Relationship Id="rId18" Type="http://schemas.openxmlformats.org/officeDocument/2006/relationships/hyperlink" Target="https://www.facebook.com/groups/262409714412931" TargetMode="External"/><Relationship Id="rId3" Type="http://schemas.openxmlformats.org/officeDocument/2006/relationships/hyperlink" Target="https://www.facebook.com/groups/4423889427637168" TargetMode="External"/><Relationship Id="rId21" Type="http://schemas.openxmlformats.org/officeDocument/2006/relationships/hyperlink" Target="https://www.facebook.com/groups/prcbd" TargetMode="External"/><Relationship Id="rId7" Type="http://schemas.openxmlformats.org/officeDocument/2006/relationships/hyperlink" Target="https://www.facebook.com/groups/997975157020313" TargetMode="External"/><Relationship Id="rId12" Type="http://schemas.openxmlformats.org/officeDocument/2006/relationships/hyperlink" Target="https://www.facebook.com/groups/programmingherocommunity" TargetMode="External"/><Relationship Id="rId17" Type="http://schemas.openxmlformats.org/officeDocument/2006/relationships/hyperlink" Target="https://www.facebook.com/groups/1317658018377474" TargetMode="External"/><Relationship Id="rId25" Type="http://schemas.openxmlformats.org/officeDocument/2006/relationships/hyperlink" Target="https://www.facebook.com/groups/pythongroupprogramming" TargetMode="External"/><Relationship Id="rId2" Type="http://schemas.openxmlformats.org/officeDocument/2006/relationships/hyperlink" Target="https://www.facebook.com/groups/699038760180241" TargetMode="External"/><Relationship Id="rId16" Type="http://schemas.openxmlformats.org/officeDocument/2006/relationships/hyperlink" Target="https://www.facebook.com/groups/341334433330410" TargetMode="External"/><Relationship Id="rId20" Type="http://schemas.openxmlformats.org/officeDocument/2006/relationships/hyperlink" Target="https://www.facebook.com/groups/820343975133344" TargetMode="External"/><Relationship Id="rId1" Type="http://schemas.openxmlformats.org/officeDocument/2006/relationships/hyperlink" Target="https://www.facebook.com/groups/402353916617590" TargetMode="External"/><Relationship Id="rId6" Type="http://schemas.openxmlformats.org/officeDocument/2006/relationships/hyperlink" Target="https://www.facebook.com/groups/pythonbeginers.developer" TargetMode="External"/><Relationship Id="rId11" Type="http://schemas.openxmlformats.org/officeDocument/2006/relationships/hyperlink" Target="https://www.facebook.com/groups/bitpfc" TargetMode="External"/><Relationship Id="rId24" Type="http://schemas.openxmlformats.org/officeDocument/2006/relationships/hyperlink" Target="https://www.facebook.com/groups/pythondevbd" TargetMode="External"/><Relationship Id="rId5" Type="http://schemas.openxmlformats.org/officeDocument/2006/relationships/hyperlink" Target="https://www.facebook.com/groups/pythonbd.cityuniversity" TargetMode="External"/><Relationship Id="rId15" Type="http://schemas.openxmlformats.org/officeDocument/2006/relationships/hyperlink" Target="https://www.facebook.com/groups/HTML.CSSandJavaScript" TargetMode="External"/><Relationship Id="rId23" Type="http://schemas.openxmlformats.org/officeDocument/2006/relationships/hyperlink" Target="https://www.facebook.com/groups/datascienceworldpythonfreecourses" TargetMode="External"/><Relationship Id="rId10" Type="http://schemas.openxmlformats.org/officeDocument/2006/relationships/hyperlink" Target="https://www.facebook.com/groups/ProgrammingSchoolGroup" TargetMode="External"/><Relationship Id="rId19" Type="http://schemas.openxmlformats.org/officeDocument/2006/relationships/hyperlink" Target="https://www.facebook.com/groups/practices.python" TargetMode="External"/><Relationship Id="rId4" Type="http://schemas.openxmlformats.org/officeDocument/2006/relationships/hyperlink" Target="https://www.facebook.com/groups/pythonbd" TargetMode="External"/><Relationship Id="rId9" Type="http://schemas.openxmlformats.org/officeDocument/2006/relationships/hyperlink" Target="https://www.facebook.com/groups/polytechnic.club" TargetMode="External"/><Relationship Id="rId14" Type="http://schemas.openxmlformats.org/officeDocument/2006/relationships/hyperlink" Target="https://www.facebook.com/groups/pythondevbd" TargetMode="External"/><Relationship Id="rId22" Type="http://schemas.openxmlformats.org/officeDocument/2006/relationships/hyperlink" Target="https://www.facebook.com/groups/561734147686351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2840807619501839" TargetMode="External"/><Relationship Id="rId3" Type="http://schemas.openxmlformats.org/officeDocument/2006/relationships/hyperlink" Target="https://www.facebook.com/groups/ReactJsDevelopersGroup" TargetMode="External"/><Relationship Id="rId7" Type="http://schemas.openxmlformats.org/officeDocument/2006/relationships/hyperlink" Target="https://www.facebook.com/groups/2109280586006537" TargetMode="External"/><Relationship Id="rId2" Type="http://schemas.openxmlformats.org/officeDocument/2006/relationships/hyperlink" Target="https://www.facebook.com/groups/reactjsbangladesh" TargetMode="External"/><Relationship Id="rId1" Type="http://schemas.openxmlformats.org/officeDocument/2006/relationships/hyperlink" Target="https://www.facebook.com/groups/701861163908606/" TargetMode="External"/><Relationship Id="rId6" Type="http://schemas.openxmlformats.org/officeDocument/2006/relationships/hyperlink" Target="https://www.facebook.com/groups/LearnHunt" TargetMode="External"/><Relationship Id="rId5" Type="http://schemas.openxmlformats.org/officeDocument/2006/relationships/hyperlink" Target="https://www.facebook.com/groups/222674725854769" TargetMode="External"/><Relationship Id="rId10" Type="http://schemas.openxmlformats.org/officeDocument/2006/relationships/hyperlink" Target="https://www.facebook.com/groups/reactjsglobal" TargetMode="External"/><Relationship Id="rId4" Type="http://schemas.openxmlformats.org/officeDocument/2006/relationships/hyperlink" Target="https://www.facebook.com/groups/1975445519381526" TargetMode="External"/><Relationship Id="rId9" Type="http://schemas.openxmlformats.org/officeDocument/2006/relationships/hyperlink" Target="https://www.facebook.com/groups/JSBangladeshYT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213095852387701" TargetMode="External"/><Relationship Id="rId13" Type="http://schemas.openxmlformats.org/officeDocument/2006/relationships/hyperlink" Target="https://www.facebook.com/groups/493700021737532" TargetMode="External"/><Relationship Id="rId18" Type="http://schemas.openxmlformats.org/officeDocument/2006/relationships/hyperlink" Target="https://www.facebook.com/groups/1717585705123515" TargetMode="External"/><Relationship Id="rId3" Type="http://schemas.openxmlformats.org/officeDocument/2006/relationships/hyperlink" Target="https://www.facebook.com/groups/204928564513724" TargetMode="External"/><Relationship Id="rId7" Type="http://schemas.openxmlformats.org/officeDocument/2006/relationships/hyperlink" Target="https://www.facebook.com/groups/stacklearner" TargetMode="External"/><Relationship Id="rId12" Type="http://schemas.openxmlformats.org/officeDocument/2006/relationships/hyperlink" Target="https://www.facebook.com/groups/jugbd" TargetMode="External"/><Relationship Id="rId17" Type="http://schemas.openxmlformats.org/officeDocument/2006/relationships/hyperlink" Target="https://www.facebook.com/groups/Scripting007" TargetMode="External"/><Relationship Id="rId2" Type="http://schemas.openxmlformats.org/officeDocument/2006/relationships/hyperlink" Target="https://www.facebook.com/groups/javascriptdevsbd" TargetMode="External"/><Relationship Id="rId16" Type="http://schemas.openxmlformats.org/officeDocument/2006/relationships/hyperlink" Target="https://www.facebook.com/groups/302806677466652" TargetMode="External"/><Relationship Id="rId20" Type="http://schemas.openxmlformats.org/officeDocument/2006/relationships/hyperlink" Target="https://www.facebook.com/groups/javascriptfeed" TargetMode="External"/><Relationship Id="rId1" Type="http://schemas.openxmlformats.org/officeDocument/2006/relationships/hyperlink" Target="https://www.facebook.com/groups/nexttopper" TargetMode="External"/><Relationship Id="rId6" Type="http://schemas.openxmlformats.org/officeDocument/2006/relationships/hyperlink" Target="https://www.facebook.com/groups/1042367379615204" TargetMode="External"/><Relationship Id="rId11" Type="http://schemas.openxmlformats.org/officeDocument/2006/relationships/hyperlink" Target="https://www.facebook.com/groups/JSBangladeshYT" TargetMode="External"/><Relationship Id="rId5" Type="http://schemas.openxmlformats.org/officeDocument/2006/relationships/hyperlink" Target="https://www.facebook.com/groups/Javascript.MHJ7.BD" TargetMode="External"/><Relationship Id="rId15" Type="http://schemas.openxmlformats.org/officeDocument/2006/relationships/hyperlink" Target="https://www.facebook.com/groups/js.bangladesh" TargetMode="External"/><Relationship Id="rId10" Type="http://schemas.openxmlformats.org/officeDocument/2006/relationships/hyperlink" Target="https://www.facebook.com/groups/jsuserbd" TargetMode="External"/><Relationship Id="rId19" Type="http://schemas.openxmlformats.org/officeDocument/2006/relationships/hyperlink" Target="https://www.facebook.com/groups/javascriptdevelopers" TargetMode="External"/><Relationship Id="rId4" Type="http://schemas.openxmlformats.org/officeDocument/2006/relationships/hyperlink" Target="https://www.facebook.com/groups/JSBangladeshYT" TargetMode="External"/><Relationship Id="rId9" Type="http://schemas.openxmlformats.org/officeDocument/2006/relationships/hyperlink" Target="https://www.facebook.com/groups/javascript.react.node" TargetMode="External"/><Relationship Id="rId14" Type="http://schemas.openxmlformats.org/officeDocument/2006/relationships/hyperlink" Target="https://www.facebook.com/groups/300265864866681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groups/1308687386133701" TargetMode="External"/><Relationship Id="rId18" Type="http://schemas.openxmlformats.org/officeDocument/2006/relationships/hyperlink" Target="https://www.facebook.com/groups/meangeek" TargetMode="External"/><Relationship Id="rId26" Type="http://schemas.openxmlformats.org/officeDocument/2006/relationships/hyperlink" Target="https://www.facebook.com/groups/1493727000916386" TargetMode="External"/><Relationship Id="rId39" Type="http://schemas.openxmlformats.org/officeDocument/2006/relationships/hyperlink" Target="https://www.facebook.com/groups/NodeJsDevelopersGroup" TargetMode="External"/><Relationship Id="rId21" Type="http://schemas.openxmlformats.org/officeDocument/2006/relationships/hyperlink" Target="https://www.facebook.com/groups/636526210071024" TargetMode="External"/><Relationship Id="rId34" Type="http://schemas.openxmlformats.org/officeDocument/2006/relationships/hyperlink" Target="https://www.facebook.com/groups/LearnHunt" TargetMode="External"/><Relationship Id="rId42" Type="http://schemas.openxmlformats.org/officeDocument/2006/relationships/hyperlink" Target="https://www.facebook.com/groups/436225643666955" TargetMode="External"/><Relationship Id="rId47" Type="http://schemas.openxmlformats.org/officeDocument/2006/relationships/hyperlink" Target="https://www.facebook.com/groups/ReactJsDevelopersGroup" TargetMode="External"/><Relationship Id="rId50" Type="http://schemas.openxmlformats.org/officeDocument/2006/relationships/hyperlink" Target="https://www.facebook.com/groups/113839302420131" TargetMode="External"/><Relationship Id="rId55" Type="http://schemas.openxmlformats.org/officeDocument/2006/relationships/hyperlink" Target="https://www.facebook.com/groups/403602397380501" TargetMode="External"/><Relationship Id="rId7" Type="http://schemas.openxmlformats.org/officeDocument/2006/relationships/hyperlink" Target="https://www.facebook.com/groups/1143281042351453" TargetMode="External"/><Relationship Id="rId2" Type="http://schemas.openxmlformats.org/officeDocument/2006/relationships/hyperlink" Target="https://www.facebook.com/groups/359999434098189" TargetMode="External"/><Relationship Id="rId16" Type="http://schemas.openxmlformats.org/officeDocument/2006/relationships/hyperlink" Target="https://www.facebook.com/groups/bdnodejsdeveloper" TargetMode="External"/><Relationship Id="rId29" Type="http://schemas.openxmlformats.org/officeDocument/2006/relationships/hyperlink" Target="https://www.facebook.com/groups/809522846544428" TargetMode="External"/><Relationship Id="rId11" Type="http://schemas.openxmlformats.org/officeDocument/2006/relationships/hyperlink" Target="https://www.facebook.com/groups/javascriptlibraries" TargetMode="External"/><Relationship Id="rId24" Type="http://schemas.openxmlformats.org/officeDocument/2006/relationships/hyperlink" Target="https://www.facebook.com/groups/438899116247590" TargetMode="External"/><Relationship Id="rId32" Type="http://schemas.openxmlformats.org/officeDocument/2006/relationships/hyperlink" Target="https://www.facebook.com/groups/1975445519381526" TargetMode="External"/><Relationship Id="rId37" Type="http://schemas.openxmlformats.org/officeDocument/2006/relationships/hyperlink" Target="https://www.facebook.com/groups/javascriptfeed" TargetMode="External"/><Relationship Id="rId40" Type="http://schemas.openxmlformats.org/officeDocument/2006/relationships/hyperlink" Target="https://www.facebook.com/groups/NodeJsDevelopersGroup" TargetMode="External"/><Relationship Id="rId45" Type="http://schemas.openxmlformats.org/officeDocument/2006/relationships/hyperlink" Target="https://www.facebook.com/groups/IonicAngularJs" TargetMode="External"/><Relationship Id="rId53" Type="http://schemas.openxmlformats.org/officeDocument/2006/relationships/hyperlink" Target="https://www.facebook.com/groups/nodejsdevelopersrd" TargetMode="External"/><Relationship Id="rId58" Type="http://schemas.openxmlformats.org/officeDocument/2006/relationships/hyperlink" Target="https://www.facebook.com/groups/662544327265044" TargetMode="External"/><Relationship Id="rId5" Type="http://schemas.openxmlformats.org/officeDocument/2006/relationships/hyperlink" Target="https://www.facebook.com/groups/laravel.nodejs.developers" TargetMode="External"/><Relationship Id="rId19" Type="http://schemas.openxmlformats.org/officeDocument/2006/relationships/hyperlink" Target="https://www.facebook.com/groups/nodered" TargetMode="External"/><Relationship Id="rId4" Type="http://schemas.openxmlformats.org/officeDocument/2006/relationships/hyperlink" Target="https://www.facebook.com/groups/HTML.CSSandJavaScript" TargetMode="External"/><Relationship Id="rId9" Type="http://schemas.openxmlformats.org/officeDocument/2006/relationships/hyperlink" Target="https://www.facebook.com/groups/125499867491756" TargetMode="External"/><Relationship Id="rId14" Type="http://schemas.openxmlformats.org/officeDocument/2006/relationships/hyperlink" Target="https://www.facebook.com/groups/1308687386133701" TargetMode="External"/><Relationship Id="rId22" Type="http://schemas.openxmlformats.org/officeDocument/2006/relationships/hyperlink" Target="https://www.facebook.com/groups/636526210071024" TargetMode="External"/><Relationship Id="rId27" Type="http://schemas.openxmlformats.org/officeDocument/2006/relationships/hyperlink" Target="https://www.facebook.com/groups/222674725854769" TargetMode="External"/><Relationship Id="rId30" Type="http://schemas.openxmlformats.org/officeDocument/2006/relationships/hyperlink" Target="https://www.facebook.com/groups/809522846544428" TargetMode="External"/><Relationship Id="rId35" Type="http://schemas.openxmlformats.org/officeDocument/2006/relationships/hyperlink" Target="https://www.facebook.com/groups/1124777770966891" TargetMode="External"/><Relationship Id="rId43" Type="http://schemas.openxmlformats.org/officeDocument/2006/relationships/hyperlink" Target="https://www.facebook.com/groups/2021552558089598" TargetMode="External"/><Relationship Id="rId48" Type="http://schemas.openxmlformats.org/officeDocument/2006/relationships/hyperlink" Target="https://www.facebook.com/groups/ReactJsDevelopersGroup" TargetMode="External"/><Relationship Id="rId56" Type="http://schemas.openxmlformats.org/officeDocument/2006/relationships/hyperlink" Target="https://www.facebook.com/groups/403602397380501" TargetMode="External"/><Relationship Id="rId8" Type="http://schemas.openxmlformats.org/officeDocument/2006/relationships/hyperlink" Target="https://www.facebook.com/groups/1143281042351453" TargetMode="External"/><Relationship Id="rId51" Type="http://schemas.openxmlformats.org/officeDocument/2006/relationships/hyperlink" Target="https://www.facebook.com/groups/NodeJSLive" TargetMode="External"/><Relationship Id="rId3" Type="http://schemas.openxmlformats.org/officeDocument/2006/relationships/hyperlink" Target="https://www.facebook.com/groups/HTML.CSSandJavaScript" TargetMode="External"/><Relationship Id="rId12" Type="http://schemas.openxmlformats.org/officeDocument/2006/relationships/hyperlink" Target="https://www.facebook.com/groups/javascriptlibraries" TargetMode="External"/><Relationship Id="rId17" Type="http://schemas.openxmlformats.org/officeDocument/2006/relationships/hyperlink" Target="https://www.facebook.com/groups/meangeek" TargetMode="External"/><Relationship Id="rId25" Type="http://schemas.openxmlformats.org/officeDocument/2006/relationships/hyperlink" Target="https://www.facebook.com/groups/1493727000916386" TargetMode="External"/><Relationship Id="rId33" Type="http://schemas.openxmlformats.org/officeDocument/2006/relationships/hyperlink" Target="https://www.facebook.com/groups/LearnHunt" TargetMode="External"/><Relationship Id="rId38" Type="http://schemas.openxmlformats.org/officeDocument/2006/relationships/hyperlink" Target="https://www.facebook.com/groups/javascriptfeed" TargetMode="External"/><Relationship Id="rId46" Type="http://schemas.openxmlformats.org/officeDocument/2006/relationships/hyperlink" Target="https://www.facebook.com/groups/IonicAngularJs" TargetMode="External"/><Relationship Id="rId59" Type="http://schemas.openxmlformats.org/officeDocument/2006/relationships/hyperlink" Target="https://www.facebook.com/groups/2109280586006537" TargetMode="External"/><Relationship Id="rId20" Type="http://schemas.openxmlformats.org/officeDocument/2006/relationships/hyperlink" Target="https://www.facebook.com/groups/nodered" TargetMode="External"/><Relationship Id="rId41" Type="http://schemas.openxmlformats.org/officeDocument/2006/relationships/hyperlink" Target="https://www.facebook.com/groups/436225643666955" TargetMode="External"/><Relationship Id="rId54" Type="http://schemas.openxmlformats.org/officeDocument/2006/relationships/hyperlink" Target="https://www.facebook.com/groups/nodejsdevelopersrd" TargetMode="External"/><Relationship Id="rId1" Type="http://schemas.openxmlformats.org/officeDocument/2006/relationships/hyperlink" Target="https://www.facebook.com/groups/359999434098189" TargetMode="External"/><Relationship Id="rId6" Type="http://schemas.openxmlformats.org/officeDocument/2006/relationships/hyperlink" Target="https://www.facebook.com/groups/laravel.nodejs.developers" TargetMode="External"/><Relationship Id="rId15" Type="http://schemas.openxmlformats.org/officeDocument/2006/relationships/hyperlink" Target="https://www.facebook.com/groups/bdnodejsdeveloper" TargetMode="External"/><Relationship Id="rId23" Type="http://schemas.openxmlformats.org/officeDocument/2006/relationships/hyperlink" Target="https://www.facebook.com/groups/438899116247590" TargetMode="External"/><Relationship Id="rId28" Type="http://schemas.openxmlformats.org/officeDocument/2006/relationships/hyperlink" Target="https://www.facebook.com/groups/222674725854769" TargetMode="External"/><Relationship Id="rId36" Type="http://schemas.openxmlformats.org/officeDocument/2006/relationships/hyperlink" Target="https://www.facebook.com/groups/1124777770966891" TargetMode="External"/><Relationship Id="rId49" Type="http://schemas.openxmlformats.org/officeDocument/2006/relationships/hyperlink" Target="https://www.facebook.com/groups/113839302420131" TargetMode="External"/><Relationship Id="rId57" Type="http://schemas.openxmlformats.org/officeDocument/2006/relationships/hyperlink" Target="https://www.facebook.com/groups/662544327265044" TargetMode="External"/><Relationship Id="rId10" Type="http://schemas.openxmlformats.org/officeDocument/2006/relationships/hyperlink" Target="https://www.facebook.com/groups/125499867491756" TargetMode="External"/><Relationship Id="rId31" Type="http://schemas.openxmlformats.org/officeDocument/2006/relationships/hyperlink" Target="https://www.facebook.com/groups/1975445519381526" TargetMode="External"/><Relationship Id="rId44" Type="http://schemas.openxmlformats.org/officeDocument/2006/relationships/hyperlink" Target="https://www.facebook.com/groups/2021552558089598" TargetMode="External"/><Relationship Id="rId52" Type="http://schemas.openxmlformats.org/officeDocument/2006/relationships/hyperlink" Target="https://www.facebook.com/groups/NodeJSLive" TargetMode="External"/><Relationship Id="rId60" Type="http://schemas.openxmlformats.org/officeDocument/2006/relationships/hyperlink" Target="https://www.facebook.com/groups/2109280586006537" TargetMode="External"/></Relationships>
</file>

<file path=xl/worksheets/_rels/sheet20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groups/506058139748823/" TargetMode="External"/><Relationship Id="rId21" Type="http://schemas.openxmlformats.org/officeDocument/2006/relationships/hyperlink" Target="https://www.facebook.com/groups/470342430496892/" TargetMode="External"/><Relationship Id="rId42" Type="http://schemas.openxmlformats.org/officeDocument/2006/relationships/hyperlink" Target="https://www.facebook.com/groups/274279389946262/" TargetMode="External"/><Relationship Id="rId47" Type="http://schemas.openxmlformats.org/officeDocument/2006/relationships/hyperlink" Target="https://www.facebook.com/groups/stuniquetech/" TargetMode="External"/><Relationship Id="rId63" Type="http://schemas.openxmlformats.org/officeDocument/2006/relationships/hyperlink" Target="https://www.facebook.com/groups/diucpc/" TargetMode="External"/><Relationship Id="rId68" Type="http://schemas.openxmlformats.org/officeDocument/2006/relationships/hyperlink" Target="https://www.facebook.com/groups/bcs1979/" TargetMode="External"/><Relationship Id="rId2" Type="http://schemas.openxmlformats.org/officeDocument/2006/relationships/hyperlink" Target="https://www.facebook.com/groups/698431657010053/" TargetMode="External"/><Relationship Id="rId16" Type="http://schemas.openxmlformats.org/officeDocument/2006/relationships/hyperlink" Target="https://www.facebook.com/groups/284793218352072/" TargetMode="External"/><Relationship Id="rId29" Type="http://schemas.openxmlformats.org/officeDocument/2006/relationships/hyperlink" Target="https://www.facebook.com/groups/KNOW.ICT/" TargetMode="External"/><Relationship Id="rId11" Type="http://schemas.openxmlformats.org/officeDocument/2006/relationships/hyperlink" Target="https://www.facebook.com/groups/electricalengineeringandelectronics/" TargetMode="External"/><Relationship Id="rId24" Type="http://schemas.openxmlformats.org/officeDocument/2006/relationships/hyperlink" Target="https://www.facebook.com/groups/digistruck.wifi/" TargetMode="External"/><Relationship Id="rId32" Type="http://schemas.openxmlformats.org/officeDocument/2006/relationships/hyperlink" Target="https://www.facebook.com/groups/BCIS.S.S.SABBIR/" TargetMode="External"/><Relationship Id="rId37" Type="http://schemas.openxmlformats.org/officeDocument/2006/relationships/hyperlink" Target="https://www.facebook.com/groups/834568966661068/" TargetMode="External"/><Relationship Id="rId40" Type="http://schemas.openxmlformats.org/officeDocument/2006/relationships/hyperlink" Target="https://www.facebook.com/groups/717263462303799/" TargetMode="External"/><Relationship Id="rId45" Type="http://schemas.openxmlformats.org/officeDocument/2006/relationships/hyperlink" Target="https://www.facebook.com/groups/894590543941931/" TargetMode="External"/><Relationship Id="rId53" Type="http://schemas.openxmlformats.org/officeDocument/2006/relationships/hyperlink" Target="https://www.facebook.com/groups/cse.eee.it/" TargetMode="External"/><Relationship Id="rId58" Type="http://schemas.openxmlformats.org/officeDocument/2006/relationships/hyperlink" Target="https://www.facebook.com/groups/diucpc/" TargetMode="External"/><Relationship Id="rId66" Type="http://schemas.openxmlformats.org/officeDocument/2006/relationships/hyperlink" Target="https://www.facebook.com/groups/2690656927914546/" TargetMode="External"/><Relationship Id="rId74" Type="http://schemas.openxmlformats.org/officeDocument/2006/relationships/hyperlink" Target="https://www.facebook.com/groups/1001276013332542/" TargetMode="External"/><Relationship Id="rId5" Type="http://schemas.openxmlformats.org/officeDocument/2006/relationships/hyperlink" Target="https://www.facebook.com/groups/Technology.Santanu/" TargetMode="External"/><Relationship Id="rId61" Type="http://schemas.openxmlformats.org/officeDocument/2006/relationships/hyperlink" Target="https://www.facebook.com/groups/techolic.bangladesh/" TargetMode="External"/><Relationship Id="rId19" Type="http://schemas.openxmlformats.org/officeDocument/2006/relationships/hyperlink" Target="https://www.facebook.com/groups/672752666083255/" TargetMode="External"/><Relationship Id="rId14" Type="http://schemas.openxmlformats.org/officeDocument/2006/relationships/hyperlink" Target="https://www.facebook.com/groups/technews4u/" TargetMode="External"/><Relationship Id="rId22" Type="http://schemas.openxmlformats.org/officeDocument/2006/relationships/hyperlink" Target="https://www.facebook.com/groups/2357149667837767/" TargetMode="External"/><Relationship Id="rId27" Type="http://schemas.openxmlformats.org/officeDocument/2006/relationships/hyperlink" Target="https://www.facebook.com/groups/phd.bangladesh/" TargetMode="External"/><Relationship Id="rId30" Type="http://schemas.openxmlformats.org/officeDocument/2006/relationships/hyperlink" Target="https://www.facebook.com/groups/pchelpntricks/" TargetMode="External"/><Relationship Id="rId35" Type="http://schemas.openxmlformats.org/officeDocument/2006/relationships/hyperlink" Target="https://www.facebook.com/groups/waytotechnology/" TargetMode="External"/><Relationship Id="rId43" Type="http://schemas.openxmlformats.org/officeDocument/2006/relationships/hyperlink" Target="https://www.facebook.com/groups/youngcodersLP/" TargetMode="External"/><Relationship Id="rId48" Type="http://schemas.openxmlformats.org/officeDocument/2006/relationships/hyperlink" Target="https://www.facebook.com/groups/icthometech/" TargetMode="External"/><Relationship Id="rId56" Type="http://schemas.openxmlformats.org/officeDocument/2006/relationships/hyperlink" Target="https://www.facebook.com/groups/cse.eee.it/" TargetMode="External"/><Relationship Id="rId64" Type="http://schemas.openxmlformats.org/officeDocument/2006/relationships/hyperlink" Target="https://www.facebook.com/groups/BJTechLtd/" TargetMode="External"/><Relationship Id="rId69" Type="http://schemas.openxmlformats.org/officeDocument/2006/relationships/hyperlink" Target="https://www.facebook.com/groups/techhelpworld" TargetMode="External"/><Relationship Id="rId8" Type="http://schemas.openxmlformats.org/officeDocument/2006/relationships/hyperlink" Target="https://www.facebook.com/groups/200317134740171/" TargetMode="External"/><Relationship Id="rId51" Type="http://schemas.openxmlformats.org/officeDocument/2006/relationships/hyperlink" Target="https://www.facebook.com/groups/832384563507054/" TargetMode="External"/><Relationship Id="rId72" Type="http://schemas.openxmlformats.org/officeDocument/2006/relationships/hyperlink" Target="https://www.facebook.com/groups/700546580816618/" TargetMode="External"/><Relationship Id="rId3" Type="http://schemas.openxmlformats.org/officeDocument/2006/relationships/hyperlink" Target="https://www.facebook.com/groups/293961131524771/" TargetMode="External"/><Relationship Id="rId12" Type="http://schemas.openxmlformats.org/officeDocument/2006/relationships/hyperlink" Target="https://www.facebook.com/groups/OrionZarqX/" TargetMode="External"/><Relationship Id="rId17" Type="http://schemas.openxmlformats.org/officeDocument/2006/relationships/hyperlink" Target="https://www.facebook.com/groups/1916118958617103/" TargetMode="External"/><Relationship Id="rId25" Type="http://schemas.openxmlformats.org/officeDocument/2006/relationships/hyperlink" Target="https://www.facebook.com/groups/computer.sector/" TargetMode="External"/><Relationship Id="rId33" Type="http://schemas.openxmlformats.org/officeDocument/2006/relationships/hyperlink" Target="https://www.facebook.com/groups/selltech/" TargetMode="External"/><Relationship Id="rId38" Type="http://schemas.openxmlformats.org/officeDocument/2006/relationships/hyperlink" Target="https://www.facebook.com/groups/57572166276/" TargetMode="External"/><Relationship Id="rId46" Type="http://schemas.openxmlformats.org/officeDocument/2006/relationships/hyperlink" Target="https://www.facebook.com/groups/377408382346230/" TargetMode="External"/><Relationship Id="rId59" Type="http://schemas.openxmlformats.org/officeDocument/2006/relationships/hyperlink" Target="https://www.facebook.com/groups/atcomputerinfo/" TargetMode="External"/><Relationship Id="rId67" Type="http://schemas.openxmlformats.org/officeDocument/2006/relationships/hyperlink" Target="https://www.facebook.com/groups/ApolloShop/" TargetMode="External"/><Relationship Id="rId20" Type="http://schemas.openxmlformats.org/officeDocument/2006/relationships/hyperlink" Target="https://www.facebook.com/groups/1566416203579284" TargetMode="External"/><Relationship Id="rId41" Type="http://schemas.openxmlformats.org/officeDocument/2006/relationships/hyperlink" Target="https://www.facebook.com/groups/techsolutionit/" TargetMode="External"/><Relationship Id="rId54" Type="http://schemas.openxmlformats.org/officeDocument/2006/relationships/hyperlink" Target="https://www.facebook.com/groups/softtechitforum/" TargetMode="External"/><Relationship Id="rId62" Type="http://schemas.openxmlformats.org/officeDocument/2006/relationships/hyperlink" Target="https://www.facebook.com/groups/336521090037626/" TargetMode="External"/><Relationship Id="rId70" Type="http://schemas.openxmlformats.org/officeDocument/2006/relationships/hyperlink" Target="https://www.facebook.com/groups/167863357391279/" TargetMode="External"/><Relationship Id="rId75" Type="http://schemas.openxmlformats.org/officeDocument/2006/relationships/hyperlink" Target="https://www.facebook.com/groups/1620614778266464/" TargetMode="External"/><Relationship Id="rId1" Type="http://schemas.openxmlformats.org/officeDocument/2006/relationships/hyperlink" Target="https://www.facebook.com/groups/306705700323/" TargetMode="External"/><Relationship Id="rId6" Type="http://schemas.openxmlformats.org/officeDocument/2006/relationships/hyperlink" Target="https://www.facebook.com/groups/1804297686480008/" TargetMode="External"/><Relationship Id="rId15" Type="http://schemas.openxmlformats.org/officeDocument/2006/relationships/hyperlink" Target="https://www.facebook.com/groups/211229530092084/" TargetMode="External"/><Relationship Id="rId23" Type="http://schemas.openxmlformats.org/officeDocument/2006/relationships/hyperlink" Target="https://www.facebook.com/groups/267999274092203/" TargetMode="External"/><Relationship Id="rId28" Type="http://schemas.openxmlformats.org/officeDocument/2006/relationships/hyperlink" Target="https://www.facebook.com/groups/125722761381366/" TargetMode="External"/><Relationship Id="rId36" Type="http://schemas.openxmlformats.org/officeDocument/2006/relationships/hyperlink" Target="https://www.facebook.com/groups/CellTechBd/" TargetMode="External"/><Relationship Id="rId49" Type="http://schemas.openxmlformats.org/officeDocument/2006/relationships/hyperlink" Target="https://www.facebook.com/groups/BdDiplomaEngineers2014/" TargetMode="External"/><Relationship Id="rId57" Type="http://schemas.openxmlformats.org/officeDocument/2006/relationships/hyperlink" Target="https://www.facebook.com/groups/ampleom/" TargetMode="External"/><Relationship Id="rId10" Type="http://schemas.openxmlformats.org/officeDocument/2006/relationships/hyperlink" Target="https://www.facebook.com/groups/latesttechnologyandnewinvention/" TargetMode="External"/><Relationship Id="rId31" Type="http://schemas.openxmlformats.org/officeDocument/2006/relationships/hyperlink" Target="https://www.facebook.com/groups/KNOW.ICT/" TargetMode="External"/><Relationship Id="rId44" Type="http://schemas.openxmlformats.org/officeDocument/2006/relationships/hyperlink" Target="https://www.facebook.com/groups/SAMATict/" TargetMode="External"/><Relationship Id="rId52" Type="http://schemas.openxmlformats.org/officeDocument/2006/relationships/hyperlink" Target="https://www.facebook.com/groups/611584452564592/" TargetMode="External"/><Relationship Id="rId60" Type="http://schemas.openxmlformats.org/officeDocument/2006/relationships/hyperlink" Target="https://www.facebook.com/groups/TIPviews/" TargetMode="External"/><Relationship Id="rId65" Type="http://schemas.openxmlformats.org/officeDocument/2006/relationships/hyperlink" Target="https://www.facebook.com/groups/stitbd/" TargetMode="External"/><Relationship Id="rId73" Type="http://schemas.openxmlformats.org/officeDocument/2006/relationships/hyperlink" Target="https://www.facebook.com/groups/wwapmaster/" TargetMode="External"/><Relationship Id="rId4" Type="http://schemas.openxmlformats.org/officeDocument/2006/relationships/hyperlink" Target="https://www.facebook.com/groups/886601148404176/" TargetMode="External"/><Relationship Id="rId9" Type="http://schemas.openxmlformats.org/officeDocument/2006/relationships/hyperlink" Target="https://www.facebook.com/groups/modrentechnology/" TargetMode="External"/><Relationship Id="rId13" Type="http://schemas.openxmlformats.org/officeDocument/2006/relationships/hyperlink" Target="https://www.facebook.com/groups/waytotechnology/" TargetMode="External"/><Relationship Id="rId18" Type="http://schemas.openxmlformats.org/officeDocument/2006/relationships/hyperlink" Target="https://www.facebook.com/groups/436562529870212/" TargetMode="External"/><Relationship Id="rId39" Type="http://schemas.openxmlformats.org/officeDocument/2006/relationships/hyperlink" Target="https://www.facebook.com/groups/Compact.IT/" TargetMode="External"/><Relationship Id="rId34" Type="http://schemas.openxmlformats.org/officeDocument/2006/relationships/hyperlink" Target="https://www.facebook.com/groups/2623916514306940/" TargetMode="External"/><Relationship Id="rId50" Type="http://schemas.openxmlformats.org/officeDocument/2006/relationships/hyperlink" Target="https://www.facebook.com/groups/634053720551709/" TargetMode="External"/><Relationship Id="rId55" Type="http://schemas.openxmlformats.org/officeDocument/2006/relationships/hyperlink" Target="https://www.facebook.com/groups/611584452564592/" TargetMode="External"/><Relationship Id="rId7" Type="http://schemas.openxmlformats.org/officeDocument/2006/relationships/hyperlink" Target="https://www.facebook.com/groups/a2stechnology/" TargetMode="External"/><Relationship Id="rId71" Type="http://schemas.openxmlformats.org/officeDocument/2006/relationships/hyperlink" Target="https://www.facebook.com/groups/237937533924630/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groups/naxalesports/" TargetMode="External"/><Relationship Id="rId18" Type="http://schemas.openxmlformats.org/officeDocument/2006/relationships/hyperlink" Target="https://www.facebook.com/groups/dhakasports/" TargetMode="External"/><Relationship Id="rId26" Type="http://schemas.openxmlformats.org/officeDocument/2006/relationships/hyperlink" Target="https://www.facebook.com/groups/932306597620452/" TargetMode="External"/><Relationship Id="rId39" Type="http://schemas.openxmlformats.org/officeDocument/2006/relationships/hyperlink" Target="https://www.facebook.com/groups/AmaderTarailOfficial.1/" TargetMode="External"/><Relationship Id="rId21" Type="http://schemas.openxmlformats.org/officeDocument/2006/relationships/hyperlink" Target="https://www.facebook.com/groups/303296940827356/" TargetMode="External"/><Relationship Id="rId34" Type="http://schemas.openxmlformats.org/officeDocument/2006/relationships/hyperlink" Target="https://www.facebook.com/groups/Ladybikersbd/" TargetMode="External"/><Relationship Id="rId7" Type="http://schemas.openxmlformats.org/officeDocument/2006/relationships/hyperlink" Target="https://www.facebook.com/groups/1480883532244109/" TargetMode="External"/><Relationship Id="rId2" Type="http://schemas.openxmlformats.org/officeDocument/2006/relationships/hyperlink" Target="https://www.facebook.com/groups/1620614778266464/" TargetMode="External"/><Relationship Id="rId16" Type="http://schemas.openxmlformats.org/officeDocument/2006/relationships/hyperlink" Target="https://www.facebook.com/groups/computerfunnn/" TargetMode="External"/><Relationship Id="rId20" Type="http://schemas.openxmlformats.org/officeDocument/2006/relationships/hyperlink" Target="https://www.facebook.com/groups/bdsomacar/" TargetMode="External"/><Relationship Id="rId29" Type="http://schemas.openxmlformats.org/officeDocument/2006/relationships/hyperlink" Target="https://www.facebook.com/groups/bd24reports/" TargetMode="External"/><Relationship Id="rId41" Type="http://schemas.openxmlformats.org/officeDocument/2006/relationships/hyperlink" Target="https://www.facebook.com/groups/880624002062080/" TargetMode="External"/><Relationship Id="rId1" Type="http://schemas.openxmlformats.org/officeDocument/2006/relationships/hyperlink" Target="https://www.facebook.com/groups/1001276013332542/" TargetMode="External"/><Relationship Id="rId6" Type="http://schemas.openxmlformats.org/officeDocument/2006/relationships/hyperlink" Target="https://www.facebook.com/groups/t.sports.official/" TargetMode="External"/><Relationship Id="rId11" Type="http://schemas.openxmlformats.org/officeDocument/2006/relationships/hyperlink" Target="https://www.facebook.com/groups/jerseybdzone/" TargetMode="External"/><Relationship Id="rId24" Type="http://schemas.openxmlformats.org/officeDocument/2006/relationships/hyperlink" Target="https://www.facebook.com/groups/769787323957759/" TargetMode="External"/><Relationship Id="rId32" Type="http://schemas.openxmlformats.org/officeDocument/2006/relationships/hyperlink" Target="https://www.facebook.com/groups/1440255409481440/" TargetMode="External"/><Relationship Id="rId37" Type="http://schemas.openxmlformats.org/officeDocument/2006/relationships/hyperlink" Target="https://www.facebook.com/groups/770538577217025/" TargetMode="External"/><Relationship Id="rId40" Type="http://schemas.openxmlformats.org/officeDocument/2006/relationships/hyperlink" Target="https://www.facebook.com/groups/AmaderTarailOfficial.1/" TargetMode="External"/><Relationship Id="rId5" Type="http://schemas.openxmlformats.org/officeDocument/2006/relationships/hyperlink" Target="https://www.facebook.com/groups/sportsaddictedcommunity/" TargetMode="External"/><Relationship Id="rId15" Type="http://schemas.openxmlformats.org/officeDocument/2006/relationships/hyperlink" Target="https://www.facebook.com/groups/1316071045108605/" TargetMode="External"/><Relationship Id="rId23" Type="http://schemas.openxmlformats.org/officeDocument/2006/relationships/hyperlink" Target="https://www.facebook.com/groups/124265981562061/" TargetMode="External"/><Relationship Id="rId28" Type="http://schemas.openxmlformats.org/officeDocument/2006/relationships/hyperlink" Target="https://www.facebook.com/groups/1908760622700696/" TargetMode="External"/><Relationship Id="rId36" Type="http://schemas.openxmlformats.org/officeDocument/2006/relationships/hyperlink" Target="https://www.facebook.com/groups/784543345033904/" TargetMode="External"/><Relationship Id="rId10" Type="http://schemas.openxmlformats.org/officeDocument/2006/relationships/hyperlink" Target="https://www.facebook.com/groups/1718872431587846/" TargetMode="External"/><Relationship Id="rId19" Type="http://schemas.openxmlformats.org/officeDocument/2006/relationships/hyperlink" Target="https://www.facebook.com/groups/1708832972739516/" TargetMode="External"/><Relationship Id="rId31" Type="http://schemas.openxmlformats.org/officeDocument/2006/relationships/hyperlink" Target="https://www.facebook.com/groups/713910569120374/" TargetMode="External"/><Relationship Id="rId4" Type="http://schemas.openxmlformats.org/officeDocument/2006/relationships/hyperlink" Target="https://www.facebook.com/groups/388778455306058/" TargetMode="External"/><Relationship Id="rId9" Type="http://schemas.openxmlformats.org/officeDocument/2006/relationships/hyperlink" Target="https://www.facebook.com/groups/845621005454278/" TargetMode="External"/><Relationship Id="rId14" Type="http://schemas.openxmlformats.org/officeDocument/2006/relationships/hyperlink" Target="https://www.facebook.com/groups/1213796762413017/" TargetMode="External"/><Relationship Id="rId22" Type="http://schemas.openxmlformats.org/officeDocument/2006/relationships/hyperlink" Target="https://www.facebook.com/groups/gtvlivesports/" TargetMode="External"/><Relationship Id="rId27" Type="http://schemas.openxmlformats.org/officeDocument/2006/relationships/hyperlink" Target="https://www.facebook.com/groups/939521592765206/" TargetMode="External"/><Relationship Id="rId30" Type="http://schemas.openxmlformats.org/officeDocument/2006/relationships/hyperlink" Target="https://www.facebook.com/groups/674765450092331/" TargetMode="External"/><Relationship Id="rId35" Type="http://schemas.openxmlformats.org/officeDocument/2006/relationships/hyperlink" Target="https://www.facebook.com/groups/939521592765206/" TargetMode="External"/><Relationship Id="rId8" Type="http://schemas.openxmlformats.org/officeDocument/2006/relationships/hyperlink" Target="https://www.facebook.com/groups/1317151118365589/" TargetMode="External"/><Relationship Id="rId3" Type="http://schemas.openxmlformats.org/officeDocument/2006/relationships/hyperlink" Target="https://www.facebook.com/groups/sportsfeed7/" TargetMode="External"/><Relationship Id="rId12" Type="http://schemas.openxmlformats.org/officeDocument/2006/relationships/hyperlink" Target="https://www.facebook.com/groups/athletica.sportswarehouse/" TargetMode="External"/><Relationship Id="rId17" Type="http://schemas.openxmlformats.org/officeDocument/2006/relationships/hyperlink" Target="https://www.facebook.com/groups/ghuri/" TargetMode="External"/><Relationship Id="rId25" Type="http://schemas.openxmlformats.org/officeDocument/2006/relationships/hyperlink" Target="https://www.facebook.com/groups/greenuniversitysportsclub/" TargetMode="External"/><Relationship Id="rId33" Type="http://schemas.openxmlformats.org/officeDocument/2006/relationships/hyperlink" Target="https://www.facebook.com/groups/biosandlogos/" TargetMode="External"/><Relationship Id="rId38" Type="http://schemas.openxmlformats.org/officeDocument/2006/relationships/hyperlink" Target="https://www.facebook.com/groups/147411032577932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groups/339873329784668/" TargetMode="External"/><Relationship Id="rId2" Type="http://schemas.openxmlformats.org/officeDocument/2006/relationships/hyperlink" Target="https://www.facebook.com/groups/en.inn.with.rafi/" TargetMode="External"/><Relationship Id="rId1" Type="http://schemas.openxmlformats.org/officeDocument/2006/relationships/hyperlink" Target="https://www.facebook.com/groups/2659313710823308/" TargetMode="External"/><Relationship Id="rId4" Type="http://schemas.openxmlformats.org/officeDocument/2006/relationships/hyperlink" Target="https://www.facebook.com/groups/1809796475965231/" TargetMode="Externa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groups/TripTalk.in/" TargetMode="External"/><Relationship Id="rId21" Type="http://schemas.openxmlformats.org/officeDocument/2006/relationships/hyperlink" Target="https://www.facebook.com/groups/travelsbangladesh/" TargetMode="External"/><Relationship Id="rId42" Type="http://schemas.openxmlformats.org/officeDocument/2006/relationships/hyperlink" Target="https://www.facebook.com/groups/255632568622166/" TargetMode="External"/><Relationship Id="rId47" Type="http://schemas.openxmlformats.org/officeDocument/2006/relationships/hyperlink" Target="https://www.facebook.com/groups/fellowtravelersft/" TargetMode="External"/><Relationship Id="rId63" Type="http://schemas.openxmlformats.org/officeDocument/2006/relationships/hyperlink" Target="https://www.facebook.com/groups/TravelTubers/" TargetMode="External"/><Relationship Id="rId68" Type="http://schemas.openxmlformats.org/officeDocument/2006/relationships/hyperlink" Target="https://www.facebook.com/groups/20rtgbd/" TargetMode="External"/><Relationship Id="rId84" Type="http://schemas.openxmlformats.org/officeDocument/2006/relationships/hyperlink" Target="https://www.facebook.com/groups/daytripbd/" TargetMode="External"/><Relationship Id="rId89" Type="http://schemas.openxmlformats.org/officeDocument/2006/relationships/hyperlink" Target="https://www.facebook.com/groups/526141594075425/" TargetMode="External"/><Relationship Id="rId16" Type="http://schemas.openxmlformats.org/officeDocument/2006/relationships/hyperlink" Target="https://www.facebook.com/groups/tgeeksbd/" TargetMode="External"/><Relationship Id="rId11" Type="http://schemas.openxmlformats.org/officeDocument/2006/relationships/hyperlink" Target="https://www.facebook.com/groups/bdtourlovers.btl/" TargetMode="External"/><Relationship Id="rId32" Type="http://schemas.openxmlformats.org/officeDocument/2006/relationships/hyperlink" Target="https://www.facebook.com/groups/382290713246032/" TargetMode="External"/><Relationship Id="rId37" Type="http://schemas.openxmlformats.org/officeDocument/2006/relationships/hyperlink" Target="https://www.facebook.com/groups/adventuremadness/" TargetMode="External"/><Relationship Id="rId53" Type="http://schemas.openxmlformats.org/officeDocument/2006/relationships/hyperlink" Target="https://www.facebook.com/groups/pothik.xyz/" TargetMode="External"/><Relationship Id="rId58" Type="http://schemas.openxmlformats.org/officeDocument/2006/relationships/hyperlink" Target="https://www.facebook.com/groups/vromonkabbo/" TargetMode="External"/><Relationship Id="rId74" Type="http://schemas.openxmlformats.org/officeDocument/2006/relationships/hyperlink" Target="https://www.facebook.com/groups/naturenest71/" TargetMode="External"/><Relationship Id="rId79" Type="http://schemas.openxmlformats.org/officeDocument/2006/relationships/hyperlink" Target="https://www.facebook.com/groups/SSBLeather/" TargetMode="External"/><Relationship Id="rId5" Type="http://schemas.openxmlformats.org/officeDocument/2006/relationships/hyperlink" Target="https://www.facebook.com/groups/tourontotravellers/" TargetMode="External"/><Relationship Id="rId90" Type="http://schemas.openxmlformats.org/officeDocument/2006/relationships/hyperlink" Target="https://www.facebook.com/groups/ctscanandmri/" TargetMode="External"/><Relationship Id="rId95" Type="http://schemas.openxmlformats.org/officeDocument/2006/relationships/hyperlink" Target="https://www.facebook.com/groups/1329432930419632/" TargetMode="External"/><Relationship Id="rId22" Type="http://schemas.openxmlformats.org/officeDocument/2006/relationships/hyperlink" Target="https://www.facebook.com/groups/2141158346101300/" TargetMode="External"/><Relationship Id="rId27" Type="http://schemas.openxmlformats.org/officeDocument/2006/relationships/hyperlink" Target="https://www.facebook.com/groups/493336721091461/" TargetMode="External"/><Relationship Id="rId43" Type="http://schemas.openxmlformats.org/officeDocument/2006/relationships/hyperlink" Target="https://www.facebook.com/groups/internationaltravellers.bd/" TargetMode="External"/><Relationship Id="rId48" Type="http://schemas.openxmlformats.org/officeDocument/2006/relationships/hyperlink" Target="https://www.facebook.com/groups/378193216872181/" TargetMode="External"/><Relationship Id="rId64" Type="http://schemas.openxmlformats.org/officeDocument/2006/relationships/hyperlink" Target="https://www.facebook.com/groups/374760936360478/" TargetMode="External"/><Relationship Id="rId69" Type="http://schemas.openxmlformats.org/officeDocument/2006/relationships/hyperlink" Target="https://www.facebook.com/groups/179574469115935/" TargetMode="External"/><Relationship Id="rId80" Type="http://schemas.openxmlformats.org/officeDocument/2006/relationships/hyperlink" Target="https://www.facebook.com/groups/HolidaysTourandTravel/" TargetMode="External"/><Relationship Id="rId85" Type="http://schemas.openxmlformats.org/officeDocument/2006/relationships/hyperlink" Target="https://www.facebook.com/groups/tour.command/" TargetMode="External"/><Relationship Id="rId3" Type="http://schemas.openxmlformats.org/officeDocument/2006/relationships/hyperlink" Target="https://www.facebook.com/groups/gttgpvt/" TargetMode="External"/><Relationship Id="rId12" Type="http://schemas.openxmlformats.org/officeDocument/2006/relationships/hyperlink" Target="https://www.facebook.com/groups/247207493310800/" TargetMode="External"/><Relationship Id="rId17" Type="http://schemas.openxmlformats.org/officeDocument/2006/relationships/hyperlink" Target="https://www.facebook.com/groups/gollachuttravelers/" TargetMode="External"/><Relationship Id="rId25" Type="http://schemas.openxmlformats.org/officeDocument/2006/relationships/hyperlink" Target="https://www.facebook.com/groups/TravellingAid/" TargetMode="External"/><Relationship Id="rId33" Type="http://schemas.openxmlformats.org/officeDocument/2006/relationships/hyperlink" Target="https://www.facebook.com/groups/greenbeltthetravelers/" TargetMode="External"/><Relationship Id="rId38" Type="http://schemas.openxmlformats.org/officeDocument/2006/relationships/hyperlink" Target="https://www.facebook.com/groups/Bindass.tour.group/" TargetMode="External"/><Relationship Id="rId46" Type="http://schemas.openxmlformats.org/officeDocument/2006/relationships/hyperlink" Target="https://www.facebook.com/groups/Viewbangladeshthetravelers/" TargetMode="External"/><Relationship Id="rId59" Type="http://schemas.openxmlformats.org/officeDocument/2006/relationships/hyperlink" Target="https://www.facebook.com/groups/769299839889272/" TargetMode="External"/><Relationship Id="rId67" Type="http://schemas.openxmlformats.org/officeDocument/2006/relationships/hyperlink" Target="https://www.facebook.com/groups/travelers.dhaka/" TargetMode="External"/><Relationship Id="rId20" Type="http://schemas.openxmlformats.org/officeDocument/2006/relationships/hyperlink" Target="https://www.facebook.com/groups/343806119372611/" TargetMode="External"/><Relationship Id="rId41" Type="http://schemas.openxmlformats.org/officeDocument/2006/relationships/hyperlink" Target="https://www.facebook.com/groups/498339184291732/" TargetMode="External"/><Relationship Id="rId54" Type="http://schemas.openxmlformats.org/officeDocument/2006/relationships/hyperlink" Target="https://www.facebook.com/groups/bengaltrekkers/" TargetMode="External"/><Relationship Id="rId62" Type="http://schemas.openxmlformats.org/officeDocument/2006/relationships/hyperlink" Target="https://www.facebook.com/groups/360travelersbd/" TargetMode="External"/><Relationship Id="rId70" Type="http://schemas.openxmlformats.org/officeDocument/2006/relationships/hyperlink" Target="https://www.facebook.com/groups/tourbazz/" TargetMode="External"/><Relationship Id="rId75" Type="http://schemas.openxmlformats.org/officeDocument/2006/relationships/hyperlink" Target="https://www.facebook.com/groups/foodmagazinebd/" TargetMode="External"/><Relationship Id="rId83" Type="http://schemas.openxmlformats.org/officeDocument/2006/relationships/hyperlink" Target="https://www.facebook.com/groups/exobd/" TargetMode="External"/><Relationship Id="rId88" Type="http://schemas.openxmlformats.org/officeDocument/2006/relationships/hyperlink" Target="https://www.facebook.com/groups/ttg848/" TargetMode="External"/><Relationship Id="rId91" Type="http://schemas.openxmlformats.org/officeDocument/2006/relationships/hyperlink" Target="https://www.facebook.com/groups/mhtravel/" TargetMode="External"/><Relationship Id="rId96" Type="http://schemas.openxmlformats.org/officeDocument/2006/relationships/hyperlink" Target="https://www.facebook.com/groups/traveltracker/" TargetMode="External"/><Relationship Id="rId1" Type="http://schemas.openxmlformats.org/officeDocument/2006/relationships/hyperlink" Target="https://www.facebook.com/groups/UralTravel/" TargetMode="External"/><Relationship Id="rId6" Type="http://schemas.openxmlformats.org/officeDocument/2006/relationships/hyperlink" Target="https://www.facebook.com/groups/153388415231911/" TargetMode="External"/><Relationship Id="rId15" Type="http://schemas.openxmlformats.org/officeDocument/2006/relationships/hyperlink" Target="https://www.facebook.com/groups/chutidigonte.grp/" TargetMode="External"/><Relationship Id="rId23" Type="http://schemas.openxmlformats.org/officeDocument/2006/relationships/hyperlink" Target="https://www.facebook.com/groups/571311446858679/" TargetMode="External"/><Relationship Id="rId28" Type="http://schemas.openxmlformats.org/officeDocument/2006/relationships/hyperlink" Target="https://www.facebook.com/groups/travellerspartner/" TargetMode="External"/><Relationship Id="rId36" Type="http://schemas.openxmlformats.org/officeDocument/2006/relationships/hyperlink" Target="https://www.facebook.com/groups/BrittoTourism/" TargetMode="External"/><Relationship Id="rId49" Type="http://schemas.openxmlformats.org/officeDocument/2006/relationships/hyperlink" Target="https://www.facebook.com/groups/exobd/" TargetMode="External"/><Relationship Id="rId57" Type="http://schemas.openxmlformats.org/officeDocument/2006/relationships/hyperlink" Target="https://www.facebook.com/groups/479521215480543/" TargetMode="External"/><Relationship Id="rId10" Type="http://schemas.openxmlformats.org/officeDocument/2006/relationships/hyperlink" Target="https://www.facebook.com/groups/106944183297533/" TargetMode="External"/><Relationship Id="rId31" Type="http://schemas.openxmlformats.org/officeDocument/2006/relationships/hyperlink" Target="https://www.facebook.com/groups/BurnOwlTnT/" TargetMode="External"/><Relationship Id="rId44" Type="http://schemas.openxmlformats.org/officeDocument/2006/relationships/hyperlink" Target="https://www.facebook.com/groups/207917162886558/" TargetMode="External"/><Relationship Id="rId52" Type="http://schemas.openxmlformats.org/officeDocument/2006/relationships/hyperlink" Target="https://www.facebook.com/groups/roamfirst/" TargetMode="External"/><Relationship Id="rId60" Type="http://schemas.openxmlformats.org/officeDocument/2006/relationships/hyperlink" Target="https://www.facebook.com/groups/shopnojatratravel/" TargetMode="External"/><Relationship Id="rId65" Type="http://schemas.openxmlformats.org/officeDocument/2006/relationships/hyperlink" Target="https://www.facebook.com/groups/RTF.info/" TargetMode="External"/><Relationship Id="rId73" Type="http://schemas.openxmlformats.org/officeDocument/2006/relationships/hyperlink" Target="https://www.facebook.com/groups/DigontoTourism/" TargetMode="External"/><Relationship Id="rId78" Type="http://schemas.openxmlformats.org/officeDocument/2006/relationships/hyperlink" Target="https://www.facebook.com/groups/420073488896414/" TargetMode="External"/><Relationship Id="rId81" Type="http://schemas.openxmlformats.org/officeDocument/2006/relationships/hyperlink" Target="https://www.facebook.com/groups/404548663492167/" TargetMode="External"/><Relationship Id="rId86" Type="http://schemas.openxmlformats.org/officeDocument/2006/relationships/hyperlink" Target="https://www.facebook.com/groups/BhromonBilash/" TargetMode="External"/><Relationship Id="rId94" Type="http://schemas.openxmlformats.org/officeDocument/2006/relationships/hyperlink" Target="https://www.facebook.com/groups/171106236755384/" TargetMode="External"/><Relationship Id="rId99" Type="http://schemas.openxmlformats.org/officeDocument/2006/relationships/hyperlink" Target="https://www.facebook.com/groups/1059951027675019/" TargetMode="External"/><Relationship Id="rId4" Type="http://schemas.openxmlformats.org/officeDocument/2006/relationships/hyperlink" Target="https://www.facebook.com/groups/lowcosttourbangladesh/" TargetMode="External"/><Relationship Id="rId9" Type="http://schemas.openxmlformats.org/officeDocument/2006/relationships/hyperlink" Target="https://www.facebook.com/groups/289724738368636/" TargetMode="External"/><Relationship Id="rId13" Type="http://schemas.openxmlformats.org/officeDocument/2006/relationships/hyperlink" Target="https://www.facebook.com/groups/TravelFreakBD/" TargetMode="External"/><Relationship Id="rId18" Type="http://schemas.openxmlformats.org/officeDocument/2006/relationships/hyperlink" Target="https://www.facebook.com/groups/1595794053767792/" TargetMode="External"/><Relationship Id="rId39" Type="http://schemas.openxmlformats.org/officeDocument/2006/relationships/hyperlink" Target="https://www.facebook.com/groups/mission.travel.adventure/" TargetMode="External"/><Relationship Id="rId34" Type="http://schemas.openxmlformats.org/officeDocument/2006/relationships/hyperlink" Target="https://www.facebook.com/groups/955133011555646/" TargetMode="External"/><Relationship Id="rId50" Type="http://schemas.openxmlformats.org/officeDocument/2006/relationships/hyperlink" Target="https://www.facebook.com/groups/panjereetravelers/" TargetMode="External"/><Relationship Id="rId55" Type="http://schemas.openxmlformats.org/officeDocument/2006/relationships/hyperlink" Target="https://www.facebook.com/groups/898956370260846/" TargetMode="External"/><Relationship Id="rId76" Type="http://schemas.openxmlformats.org/officeDocument/2006/relationships/hyperlink" Target="https://www.facebook.com/groups/cholobangladeshtours/" TargetMode="External"/><Relationship Id="rId97" Type="http://schemas.openxmlformats.org/officeDocument/2006/relationships/hyperlink" Target="https://www.facebook.com/groups/2207731802866695/" TargetMode="External"/><Relationship Id="rId7" Type="http://schemas.openxmlformats.org/officeDocument/2006/relationships/hyperlink" Target="https://www.facebook.com/groups/TourgroupBd/" TargetMode="External"/><Relationship Id="rId71" Type="http://schemas.openxmlformats.org/officeDocument/2006/relationships/hyperlink" Target="https://www.facebook.com/groups/pothcholatravel/" TargetMode="External"/><Relationship Id="rId92" Type="http://schemas.openxmlformats.org/officeDocument/2006/relationships/hyperlink" Target="https://www.facebook.com/groups/960824744008416/" TargetMode="External"/><Relationship Id="rId2" Type="http://schemas.openxmlformats.org/officeDocument/2006/relationships/hyperlink" Target="https://www.facebook.com/groups/808466519338641/" TargetMode="External"/><Relationship Id="rId29" Type="http://schemas.openxmlformats.org/officeDocument/2006/relationships/hyperlink" Target="https://www.facebook.com/groups/intelligenttouristaid/" TargetMode="External"/><Relationship Id="rId24" Type="http://schemas.openxmlformats.org/officeDocument/2006/relationships/hyperlink" Target="https://www.facebook.com/groups/istytiontravels/" TargetMode="External"/><Relationship Id="rId40" Type="http://schemas.openxmlformats.org/officeDocument/2006/relationships/hyperlink" Target="https://www.facebook.com/groups/Viewbangladeshthetravelers/" TargetMode="External"/><Relationship Id="rId45" Type="http://schemas.openxmlformats.org/officeDocument/2006/relationships/hyperlink" Target="https://www.facebook.com/groups/498339184291732/" TargetMode="External"/><Relationship Id="rId66" Type="http://schemas.openxmlformats.org/officeDocument/2006/relationships/hyperlink" Target="https://www.facebook.com/groups/548382381957313/" TargetMode="External"/><Relationship Id="rId87" Type="http://schemas.openxmlformats.org/officeDocument/2006/relationships/hyperlink" Target="https://www.facebook.com/groups/2207731802866695/" TargetMode="External"/><Relationship Id="rId61" Type="http://schemas.openxmlformats.org/officeDocument/2006/relationships/hyperlink" Target="https://www.facebook.com/groups/uranbangladesh/" TargetMode="External"/><Relationship Id="rId82" Type="http://schemas.openxmlformats.org/officeDocument/2006/relationships/hyperlink" Target="https://www.facebook.com/groups/479521215480543/" TargetMode="External"/><Relationship Id="rId19" Type="http://schemas.openxmlformats.org/officeDocument/2006/relationships/hyperlink" Target="https://www.facebook.com/groups/hellotravelbd/" TargetMode="External"/><Relationship Id="rId14" Type="http://schemas.openxmlformats.org/officeDocument/2006/relationships/hyperlink" Target="https://www.facebook.com/groups/754045084773215/" TargetMode="External"/><Relationship Id="rId30" Type="http://schemas.openxmlformats.org/officeDocument/2006/relationships/hyperlink" Target="https://www.facebook.com/groups/ghuritourism/" TargetMode="External"/><Relationship Id="rId35" Type="http://schemas.openxmlformats.org/officeDocument/2006/relationships/hyperlink" Target="https://www.facebook.com/groups/955133011555646/" TargetMode="External"/><Relationship Id="rId56" Type="http://schemas.openxmlformats.org/officeDocument/2006/relationships/hyperlink" Target="https://www.facebook.com/groups/Podocihno/" TargetMode="External"/><Relationship Id="rId77" Type="http://schemas.openxmlformats.org/officeDocument/2006/relationships/hyperlink" Target="https://www.facebook.com/groups/travelers.asia/" TargetMode="External"/><Relationship Id="rId100" Type="http://schemas.openxmlformats.org/officeDocument/2006/relationships/hyperlink" Target="https://www.facebook.com/groups/backpacktravellersbd/" TargetMode="External"/><Relationship Id="rId8" Type="http://schemas.openxmlformats.org/officeDocument/2006/relationships/hyperlink" Target="https://www.facebook.com/groups/428135007581999/" TargetMode="External"/><Relationship Id="rId51" Type="http://schemas.openxmlformats.org/officeDocument/2006/relationships/hyperlink" Target="https://www.facebook.com/groups/bhromonbela/" TargetMode="External"/><Relationship Id="rId72" Type="http://schemas.openxmlformats.org/officeDocument/2006/relationships/hyperlink" Target="https://www.facebook.com/groups/bdvloggers/" TargetMode="External"/><Relationship Id="rId93" Type="http://schemas.openxmlformats.org/officeDocument/2006/relationships/hyperlink" Target="https://www.facebook.com/groups/1258006274222735/" TargetMode="External"/><Relationship Id="rId98" Type="http://schemas.openxmlformats.org/officeDocument/2006/relationships/hyperlink" Target="https://www.facebook.com/groups/931260963587840/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groups/690675568098328/" TargetMode="External"/><Relationship Id="rId18" Type="http://schemas.openxmlformats.org/officeDocument/2006/relationships/hyperlink" Target="https://www.facebook.com/groups/lwsbd" TargetMode="External"/><Relationship Id="rId26" Type="http://schemas.openxmlformats.org/officeDocument/2006/relationships/hyperlink" Target="https://www.facebook.com/groups/1448727181986010/" TargetMode="External"/><Relationship Id="rId39" Type="http://schemas.openxmlformats.org/officeDocument/2006/relationships/hyperlink" Target="https://www.facebook.com/groups/2488334081470308/" TargetMode="External"/><Relationship Id="rId21" Type="http://schemas.openxmlformats.org/officeDocument/2006/relationships/hyperlink" Target="https://www.facebook.com/groups/3683112031740166" TargetMode="External"/><Relationship Id="rId34" Type="http://schemas.openxmlformats.org/officeDocument/2006/relationships/hyperlink" Target="https://www.facebook.com/groups/hongnv669" TargetMode="External"/><Relationship Id="rId7" Type="http://schemas.openxmlformats.org/officeDocument/2006/relationships/hyperlink" Target="https://www.facebook.com/groups/LearnFreelancingWithFun/" TargetMode="External"/><Relationship Id="rId12" Type="http://schemas.openxmlformats.org/officeDocument/2006/relationships/hyperlink" Target="https://www.facebook.com/groups/690675568098328/" TargetMode="External"/><Relationship Id="rId17" Type="http://schemas.openxmlformats.org/officeDocument/2006/relationships/hyperlink" Target="https://www.facebook.com/groups/bcub.bd" TargetMode="External"/><Relationship Id="rId25" Type="http://schemas.openxmlformats.org/officeDocument/2006/relationships/hyperlink" Target="https://www.facebook.com/groups/SKmobileBazar" TargetMode="External"/><Relationship Id="rId33" Type="http://schemas.openxmlformats.org/officeDocument/2006/relationships/hyperlink" Target="https://www.facebook.com/groups/1331310077037710" TargetMode="External"/><Relationship Id="rId38" Type="http://schemas.openxmlformats.org/officeDocument/2006/relationships/hyperlink" Target="https://www.facebook.com/groups/pubgdorshon/" TargetMode="External"/><Relationship Id="rId2" Type="http://schemas.openxmlformats.org/officeDocument/2006/relationships/hyperlink" Target="https://www.facebook.com/groups/493336721091461/" TargetMode="External"/><Relationship Id="rId16" Type="http://schemas.openxmlformats.org/officeDocument/2006/relationships/hyperlink" Target="https://www.facebook.com/groups/dogepostingwithoutcontext" TargetMode="External"/><Relationship Id="rId20" Type="http://schemas.openxmlformats.org/officeDocument/2006/relationships/hyperlink" Target="https://www.facebook.com/groups/BrandPractitionersBD" TargetMode="External"/><Relationship Id="rId29" Type="http://schemas.openxmlformats.org/officeDocument/2006/relationships/hyperlink" Target="https://www.facebook.com/groups/fireyourbossGWH" TargetMode="External"/><Relationship Id="rId1" Type="http://schemas.openxmlformats.org/officeDocument/2006/relationships/hyperlink" Target="https://www.facebook.com/groups/528167707375069/" TargetMode="External"/><Relationship Id="rId6" Type="http://schemas.openxmlformats.org/officeDocument/2006/relationships/hyperlink" Target="https://www.facebook.com/groups/285822898551276/" TargetMode="External"/><Relationship Id="rId11" Type="http://schemas.openxmlformats.org/officeDocument/2006/relationships/hyperlink" Target="https://www.facebook.com/groups/1075319499514221/" TargetMode="External"/><Relationship Id="rId24" Type="http://schemas.openxmlformats.org/officeDocument/2006/relationships/hyperlink" Target="https://www.facebook.com/groups/cinemakhor.v2/" TargetMode="External"/><Relationship Id="rId32" Type="http://schemas.openxmlformats.org/officeDocument/2006/relationships/hyperlink" Target="https://www.facebook.com/groups/internbd" TargetMode="External"/><Relationship Id="rId37" Type="http://schemas.openxmlformats.org/officeDocument/2006/relationships/hyperlink" Target="https://www.facebook.com/groups/1067940666935656/" TargetMode="External"/><Relationship Id="rId40" Type="http://schemas.openxmlformats.org/officeDocument/2006/relationships/hyperlink" Target="https://www.facebook.com/groups/781411795972396/" TargetMode="External"/><Relationship Id="rId5" Type="http://schemas.openxmlformats.org/officeDocument/2006/relationships/hyperlink" Target="https://www.facebook.com/groups/964199160413103/" TargetMode="External"/><Relationship Id="rId15" Type="http://schemas.openxmlformats.org/officeDocument/2006/relationships/hyperlink" Target="https://www.facebook.com/groups/1602723783286263/?hoisted_section_header_type=recently_seen&amp;multi_permalinks=3847307045494581" TargetMode="External"/><Relationship Id="rId23" Type="http://schemas.openxmlformats.org/officeDocument/2006/relationships/hyperlink" Target="https://www.facebook.com/groups/184396726147373" TargetMode="External"/><Relationship Id="rId28" Type="http://schemas.openxmlformats.org/officeDocument/2006/relationships/hyperlink" Target="https://www.facebook.com/groups/SkillAidBD" TargetMode="External"/><Relationship Id="rId36" Type="http://schemas.openxmlformats.org/officeDocument/2006/relationships/hyperlink" Target="https://www.facebook.com/groups/884178545740866/" TargetMode="External"/><Relationship Id="rId10" Type="http://schemas.openxmlformats.org/officeDocument/2006/relationships/hyperlink" Target="https://www.facebook.com/groups/shodeshpollifanclub/" TargetMode="External"/><Relationship Id="rId19" Type="http://schemas.openxmlformats.org/officeDocument/2006/relationships/hyperlink" Target="https://www.facebook.com/groups/2675409056114631" TargetMode="External"/><Relationship Id="rId31" Type="http://schemas.openxmlformats.org/officeDocument/2006/relationships/hyperlink" Target="https://www.facebook.com/groups/bengaliintellectualsincommentsection" TargetMode="External"/><Relationship Id="rId4" Type="http://schemas.openxmlformats.org/officeDocument/2006/relationships/hyperlink" Target="https://www.facebook.com/groups/476729836445683/" TargetMode="External"/><Relationship Id="rId9" Type="http://schemas.openxmlformats.org/officeDocument/2006/relationships/hyperlink" Target="https://www.facebook.com/groups/HospoBangladesh/" TargetMode="External"/><Relationship Id="rId14" Type="http://schemas.openxmlformats.org/officeDocument/2006/relationships/hyperlink" Target="https://www.facebook.com/groups/wowawesomgroup" TargetMode="External"/><Relationship Id="rId22" Type="http://schemas.openxmlformats.org/officeDocument/2006/relationships/hyperlink" Target="https://www.facebook.com/groups/1577016779354419" TargetMode="External"/><Relationship Id="rId27" Type="http://schemas.openxmlformats.org/officeDocument/2006/relationships/hyperlink" Target="https://www.facebook.com/groups/1446418542321896" TargetMode="External"/><Relationship Id="rId30" Type="http://schemas.openxmlformats.org/officeDocument/2006/relationships/hyperlink" Target="https://www.facebook.com/groups/amaderkhilgaon" TargetMode="External"/><Relationship Id="rId35" Type="http://schemas.openxmlformats.org/officeDocument/2006/relationships/hyperlink" Target="https://www.facebook.com/groups/DSC.FamilyBD" TargetMode="External"/><Relationship Id="rId8" Type="http://schemas.openxmlformats.org/officeDocument/2006/relationships/hyperlink" Target="https://www.facebook.com/groups/2390999411139144/" TargetMode="External"/><Relationship Id="rId3" Type="http://schemas.openxmlformats.org/officeDocument/2006/relationships/hyperlink" Target="https://www.facebook.com/groups/771743863175415/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nexttopper" TargetMode="External"/><Relationship Id="rId13" Type="http://schemas.openxmlformats.org/officeDocument/2006/relationships/hyperlink" Target="https://www.facebook.com/groups/laravelBD" TargetMode="External"/><Relationship Id="rId18" Type="http://schemas.openxmlformats.org/officeDocument/2006/relationships/hyperlink" Target="https://www.facebook.com/search/groups?q=nodejs%20bangladesh" TargetMode="External"/><Relationship Id="rId3" Type="http://schemas.openxmlformats.org/officeDocument/2006/relationships/hyperlink" Target="https://www.facebook.com/groups/laravelBD" TargetMode="External"/><Relationship Id="rId7" Type="http://schemas.openxmlformats.org/officeDocument/2006/relationships/hyperlink" Target="https://www.facebook.com/groups/2530516728" TargetMode="External"/><Relationship Id="rId12" Type="http://schemas.openxmlformats.org/officeDocument/2006/relationships/hyperlink" Target="https://www.facebook.com/search/groups?q=nodejs%20bangladesh" TargetMode="External"/><Relationship Id="rId17" Type="http://schemas.openxmlformats.org/officeDocument/2006/relationships/hyperlink" Target="https://www.facebook.com/groups/machine.learning.bangladesh" TargetMode="External"/><Relationship Id="rId2" Type="http://schemas.openxmlformats.org/officeDocument/2006/relationships/hyperlink" Target="https://www.facebook.com/groups/257496862529502" TargetMode="External"/><Relationship Id="rId16" Type="http://schemas.openxmlformats.org/officeDocument/2006/relationships/hyperlink" Target="https://www.facebook.com/groups/161616437580654" TargetMode="External"/><Relationship Id="rId1" Type="http://schemas.openxmlformats.org/officeDocument/2006/relationships/hyperlink" Target="https://www.facebook.com/groups/nodejsbd" TargetMode="External"/><Relationship Id="rId6" Type="http://schemas.openxmlformats.org/officeDocument/2006/relationships/hyperlink" Target="https://www.facebook.com/groups/434390907094037" TargetMode="External"/><Relationship Id="rId11" Type="http://schemas.openxmlformats.org/officeDocument/2006/relationships/hyperlink" Target="https://www.facebook.com/groups/ReactJsDevelopersGroup" TargetMode="External"/><Relationship Id="rId5" Type="http://schemas.openxmlformats.org/officeDocument/2006/relationships/hyperlink" Target="https://www.facebook.com/groups/allfreelancerbd" TargetMode="External"/><Relationship Id="rId15" Type="http://schemas.openxmlformats.org/officeDocument/2006/relationships/hyperlink" Target="https://www.facebook.com/groups/javascriptdevsbd" TargetMode="External"/><Relationship Id="rId10" Type="http://schemas.openxmlformats.org/officeDocument/2006/relationships/hyperlink" Target="https://www.facebook.com/groups/bet365cb" TargetMode="External"/><Relationship Id="rId19" Type="http://schemas.openxmlformats.org/officeDocument/2006/relationships/hyperlink" Target="https://www.facebook.com/groups/125499867491756" TargetMode="External"/><Relationship Id="rId4" Type="http://schemas.openxmlformats.org/officeDocument/2006/relationships/hyperlink" Target="https://www.facebook.com/groups/freelancer2014" TargetMode="External"/><Relationship Id="rId9" Type="http://schemas.openxmlformats.org/officeDocument/2006/relationships/hyperlink" Target="https://www.facebook.com/groups/537470803830458" TargetMode="External"/><Relationship Id="rId14" Type="http://schemas.openxmlformats.org/officeDocument/2006/relationships/hyperlink" Target="https://www.facebook.com/groups/2081362125494526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groups/cse.jobs.bd" TargetMode="External"/><Relationship Id="rId18" Type="http://schemas.openxmlformats.org/officeDocument/2006/relationships/hyperlink" Target="https://www.facebook.com/groups/2081362125494526" TargetMode="External"/><Relationship Id="rId26" Type="http://schemas.openxmlformats.org/officeDocument/2006/relationships/hyperlink" Target="https://www.facebook.com/groups/1731422500512665" TargetMode="External"/><Relationship Id="rId3" Type="http://schemas.openxmlformats.org/officeDocument/2006/relationships/hyperlink" Target="https://www.facebook.com/groups/workdjobvacancy" TargetMode="External"/><Relationship Id="rId21" Type="http://schemas.openxmlformats.org/officeDocument/2006/relationships/hyperlink" Target="https://www.facebook.com/groups/2054502691438001" TargetMode="External"/><Relationship Id="rId34" Type="http://schemas.openxmlformats.org/officeDocument/2006/relationships/hyperlink" Target="https://www.facebook.com/groups/forum.mbstu" TargetMode="External"/><Relationship Id="rId7" Type="http://schemas.openxmlformats.org/officeDocument/2006/relationships/hyperlink" Target="https://www.facebook.com/groups/2639471279645003" TargetMode="External"/><Relationship Id="rId12" Type="http://schemas.openxmlformats.org/officeDocument/2006/relationships/hyperlink" Target="https://www.facebook.com/groups/482859392346042" TargetMode="External"/><Relationship Id="rId17" Type="http://schemas.openxmlformats.org/officeDocument/2006/relationships/hyperlink" Target="https://www.facebook.com/groups/168932757182474" TargetMode="External"/><Relationship Id="rId25" Type="http://schemas.openxmlformats.org/officeDocument/2006/relationships/hyperlink" Target="https://www.facebook.com/groups/1993262447491763" TargetMode="External"/><Relationship Id="rId33" Type="http://schemas.openxmlformats.org/officeDocument/2006/relationships/hyperlink" Target="https://www.facebook.com/groups/forum.mbstu" TargetMode="External"/><Relationship Id="rId2" Type="http://schemas.openxmlformats.org/officeDocument/2006/relationships/hyperlink" Target="https://www.facebook.com/groups/itjobinbangladesh" TargetMode="External"/><Relationship Id="rId16" Type="http://schemas.openxmlformats.org/officeDocument/2006/relationships/hyperlink" Target="https://www.facebook.com/groups/cse.eee.it" TargetMode="External"/><Relationship Id="rId20" Type="http://schemas.openxmlformats.org/officeDocument/2006/relationships/hyperlink" Target="https://www.facebook.com/groups/630563970702589" TargetMode="External"/><Relationship Id="rId29" Type="http://schemas.openxmlformats.org/officeDocument/2006/relationships/hyperlink" Target="https://www.facebook.com/groups/470665304036194" TargetMode="External"/><Relationship Id="rId1" Type="http://schemas.openxmlformats.org/officeDocument/2006/relationships/hyperlink" Target="https://www.facebook.com/groups/techjobs.rosettabdpage" TargetMode="External"/><Relationship Id="rId6" Type="http://schemas.openxmlformats.org/officeDocument/2006/relationships/hyperlink" Target="https://www.facebook.com/groups/578765772760253" TargetMode="External"/><Relationship Id="rId11" Type="http://schemas.openxmlformats.org/officeDocument/2006/relationships/hyperlink" Target="https://www.facebook.com/groups/2081362125494526" TargetMode="External"/><Relationship Id="rId24" Type="http://schemas.openxmlformats.org/officeDocument/2006/relationships/hyperlink" Target="https://www.facebook.com/groups/307631732938241" TargetMode="External"/><Relationship Id="rId32" Type="http://schemas.openxmlformats.org/officeDocument/2006/relationships/hyperlink" Target="https://www.facebook.com/bdjobslinkscircular" TargetMode="External"/><Relationship Id="rId5" Type="http://schemas.openxmlformats.org/officeDocument/2006/relationships/hyperlink" Target="https://www.facebook.com/groups/techntalents" TargetMode="External"/><Relationship Id="rId15" Type="http://schemas.openxmlformats.org/officeDocument/2006/relationships/hyperlink" Target="https://www.facebook.com/groups/buet.jobs" TargetMode="External"/><Relationship Id="rId23" Type="http://schemas.openxmlformats.org/officeDocument/2006/relationships/hyperlink" Target="https://www.facebook.com/groups/mejprep" TargetMode="External"/><Relationship Id="rId28" Type="http://schemas.openxmlformats.org/officeDocument/2006/relationships/hyperlink" Target="https://www.facebook.com/jobs/job-opening/329347785506356/?source=post" TargetMode="External"/><Relationship Id="rId10" Type="http://schemas.openxmlformats.org/officeDocument/2006/relationships/hyperlink" Target="https://www.facebook.com/groups/270647179796761" TargetMode="External"/><Relationship Id="rId19" Type="http://schemas.openxmlformats.org/officeDocument/2006/relationships/hyperlink" Target="https://www.facebook.com/groups/explorerengineer" TargetMode="External"/><Relationship Id="rId31" Type="http://schemas.openxmlformats.org/officeDocument/2006/relationships/hyperlink" Target="https://www.facebook.com/groups/jobcircularbangladsh" TargetMode="External"/><Relationship Id="rId4" Type="http://schemas.openxmlformats.org/officeDocument/2006/relationships/hyperlink" Target="https://www.facebook.com/groups/bdjobsdhaka" TargetMode="External"/><Relationship Id="rId9" Type="http://schemas.openxmlformats.org/officeDocument/2006/relationships/hyperlink" Target="https://www.facebook.com/groups/1924763164278840" TargetMode="External"/><Relationship Id="rId14" Type="http://schemas.openxmlformats.org/officeDocument/2006/relationships/hyperlink" Target="https://www.facebook.com/groups/371119246626471" TargetMode="External"/><Relationship Id="rId22" Type="http://schemas.openxmlformats.org/officeDocument/2006/relationships/hyperlink" Target="https://www.facebook.com/groups/205551504074783" TargetMode="External"/><Relationship Id="rId27" Type="http://schemas.openxmlformats.org/officeDocument/2006/relationships/hyperlink" Target="http://v/" TargetMode="External"/><Relationship Id="rId30" Type="http://schemas.openxmlformats.org/officeDocument/2006/relationships/hyperlink" Target="https://www.facebook.com/groups/msschool2017" TargetMode="External"/><Relationship Id="rId35" Type="http://schemas.openxmlformats.org/officeDocument/2006/relationships/hyperlink" Target="https://www.facebook.com/groups/kuetiansinfo" TargetMode="External"/><Relationship Id="rId8" Type="http://schemas.openxmlformats.org/officeDocument/2006/relationships/hyperlink" Target="https://www.facebook.com/groups/ITJobPreparatio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jobs.search.bangladesh" TargetMode="External"/><Relationship Id="rId3" Type="http://schemas.openxmlformats.org/officeDocument/2006/relationships/hyperlink" Target="https://www.facebook.com/groups/230518407587039" TargetMode="External"/><Relationship Id="rId7" Type="http://schemas.openxmlformats.org/officeDocument/2006/relationships/hyperlink" Target="https://www.facebook.com/groups/apubhi" TargetMode="External"/><Relationship Id="rId2" Type="http://schemas.openxmlformats.org/officeDocument/2006/relationships/hyperlink" Target="https://www.facebook.com/groups/729621840533103/?notif_id=1625369433971384&amp;notif_t=group_r2j_approved&amp;ref=notif" TargetMode="External"/><Relationship Id="rId1" Type="http://schemas.openxmlformats.org/officeDocument/2006/relationships/hyperlink" Target="https://www.facebook.com/groups/2413768042260251" TargetMode="External"/><Relationship Id="rId6" Type="http://schemas.openxmlformats.org/officeDocument/2006/relationships/hyperlink" Target="https://www.facebook.com/groups/1837802593134761" TargetMode="External"/><Relationship Id="rId5" Type="http://schemas.openxmlformats.org/officeDocument/2006/relationships/hyperlink" Target="https://www.facebook.com/groups/473797306539451" TargetMode="External"/><Relationship Id="rId4" Type="http://schemas.openxmlformats.org/officeDocument/2006/relationships/hyperlink" Target="https://www.facebook.com/jobannouncementinbangladesh" TargetMode="External"/><Relationship Id="rId9" Type="http://schemas.openxmlformats.org/officeDocument/2006/relationships/hyperlink" Target="https://www.facebook.com/groups/84633973913651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onlinetuitionbangladesh" TargetMode="External"/><Relationship Id="rId3" Type="http://schemas.openxmlformats.org/officeDocument/2006/relationships/hyperlink" Target="https://www.facebook.com/groups/internshipandjobsinbd" TargetMode="External"/><Relationship Id="rId7" Type="http://schemas.openxmlformats.org/officeDocument/2006/relationships/hyperlink" Target="https://www.facebook.com/groups/Job.Internship.Project.4.All" TargetMode="External"/><Relationship Id="rId2" Type="http://schemas.openxmlformats.org/officeDocument/2006/relationships/hyperlink" Target="https://www.facebook.com/groups/270647179796761" TargetMode="External"/><Relationship Id="rId1" Type="http://schemas.openxmlformats.org/officeDocument/2006/relationships/hyperlink" Target="https://www.facebook.com/groups/1572392276277957" TargetMode="External"/><Relationship Id="rId6" Type="http://schemas.openxmlformats.org/officeDocument/2006/relationships/hyperlink" Target="https://www.facebook.com/groups/1556921637704712" TargetMode="External"/><Relationship Id="rId5" Type="http://schemas.openxmlformats.org/officeDocument/2006/relationships/hyperlink" Target="https://www.facebook.com/groups/internshipinbd" TargetMode="External"/><Relationship Id="rId10" Type="http://schemas.openxmlformats.org/officeDocument/2006/relationships/hyperlink" Target="https://www.facebook.com/groups/Internship2Job" TargetMode="External"/><Relationship Id="rId4" Type="http://schemas.openxmlformats.org/officeDocument/2006/relationships/hyperlink" Target="https://www.facebook.com/groups/1983722508577009" TargetMode="External"/><Relationship Id="rId9" Type="http://schemas.openxmlformats.org/officeDocument/2006/relationships/hyperlink" Target="https://www.facebook.com/groups/1572392276277957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bd.devs" TargetMode="External"/><Relationship Id="rId3" Type="http://schemas.openxmlformats.org/officeDocument/2006/relationships/hyperlink" Target="https://www.facebook.com/groups/180684535364646" TargetMode="External"/><Relationship Id="rId7" Type="http://schemas.openxmlformats.org/officeDocument/2006/relationships/hyperlink" Target="https://www.facebook.com/groups/108136449857711" TargetMode="External"/><Relationship Id="rId12" Type="http://schemas.openxmlformats.org/officeDocument/2006/relationships/hyperlink" Target="https://www.facebook.com/groups/phpbangladesh" TargetMode="External"/><Relationship Id="rId2" Type="http://schemas.openxmlformats.org/officeDocument/2006/relationships/hyperlink" Target="https://www.facebook.com/groups/HTML.CSSandJavaScript/" TargetMode="External"/><Relationship Id="rId1" Type="http://schemas.openxmlformats.org/officeDocument/2006/relationships/hyperlink" Target="https://www.facebook.com/groups/pxperts" TargetMode="External"/><Relationship Id="rId6" Type="http://schemas.openxmlformats.org/officeDocument/2006/relationships/hyperlink" Target="https://www.facebook.com/groups/itjobs247" TargetMode="External"/><Relationship Id="rId11" Type="http://schemas.openxmlformats.org/officeDocument/2006/relationships/hyperlink" Target="https://www.facebook.com/groups/1104568446226232" TargetMode="External"/><Relationship Id="rId5" Type="http://schemas.openxmlformats.org/officeDocument/2006/relationships/hyperlink" Target="https://www.facebook.com/groups/171096330143920" TargetMode="External"/><Relationship Id="rId10" Type="http://schemas.openxmlformats.org/officeDocument/2006/relationships/hyperlink" Target="https://www.facebook.com/groups/291116388012125" TargetMode="External"/><Relationship Id="rId4" Type="http://schemas.openxmlformats.org/officeDocument/2006/relationships/hyperlink" Target="https://www.facebook.com/groups/cmscustomiztion" TargetMode="External"/><Relationship Id="rId9" Type="http://schemas.openxmlformats.org/officeDocument/2006/relationships/hyperlink" Target="https://www.facebook.com/groups/717438181732170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groups/youngcodersLP" TargetMode="External"/><Relationship Id="rId2" Type="http://schemas.openxmlformats.org/officeDocument/2006/relationships/hyperlink" Target="https://www.facebook.com/groups/w3programmers" TargetMode="External"/><Relationship Id="rId1" Type="http://schemas.openxmlformats.org/officeDocument/2006/relationships/hyperlink" Target="https://www.facebook.com/groups/rubyonrailsb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groups/laravelstar" TargetMode="External"/><Relationship Id="rId7" Type="http://schemas.openxmlformats.org/officeDocument/2006/relationships/hyperlink" Target="https://www.facebook.com/groups/701538957120285" TargetMode="External"/><Relationship Id="rId2" Type="http://schemas.openxmlformats.org/officeDocument/2006/relationships/hyperlink" Target="https://www.facebook.com/groups/itjobs247" TargetMode="External"/><Relationship Id="rId1" Type="http://schemas.openxmlformats.org/officeDocument/2006/relationships/hyperlink" Target="https://www.facebook.com/groups/1080950088775668" TargetMode="External"/><Relationship Id="rId6" Type="http://schemas.openxmlformats.org/officeDocument/2006/relationships/hyperlink" Target="https://www.facebook.com/groups/bd.devs" TargetMode="External"/><Relationship Id="rId5" Type="http://schemas.openxmlformats.org/officeDocument/2006/relationships/hyperlink" Target="https://www.facebook.com/groups/laraveldeveloperteam" TargetMode="External"/><Relationship Id="rId4" Type="http://schemas.openxmlformats.org/officeDocument/2006/relationships/hyperlink" Target="https://www.facebook.com/groups/cmscustomiztion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acebook.com/groups/CloudExpertsGroup/" TargetMode="External"/><Relationship Id="rId1" Type="http://schemas.openxmlformats.org/officeDocument/2006/relationships/hyperlink" Target="https://www.facebook.com/groups/3088730963978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2.69921875" defaultRowHeight="15" customHeight="1"/>
  <cols>
    <col min="1" max="6" width="12.69921875" style="2" customWidth="1"/>
  </cols>
  <sheetData>
    <row r="1" spans="1:2" ht="14.55" customHeight="1">
      <c r="A1" s="1" t="s">
        <v>0</v>
      </c>
      <c r="B1" s="1">
        <v>30</v>
      </c>
    </row>
    <row r="2" spans="1:2" ht="14.55" customHeight="1">
      <c r="A2" s="1" t="s">
        <v>1</v>
      </c>
      <c r="B2" s="1">
        <v>20</v>
      </c>
    </row>
    <row r="3" spans="1:2" ht="14.55" customHeight="1">
      <c r="A3" s="1" t="s">
        <v>2</v>
      </c>
      <c r="B3" s="1">
        <v>20</v>
      </c>
    </row>
    <row r="4" spans="1:2" ht="14.55" customHeight="1">
      <c r="A4" s="1" t="s">
        <v>3</v>
      </c>
      <c r="B4" s="1">
        <v>25</v>
      </c>
    </row>
    <row r="5" spans="1:2" ht="14.55" customHeight="1">
      <c r="A5" s="1" t="s">
        <v>4</v>
      </c>
      <c r="B5" s="1">
        <v>5</v>
      </c>
    </row>
    <row r="6" spans="1:2" ht="14.55" customHeight="1">
      <c r="A6" s="1" t="s">
        <v>5</v>
      </c>
      <c r="B6" s="1">
        <v>4</v>
      </c>
    </row>
    <row r="7" spans="1:2" ht="14.55" customHeight="1">
      <c r="A7" s="1" t="s">
        <v>6</v>
      </c>
      <c r="B7" s="1">
        <v>7</v>
      </c>
    </row>
    <row r="8" spans="1:2" ht="14.55" customHeight="1">
      <c r="A8" s="1" t="s">
        <v>7</v>
      </c>
      <c r="B8">
        <v>6</v>
      </c>
    </row>
    <row r="9" spans="1:2" ht="14.55" customHeight="1">
      <c r="A9" s="1" t="s">
        <v>8</v>
      </c>
      <c r="B9" s="1">
        <v>6</v>
      </c>
    </row>
    <row r="10" spans="1:2" ht="14.55" customHeight="1">
      <c r="A10" s="1" t="s">
        <v>9</v>
      </c>
      <c r="B10" s="1">
        <v>7</v>
      </c>
    </row>
    <row r="11" spans="1:2" ht="14.55" customHeight="1">
      <c r="A11" s="1" t="s">
        <v>10</v>
      </c>
      <c r="B11" s="1">
        <v>3</v>
      </c>
    </row>
    <row r="12" spans="1:2" ht="14.55" customHeight="1">
      <c r="A12" s="1" t="s">
        <v>11</v>
      </c>
      <c r="B12" s="1">
        <v>12</v>
      </c>
    </row>
    <row r="13" spans="1:2" ht="14.55" customHeight="1">
      <c r="A13" s="1" t="s">
        <v>12</v>
      </c>
      <c r="B13" s="1">
        <v>2</v>
      </c>
    </row>
    <row r="14" spans="1:2" ht="14.55" customHeight="1">
      <c r="A14" s="1" t="s">
        <v>13</v>
      </c>
      <c r="B14" s="1">
        <v>10</v>
      </c>
    </row>
    <row r="15" spans="1:2" ht="14.55" customHeight="1">
      <c r="A15" s="1" t="s">
        <v>14</v>
      </c>
      <c r="B15" s="1">
        <v>9</v>
      </c>
    </row>
    <row r="16" spans="1:2" ht="14.55" customHeight="1">
      <c r="A16" s="1" t="s">
        <v>15</v>
      </c>
      <c r="B16">
        <v>35</v>
      </c>
    </row>
    <row r="17" spans="1:2" ht="14.55" customHeight="1">
      <c r="A17" s="3" t="s">
        <v>16</v>
      </c>
      <c r="B17" s="4">
        <f>SUM(B1:B16)</f>
        <v>201</v>
      </c>
    </row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2.69921875" defaultRowHeight="15" customHeight="1"/>
  <cols>
    <col min="1" max="1" width="12.69921875" style="2" customWidth="1"/>
    <col min="2" max="2" width="35.19921875" style="2" customWidth="1"/>
    <col min="3" max="3" width="52.69921875" style="2" customWidth="1"/>
    <col min="4" max="6" width="12.69921875" style="2" customWidth="1"/>
  </cols>
  <sheetData>
    <row r="1" spans="1:3" ht="14.55" customHeight="1">
      <c r="A1" s="1" t="s">
        <v>382</v>
      </c>
      <c r="B1" s="11" t="s">
        <v>559</v>
      </c>
      <c r="C1" s="12" t="s">
        <v>560</v>
      </c>
    </row>
    <row r="2" spans="1:3" ht="14.55" customHeight="1">
      <c r="A2" s="1" t="s">
        <v>385</v>
      </c>
      <c r="B2" s="11" t="s">
        <v>561</v>
      </c>
      <c r="C2" s="12" t="s">
        <v>562</v>
      </c>
    </row>
    <row r="3" spans="1:3" ht="14.55" customHeight="1">
      <c r="A3" s="1" t="s">
        <v>388</v>
      </c>
      <c r="B3" s="11" t="s">
        <v>563</v>
      </c>
      <c r="C3" s="12" t="s">
        <v>564</v>
      </c>
    </row>
    <row r="4" spans="1:3" ht="14.55" customHeight="1">
      <c r="A4" s="1" t="s">
        <v>391</v>
      </c>
      <c r="B4" s="11" t="s">
        <v>565</v>
      </c>
      <c r="C4" s="12" t="s">
        <v>566</v>
      </c>
    </row>
    <row r="5" spans="1:3" ht="14.55" customHeight="1">
      <c r="A5" s="1" t="s">
        <v>394</v>
      </c>
      <c r="B5" s="11" t="s">
        <v>567</v>
      </c>
      <c r="C5" s="12" t="s">
        <v>568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/>
    <hyperlink ref="B2" r:id="rId2"/>
    <hyperlink ref="B3" r:id="rId3"/>
    <hyperlink ref="B4" r:id="rId4"/>
    <hyperlink ref="B5" r:id="rId5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2.69921875" defaultRowHeight="15" customHeight="1"/>
  <cols>
    <col min="1" max="1" width="12.69921875" style="2" customWidth="1"/>
    <col min="2" max="2" width="47.19921875" style="2" customWidth="1"/>
    <col min="3" max="3" width="45.19921875" style="2" customWidth="1"/>
    <col min="4" max="6" width="12.69921875" style="2" customWidth="1"/>
  </cols>
  <sheetData>
    <row r="1" spans="1:3" ht="14.55" customHeight="1">
      <c r="A1" s="1" t="s">
        <v>382</v>
      </c>
      <c r="B1" s="11" t="s">
        <v>569</v>
      </c>
      <c r="C1" s="12" t="s">
        <v>570</v>
      </c>
    </row>
    <row r="2" spans="1:3" ht="14.55" customHeight="1">
      <c r="A2" s="1" t="s">
        <v>385</v>
      </c>
      <c r="B2" s="11" t="s">
        <v>571</v>
      </c>
      <c r="C2" s="12" t="s">
        <v>572</v>
      </c>
    </row>
    <row r="3" spans="1:3" ht="14.55" customHeight="1">
      <c r="A3" s="1" t="s">
        <v>388</v>
      </c>
      <c r="B3" s="11" t="s">
        <v>573</v>
      </c>
      <c r="C3" s="12" t="s">
        <v>574</v>
      </c>
    </row>
    <row r="4" spans="1:3" ht="14.55" customHeight="1">
      <c r="A4" s="1" t="s">
        <v>391</v>
      </c>
      <c r="B4" s="11" t="s">
        <v>575</v>
      </c>
      <c r="C4" s="12" t="s">
        <v>576</v>
      </c>
    </row>
    <row r="5" spans="1:3" ht="14.55" customHeight="1">
      <c r="A5" s="1" t="s">
        <v>394</v>
      </c>
      <c r="B5" s="11" t="s">
        <v>577</v>
      </c>
      <c r="C5" s="12" t="s">
        <v>578</v>
      </c>
    </row>
    <row r="6" spans="1:3" ht="14.55" customHeight="1">
      <c r="A6" s="1" t="s">
        <v>397</v>
      </c>
      <c r="B6" s="11" t="s">
        <v>579</v>
      </c>
      <c r="C6" s="12" t="s">
        <v>580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/>
    <hyperlink ref="B2" r:id="rId2"/>
    <hyperlink ref="B3" r:id="rId3"/>
    <hyperlink ref="B4" r:id="rId4"/>
    <hyperlink ref="B5" r:id="rId5"/>
    <hyperlink ref="B6" r:id="rId6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2.69921875" defaultRowHeight="15" customHeight="1"/>
  <cols>
    <col min="1" max="1" width="12.69921875" style="2" customWidth="1"/>
    <col min="2" max="2" width="50.5" style="2" customWidth="1"/>
    <col min="3" max="3" width="28.69921875" style="2" customWidth="1"/>
    <col min="4" max="6" width="12.69921875" style="2" customWidth="1"/>
  </cols>
  <sheetData>
    <row r="1" spans="1:3" ht="14.55" customHeight="1">
      <c r="A1" s="1" t="s">
        <v>382</v>
      </c>
      <c r="B1" s="11" t="s">
        <v>581</v>
      </c>
      <c r="C1" s="12" t="s">
        <v>582</v>
      </c>
    </row>
    <row r="2" spans="1:3" ht="14.55" customHeight="1">
      <c r="A2" s="1" t="s">
        <v>385</v>
      </c>
      <c r="B2" s="11" t="s">
        <v>583</v>
      </c>
      <c r="C2" s="12" t="s">
        <v>584</v>
      </c>
    </row>
    <row r="3" spans="1:3" ht="14.55" customHeight="1">
      <c r="A3" s="1" t="s">
        <v>388</v>
      </c>
      <c r="B3" s="11" t="s">
        <v>585</v>
      </c>
      <c r="C3" s="12" t="s">
        <v>586</v>
      </c>
    </row>
    <row r="4" spans="1:3" ht="14.55" customHeight="1">
      <c r="A4" s="1" t="s">
        <v>391</v>
      </c>
      <c r="B4" s="11" t="s">
        <v>587</v>
      </c>
      <c r="C4" s="12" t="s">
        <v>588</v>
      </c>
    </row>
    <row r="5" spans="1:3" ht="14.55" customHeight="1">
      <c r="A5" s="1" t="s">
        <v>394</v>
      </c>
      <c r="B5" s="11" t="s">
        <v>589</v>
      </c>
      <c r="C5" s="12" t="s">
        <v>590</v>
      </c>
    </row>
    <row r="6" spans="1:3" ht="14.55" customHeight="1">
      <c r="A6" s="1" t="s">
        <v>397</v>
      </c>
      <c r="B6" s="11" t="s">
        <v>591</v>
      </c>
      <c r="C6" s="12" t="s">
        <v>592</v>
      </c>
    </row>
    <row r="7" spans="1:3" ht="14.55" customHeight="1">
      <c r="A7" s="1" t="s">
        <v>400</v>
      </c>
      <c r="B7" s="11" t="s">
        <v>593</v>
      </c>
      <c r="C7" s="12" t="s">
        <v>594</v>
      </c>
    </row>
    <row r="8" spans="1:3" ht="14.55" customHeight="1">
      <c r="A8" s="1" t="s">
        <v>403</v>
      </c>
      <c r="B8" s="11" t="s">
        <v>595</v>
      </c>
      <c r="C8" s="12" t="s">
        <v>596</v>
      </c>
    </row>
    <row r="9" spans="1:3" ht="14.55" customHeight="1">
      <c r="A9" s="1" t="s">
        <v>406</v>
      </c>
      <c r="B9" s="11" t="s">
        <v>597</v>
      </c>
      <c r="C9" s="12" t="s">
        <v>598</v>
      </c>
    </row>
    <row r="10" spans="1:3" ht="14.55" customHeight="1">
      <c r="A10" s="1" t="s">
        <v>409</v>
      </c>
      <c r="B10" s="11" t="s">
        <v>587</v>
      </c>
      <c r="C10" s="12" t="s">
        <v>588</v>
      </c>
    </row>
    <row r="11" spans="1:3" ht="14.55" customHeight="1">
      <c r="B11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selection activeCell="B32" sqref="B32"/>
    </sheetView>
  </sheetViews>
  <sheetFormatPr defaultColWidth="12.69921875" defaultRowHeight="15" customHeight="1"/>
  <cols>
    <col min="1" max="1" width="12.69921875" style="2" customWidth="1"/>
    <col min="2" max="2" width="68.5" style="2" customWidth="1"/>
    <col min="3" max="3" width="55.5" style="2" customWidth="1"/>
    <col min="4" max="6" width="12.69921875" style="2" customWidth="1"/>
  </cols>
  <sheetData>
    <row r="1" spans="1:3" ht="14.55" customHeight="1">
      <c r="A1" s="1" t="s">
        <v>382</v>
      </c>
      <c r="B1" s="11" t="s">
        <v>599</v>
      </c>
      <c r="C1" s="12" t="s">
        <v>600</v>
      </c>
    </row>
    <row r="2" spans="1:3" ht="14.55" customHeight="1">
      <c r="A2" s="1" t="s">
        <v>385</v>
      </c>
      <c r="B2" s="11" t="s">
        <v>601</v>
      </c>
      <c r="C2" s="12" t="s">
        <v>602</v>
      </c>
    </row>
    <row r="3" spans="1:3" ht="14.55" customHeight="1">
      <c r="A3" s="1" t="s">
        <v>388</v>
      </c>
      <c r="B3" s="11" t="s">
        <v>603</v>
      </c>
      <c r="C3" s="12" t="s">
        <v>604</v>
      </c>
    </row>
    <row r="4" spans="1:3" ht="14.55" customHeight="1">
      <c r="A4" s="1" t="s">
        <v>391</v>
      </c>
      <c r="B4" s="11" t="s">
        <v>605</v>
      </c>
      <c r="C4" s="12" t="s">
        <v>606</v>
      </c>
    </row>
    <row r="5" spans="1:3" ht="14.55" customHeight="1">
      <c r="A5" s="1" t="s">
        <v>394</v>
      </c>
      <c r="B5" s="11" t="s">
        <v>601</v>
      </c>
      <c r="C5" s="12" t="s">
        <v>607</v>
      </c>
    </row>
    <row r="6" spans="1:3" ht="14.55" customHeight="1">
      <c r="A6" s="1" t="s">
        <v>397</v>
      </c>
      <c r="B6" s="11" t="s">
        <v>608</v>
      </c>
      <c r="C6" s="12" t="s">
        <v>609</v>
      </c>
    </row>
    <row r="7" spans="1:3" ht="14.55" customHeight="1">
      <c r="A7" s="1" t="s">
        <v>400</v>
      </c>
      <c r="B7" s="11" t="s">
        <v>601</v>
      </c>
      <c r="C7" s="12" t="s">
        <v>610</v>
      </c>
    </row>
    <row r="8" spans="1:3" ht="14.55" customHeight="1">
      <c r="A8" s="1" t="s">
        <v>403</v>
      </c>
      <c r="B8" s="11" t="s">
        <v>611</v>
      </c>
      <c r="C8" s="12" t="s">
        <v>612</v>
      </c>
    </row>
    <row r="9" spans="1:3" ht="14.55" customHeight="1">
      <c r="A9" s="1" t="s">
        <v>406</v>
      </c>
      <c r="B9" s="11" t="s">
        <v>613</v>
      </c>
      <c r="C9" s="12" t="s">
        <v>614</v>
      </c>
    </row>
    <row r="10" spans="1:3" ht="14.55" customHeight="1">
      <c r="A10" s="1" t="s">
        <v>409</v>
      </c>
      <c r="B10" s="11" t="s">
        <v>615</v>
      </c>
      <c r="C10" s="12" t="s">
        <v>616</v>
      </c>
    </row>
    <row r="11" spans="1:3" ht="14.55" customHeight="1">
      <c r="A11" s="1" t="s">
        <v>412</v>
      </c>
      <c r="B11" s="11" t="s">
        <v>617</v>
      </c>
      <c r="C11" s="12" t="s">
        <v>618</v>
      </c>
    </row>
    <row r="12" spans="1:3" ht="14.55" customHeight="1">
      <c r="A12" s="1" t="s">
        <v>415</v>
      </c>
      <c r="B12" s="11" t="s">
        <v>619</v>
      </c>
      <c r="C12" s="12" t="s">
        <v>620</v>
      </c>
    </row>
    <row r="13" spans="1:3" ht="14.55" customHeight="1">
      <c r="A13" s="1" t="s">
        <v>418</v>
      </c>
      <c r="B13" s="11" t="s">
        <v>621</v>
      </c>
      <c r="C13" s="12" t="s">
        <v>622</v>
      </c>
    </row>
    <row r="14" spans="1:3" ht="14.55" customHeight="1">
      <c r="A14" s="1" t="s">
        <v>421</v>
      </c>
      <c r="B14" s="11" t="s">
        <v>623</v>
      </c>
      <c r="C14" s="12" t="s">
        <v>624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2.69921875" defaultRowHeight="15" customHeight="1"/>
  <cols>
    <col min="1" max="1" width="12.69921875" style="2" customWidth="1"/>
    <col min="2" max="2" width="51.69921875" style="2" customWidth="1"/>
    <col min="3" max="3" width="57.796875" style="2" customWidth="1"/>
    <col min="4" max="6" width="12.69921875" style="2" customWidth="1"/>
  </cols>
  <sheetData>
    <row r="1" spans="1:3" ht="15.45" customHeight="1">
      <c r="A1" s="1" t="s">
        <v>382</v>
      </c>
      <c r="B1" s="14" t="s">
        <v>625</v>
      </c>
      <c r="C1" s="12" t="s">
        <v>626</v>
      </c>
    </row>
    <row r="2" spans="1:3" ht="14.55" customHeight="1">
      <c r="A2" s="1" t="s">
        <v>385</v>
      </c>
      <c r="B2" s="9" t="s">
        <v>627</v>
      </c>
      <c r="C2" s="12" t="s">
        <v>628</v>
      </c>
    </row>
    <row r="3" spans="1:3" ht="14.55" customHeight="1">
      <c r="A3" s="1" t="s">
        <v>388</v>
      </c>
      <c r="B3" s="9" t="s">
        <v>629</v>
      </c>
      <c r="C3" s="12" t="s">
        <v>630</v>
      </c>
    </row>
    <row r="4" spans="1:3" ht="14.55" customHeight="1">
      <c r="A4" s="1" t="s">
        <v>391</v>
      </c>
      <c r="B4" s="9" t="s">
        <v>631</v>
      </c>
      <c r="C4" s="12" t="s">
        <v>632</v>
      </c>
    </row>
    <row r="5" spans="1:3" ht="14.55" customHeight="1">
      <c r="A5" s="1" t="s">
        <v>394</v>
      </c>
      <c r="B5" s="9" t="s">
        <v>633</v>
      </c>
      <c r="C5" s="12" t="s">
        <v>634</v>
      </c>
    </row>
    <row r="6" spans="1:3" ht="14.55" customHeight="1">
      <c r="A6" s="1" t="s">
        <v>397</v>
      </c>
      <c r="B6" s="9" t="s">
        <v>635</v>
      </c>
      <c r="C6" s="12" t="s">
        <v>636</v>
      </c>
    </row>
    <row r="7" spans="1:3" ht="14.55" customHeight="1">
      <c r="A7" s="1" t="s">
        <v>400</v>
      </c>
      <c r="B7" s="9" t="s">
        <v>637</v>
      </c>
      <c r="C7" s="12" t="s">
        <v>638</v>
      </c>
    </row>
    <row r="8" spans="1:3" ht="14.55" customHeight="1">
      <c r="A8" s="1" t="s">
        <v>403</v>
      </c>
      <c r="B8" s="9" t="s">
        <v>639</v>
      </c>
      <c r="C8" s="12" t="s">
        <v>640</v>
      </c>
    </row>
    <row r="9" spans="1:3" ht="14.55" customHeight="1">
      <c r="A9" s="1" t="s">
        <v>406</v>
      </c>
      <c r="B9" s="9" t="s">
        <v>641</v>
      </c>
      <c r="C9" s="12" t="s">
        <v>642</v>
      </c>
    </row>
    <row r="10" spans="1:3" ht="14.55" customHeight="1">
      <c r="A10" s="1" t="s">
        <v>409</v>
      </c>
      <c r="B10" s="9" t="s">
        <v>643</v>
      </c>
      <c r="C10" s="12" t="s">
        <v>644</v>
      </c>
    </row>
    <row r="11" spans="1:3" ht="14.55" customHeight="1">
      <c r="A11" s="1" t="s">
        <v>412</v>
      </c>
      <c r="B11" s="9" t="s">
        <v>645</v>
      </c>
      <c r="C11" s="12" t="s">
        <v>646</v>
      </c>
    </row>
    <row r="12" spans="1:3" ht="14.55" customHeight="1">
      <c r="A12" s="1" t="s">
        <v>415</v>
      </c>
      <c r="B12" s="9" t="s">
        <v>647</v>
      </c>
      <c r="C12" s="12" t="s">
        <v>648</v>
      </c>
    </row>
    <row r="13" spans="1:3" ht="14.55" customHeight="1">
      <c r="A13" s="1" t="s">
        <v>418</v>
      </c>
      <c r="B13" s="9" t="s">
        <v>649</v>
      </c>
      <c r="C13" s="12" t="s">
        <v>650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</hyperlink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2.69921875" defaultRowHeight="15" customHeight="1"/>
  <cols>
    <col min="1" max="1" width="12.69921875" style="2" customWidth="1"/>
    <col min="2" max="2" width="32.796875" style="2" customWidth="1"/>
    <col min="3" max="3" width="67" style="2" customWidth="1"/>
    <col min="4" max="6" width="12.69921875" style="2" customWidth="1"/>
  </cols>
  <sheetData>
    <row r="1" spans="1:3" ht="14.55" customHeight="1">
      <c r="A1" s="1" t="s">
        <v>382</v>
      </c>
      <c r="B1" s="11" t="s">
        <v>651</v>
      </c>
      <c r="C1" s="12" t="s">
        <v>652</v>
      </c>
    </row>
    <row r="2" spans="1:3" ht="14.55" customHeight="1">
      <c r="A2" s="1" t="s">
        <v>385</v>
      </c>
      <c r="B2" s="11" t="s">
        <v>653</v>
      </c>
      <c r="C2" s="12" t="s">
        <v>654</v>
      </c>
    </row>
    <row r="3" spans="1:3" ht="14.55" customHeight="1">
      <c r="A3" s="1" t="s">
        <v>388</v>
      </c>
      <c r="B3" s="11" t="s">
        <v>655</v>
      </c>
      <c r="C3" s="12" t="s">
        <v>656</v>
      </c>
    </row>
    <row r="4" spans="1:3" ht="14.55" customHeight="1">
      <c r="A4" s="1" t="s">
        <v>391</v>
      </c>
      <c r="B4" s="11" t="s">
        <v>657</v>
      </c>
      <c r="C4" s="12" t="s">
        <v>658</v>
      </c>
    </row>
    <row r="5" spans="1:3" ht="14.55" customHeight="1">
      <c r="A5" s="1" t="s">
        <v>394</v>
      </c>
      <c r="B5" s="11" t="s">
        <v>651</v>
      </c>
      <c r="C5" s="12" t="s">
        <v>659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/>
    <hyperlink ref="B2" r:id="rId2"/>
    <hyperlink ref="B3" r:id="rId3"/>
    <hyperlink ref="B4" r:id="rId4"/>
    <hyperlink ref="B5" r:id="rId5"/>
  </hyperlink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selection activeCell="E1" sqref="E1"/>
    </sheetView>
  </sheetViews>
  <sheetFormatPr defaultColWidth="12.69921875" defaultRowHeight="15" customHeight="1"/>
  <cols>
    <col min="1" max="1" width="12.69921875" style="2" customWidth="1"/>
    <col min="2" max="2" width="60.19921875" style="2" customWidth="1"/>
    <col min="3" max="3" width="48.5" style="2" customWidth="1"/>
    <col min="4" max="6" width="12.69921875" style="2" customWidth="1"/>
  </cols>
  <sheetData>
    <row r="1" spans="1:3" ht="14.55" customHeight="1">
      <c r="A1" s="1" t="s">
        <v>382</v>
      </c>
      <c r="B1" s="11" t="s">
        <v>660</v>
      </c>
      <c r="C1" s="12" t="s">
        <v>661</v>
      </c>
    </row>
    <row r="2" spans="1:3" ht="14.55" customHeight="1">
      <c r="A2" s="1" t="s">
        <v>385</v>
      </c>
      <c r="B2" s="11" t="s">
        <v>662</v>
      </c>
      <c r="C2" s="12" t="s">
        <v>663</v>
      </c>
    </row>
    <row r="3" spans="1:3" ht="14.55" customHeight="1">
      <c r="A3" s="1" t="s">
        <v>388</v>
      </c>
      <c r="B3" s="11" t="s">
        <v>664</v>
      </c>
      <c r="C3" s="12" t="s">
        <v>665</v>
      </c>
    </row>
    <row r="4" spans="1:3" ht="14.55" customHeight="1">
      <c r="A4" s="1" t="s">
        <v>391</v>
      </c>
      <c r="B4" s="11" t="s">
        <v>666</v>
      </c>
      <c r="C4" s="12" t="s">
        <v>667</v>
      </c>
    </row>
    <row r="5" spans="1:3" ht="14.55" customHeight="1">
      <c r="A5" s="1" t="s">
        <v>394</v>
      </c>
      <c r="B5" s="11" t="s">
        <v>668</v>
      </c>
      <c r="C5" s="12" t="s">
        <v>669</v>
      </c>
    </row>
    <row r="6" spans="1:3" ht="14.55" customHeight="1">
      <c r="A6" s="1" t="s">
        <v>397</v>
      </c>
      <c r="B6" s="11" t="s">
        <v>670</v>
      </c>
      <c r="C6" s="12" t="s">
        <v>671</v>
      </c>
    </row>
    <row r="7" spans="1:3" ht="14.55" customHeight="1">
      <c r="A7" s="1" t="s">
        <v>400</v>
      </c>
      <c r="B7" s="11" t="s">
        <v>672</v>
      </c>
      <c r="C7" s="12" t="s">
        <v>673</v>
      </c>
    </row>
    <row r="8" spans="1:3" ht="14.55" customHeight="1">
      <c r="A8" s="1" t="s">
        <v>403</v>
      </c>
      <c r="B8" s="11" t="s">
        <v>674</v>
      </c>
      <c r="C8" s="12" t="s">
        <v>675</v>
      </c>
    </row>
    <row r="9" spans="1:3" ht="14.55" customHeight="1">
      <c r="A9" s="1" t="s">
        <v>406</v>
      </c>
      <c r="B9" s="11" t="s">
        <v>676</v>
      </c>
      <c r="C9" s="12" t="s">
        <v>677</v>
      </c>
    </row>
    <row r="10" spans="1:3" ht="14.55" customHeight="1">
      <c r="A10" s="1" t="s">
        <v>409</v>
      </c>
      <c r="B10" s="11" t="s">
        <v>678</v>
      </c>
      <c r="C10" s="12" t="s">
        <v>679</v>
      </c>
    </row>
    <row r="11" spans="1:3" ht="14.55" customHeight="1">
      <c r="A11" s="1" t="s">
        <v>412</v>
      </c>
      <c r="B11" s="11" t="s">
        <v>680</v>
      </c>
      <c r="C11" s="12" t="s">
        <v>681</v>
      </c>
    </row>
    <row r="12" spans="1:3" ht="14.55" customHeight="1">
      <c r="A12" s="1" t="s">
        <v>415</v>
      </c>
      <c r="B12" s="11" t="s">
        <v>682</v>
      </c>
      <c r="C12" s="12" t="s">
        <v>683</v>
      </c>
    </row>
    <row r="13" spans="1:3" ht="14.55" customHeight="1">
      <c r="A13" s="1" t="s">
        <v>418</v>
      </c>
      <c r="B13" s="11" t="s">
        <v>684</v>
      </c>
      <c r="C13" s="12" t="s">
        <v>685</v>
      </c>
    </row>
    <row r="14" spans="1:3" ht="14.55" customHeight="1">
      <c r="A14" s="1" t="s">
        <v>421</v>
      </c>
      <c r="B14" s="11" t="s">
        <v>686</v>
      </c>
      <c r="C14" s="12" t="s">
        <v>687</v>
      </c>
    </row>
    <row r="15" spans="1:3" ht="14.55" customHeight="1">
      <c r="A15" s="1" t="s">
        <v>424</v>
      </c>
      <c r="B15" s="11" t="s">
        <v>519</v>
      </c>
      <c r="C15" s="12" t="s">
        <v>688</v>
      </c>
    </row>
    <row r="16" spans="1:3" ht="14.55" customHeight="1">
      <c r="A16" s="1" t="s">
        <v>427</v>
      </c>
      <c r="B16" s="11" t="s">
        <v>689</v>
      </c>
      <c r="C16" s="12" t="s">
        <v>690</v>
      </c>
    </row>
    <row r="17" spans="1:3" ht="14.55" customHeight="1">
      <c r="A17" s="1" t="s">
        <v>430</v>
      </c>
      <c r="B17" s="11" t="s">
        <v>691</v>
      </c>
      <c r="C17" s="12" t="s">
        <v>692</v>
      </c>
    </row>
    <row r="18" spans="1:3" ht="14.55" customHeight="1">
      <c r="A18" s="1" t="s">
        <v>433</v>
      </c>
      <c r="B18" s="11" t="s">
        <v>693</v>
      </c>
      <c r="C18" s="12" t="s">
        <v>694</v>
      </c>
    </row>
    <row r="19" spans="1:3" ht="14.55" customHeight="1">
      <c r="A19" s="1" t="s">
        <v>434</v>
      </c>
      <c r="B19" s="11" t="s">
        <v>695</v>
      </c>
      <c r="C19" s="12" t="s">
        <v>696</v>
      </c>
    </row>
    <row r="20" spans="1:3" ht="14.55" customHeight="1">
      <c r="A20" s="1" t="s">
        <v>437</v>
      </c>
      <c r="B20" s="11" t="s">
        <v>697</v>
      </c>
      <c r="C20" s="12" t="s">
        <v>698</v>
      </c>
    </row>
    <row r="21" spans="1:3" ht="15.75" customHeight="1">
      <c r="A21" s="1" t="s">
        <v>440</v>
      </c>
      <c r="B21" s="11" t="s">
        <v>699</v>
      </c>
      <c r="C21" s="12" t="s">
        <v>700</v>
      </c>
    </row>
    <row r="22" spans="1:3" ht="15.75" customHeight="1">
      <c r="A22" s="1" t="s">
        <v>443</v>
      </c>
      <c r="B22" s="11" t="s">
        <v>701</v>
      </c>
      <c r="C22" s="12" t="s">
        <v>702</v>
      </c>
    </row>
    <row r="23" spans="1:3" ht="15.75" customHeight="1">
      <c r="A23" s="1" t="s">
        <v>446</v>
      </c>
      <c r="B23" s="11" t="s">
        <v>703</v>
      </c>
      <c r="C23" s="12" t="s">
        <v>704</v>
      </c>
    </row>
    <row r="24" spans="1:3" ht="15.75" customHeight="1">
      <c r="A24" s="1" t="s">
        <v>449</v>
      </c>
      <c r="B24" s="11" t="s">
        <v>686</v>
      </c>
      <c r="C24" s="12" t="s">
        <v>687</v>
      </c>
    </row>
    <row r="25" spans="1:3" ht="15.75" customHeight="1">
      <c r="A25" s="1" t="s">
        <v>452</v>
      </c>
      <c r="B25" s="11" t="s">
        <v>705</v>
      </c>
      <c r="C25" s="12" t="s">
        <v>706</v>
      </c>
    </row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19" r:id="rId19"/>
    <hyperlink ref="B20" r:id="rId20"/>
    <hyperlink ref="B21" r:id="rId21"/>
    <hyperlink ref="B22" r:id="rId22"/>
    <hyperlink ref="B23" r:id="rId23"/>
    <hyperlink ref="B24" r:id="rId24"/>
    <hyperlink ref="B25" r:id="rId25"/>
  </hyperlink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2.69921875" defaultRowHeight="15" customHeight="1"/>
  <cols>
    <col min="1" max="1" width="12.69921875" style="2" customWidth="1"/>
    <col min="2" max="2" width="58.69921875" style="2" customWidth="1"/>
    <col min="3" max="3" width="69.19921875" style="2" customWidth="1"/>
    <col min="4" max="6" width="12.69921875" style="2" customWidth="1"/>
  </cols>
  <sheetData>
    <row r="1" spans="2:3" ht="15" customHeight="1">
      <c r="B1" s="11" t="s">
        <v>707</v>
      </c>
      <c r="C1" s="12" t="s">
        <v>708</v>
      </c>
    </row>
    <row r="2" spans="2:3" ht="15" customHeight="1">
      <c r="B2" s="11" t="s">
        <v>709</v>
      </c>
      <c r="C2" s="12" t="s">
        <v>710</v>
      </c>
    </row>
    <row r="3" spans="2:3" ht="15" customHeight="1">
      <c r="B3" s="11" t="s">
        <v>711</v>
      </c>
      <c r="C3" s="12" t="s">
        <v>712</v>
      </c>
    </row>
    <row r="4" spans="2:3" ht="15" customHeight="1">
      <c r="B4" s="11" t="s">
        <v>713</v>
      </c>
      <c r="C4" s="12" t="s">
        <v>714</v>
      </c>
    </row>
    <row r="5" spans="2:3" ht="15" customHeight="1">
      <c r="B5" s="11" t="s">
        <v>715</v>
      </c>
      <c r="C5" s="12" t="s">
        <v>716</v>
      </c>
    </row>
    <row r="6" spans="2:3" ht="15" customHeight="1">
      <c r="B6" s="11" t="s">
        <v>717</v>
      </c>
      <c r="C6" s="12" t="s">
        <v>718</v>
      </c>
    </row>
    <row r="7" spans="2:3" ht="15" customHeight="1">
      <c r="B7" s="11" t="s">
        <v>719</v>
      </c>
      <c r="C7" s="12" t="s">
        <v>720</v>
      </c>
    </row>
    <row r="8" spans="2:3" ht="15" customHeight="1">
      <c r="B8" s="11" t="s">
        <v>721</v>
      </c>
      <c r="C8" s="12" t="s">
        <v>722</v>
      </c>
    </row>
    <row r="9" spans="2:3" ht="15" customHeight="1">
      <c r="B9" s="11" t="s">
        <v>723</v>
      </c>
      <c r="C9" s="12" t="s">
        <v>724</v>
      </c>
    </row>
    <row r="10" spans="2:3" ht="15" customHeight="1">
      <c r="B10" s="11" t="s">
        <v>725</v>
      </c>
      <c r="C10" s="12" t="s">
        <v>726</v>
      </c>
    </row>
    <row r="11" spans="2:3" ht="13.95" customHeight="1">
      <c r="C11" s="12" t="e">
        <f ca="1">linkURL(B11)</f>
        <v>#NAME?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</hyperlink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2.69921875" defaultRowHeight="15" customHeight="1"/>
  <cols>
    <col min="1" max="1" width="12.69921875" style="2" customWidth="1"/>
    <col min="2" max="2" width="70.296875" style="2" customWidth="1"/>
    <col min="3" max="3" width="45.296875" style="2" customWidth="1"/>
    <col min="4" max="6" width="12.69921875" style="2" customWidth="1"/>
  </cols>
  <sheetData>
    <row r="1" spans="1:3" ht="14.55" customHeight="1">
      <c r="A1" s="1" t="s">
        <v>382</v>
      </c>
      <c r="B1" s="11" t="s">
        <v>727</v>
      </c>
      <c r="C1" s="12" t="s">
        <v>728</v>
      </c>
    </row>
    <row r="2" spans="1:3" ht="14.55" customHeight="1">
      <c r="A2" s="1" t="s">
        <v>385</v>
      </c>
      <c r="B2" s="11" t="s">
        <v>729</v>
      </c>
      <c r="C2" s="12" t="s">
        <v>730</v>
      </c>
    </row>
    <row r="3" spans="1:3" ht="14.55" customHeight="1">
      <c r="A3" s="1" t="s">
        <v>388</v>
      </c>
      <c r="B3" s="11" t="s">
        <v>731</v>
      </c>
      <c r="C3" s="12" t="s">
        <v>732</v>
      </c>
    </row>
    <row r="4" spans="1:3" ht="14.55" customHeight="1">
      <c r="A4" s="1" t="s">
        <v>391</v>
      </c>
      <c r="B4" s="11" t="s">
        <v>723</v>
      </c>
      <c r="C4" s="12" t="s">
        <v>724</v>
      </c>
    </row>
    <row r="5" spans="1:3" ht="14.55" customHeight="1">
      <c r="A5" s="1" t="s">
        <v>394</v>
      </c>
      <c r="B5" s="11" t="s">
        <v>729</v>
      </c>
      <c r="C5" s="12" t="s">
        <v>733</v>
      </c>
    </row>
    <row r="6" spans="1:3" ht="14.55" customHeight="1">
      <c r="A6" s="1" t="s">
        <v>397</v>
      </c>
      <c r="B6" s="11" t="s">
        <v>734</v>
      </c>
      <c r="C6" s="12" t="s">
        <v>735</v>
      </c>
    </row>
    <row r="7" spans="1:3" ht="14.55" customHeight="1">
      <c r="A7" s="1" t="s">
        <v>400</v>
      </c>
      <c r="B7" s="11" t="s">
        <v>736</v>
      </c>
      <c r="C7" s="12" t="s">
        <v>737</v>
      </c>
    </row>
    <row r="8" spans="1:3" ht="14.55" customHeight="1">
      <c r="A8" s="1" t="s">
        <v>403</v>
      </c>
      <c r="B8" s="11" t="s">
        <v>738</v>
      </c>
      <c r="C8" s="12" t="s">
        <v>739</v>
      </c>
    </row>
    <row r="9" spans="1:3" ht="14.55" customHeight="1">
      <c r="A9" s="1" t="s">
        <v>406</v>
      </c>
      <c r="B9" s="11" t="s">
        <v>740</v>
      </c>
      <c r="C9" s="12" t="s">
        <v>741</v>
      </c>
    </row>
    <row r="10" spans="1:3" ht="14.55" customHeight="1">
      <c r="A10" s="1" t="s">
        <v>409</v>
      </c>
      <c r="B10" s="11" t="s">
        <v>742</v>
      </c>
      <c r="C10" s="12" t="s">
        <v>743</v>
      </c>
    </row>
    <row r="11" spans="1:3" ht="14.55" customHeight="1">
      <c r="A11" s="1" t="s">
        <v>412</v>
      </c>
      <c r="B11" s="11" t="s">
        <v>723</v>
      </c>
      <c r="C11" s="12" t="s">
        <v>724</v>
      </c>
    </row>
    <row r="12" spans="1:3" ht="14.55" customHeight="1">
      <c r="A12" s="1" t="s">
        <v>415</v>
      </c>
      <c r="B12" s="11" t="s">
        <v>744</v>
      </c>
      <c r="C12" s="12" t="s">
        <v>745</v>
      </c>
    </row>
    <row r="13" spans="1:3" ht="14.55" customHeight="1">
      <c r="A13" s="1" t="s">
        <v>418</v>
      </c>
      <c r="B13" s="11" t="s">
        <v>746</v>
      </c>
      <c r="C13" s="12" t="s">
        <v>747</v>
      </c>
    </row>
    <row r="14" spans="1:3" ht="14.55" customHeight="1">
      <c r="A14" s="1" t="s">
        <v>421</v>
      </c>
      <c r="B14" s="11" t="s">
        <v>748</v>
      </c>
      <c r="C14" s="12" t="s">
        <v>749</v>
      </c>
    </row>
    <row r="15" spans="1:3" ht="14.55" customHeight="1">
      <c r="A15" s="1" t="s">
        <v>424</v>
      </c>
      <c r="B15" s="11" t="s">
        <v>750</v>
      </c>
      <c r="C15" s="12" t="s">
        <v>751</v>
      </c>
    </row>
    <row r="16" spans="1:3" ht="14.55" customHeight="1">
      <c r="A16" s="1" t="s">
        <v>427</v>
      </c>
      <c r="B16" s="11" t="s">
        <v>752</v>
      </c>
      <c r="C16" s="12" t="s">
        <v>753</v>
      </c>
    </row>
    <row r="17" spans="1:3" ht="14.55" customHeight="1">
      <c r="A17" s="1" t="s">
        <v>430</v>
      </c>
      <c r="B17" s="11" t="s">
        <v>754</v>
      </c>
      <c r="C17" s="12" t="s">
        <v>755</v>
      </c>
    </row>
    <row r="18" spans="1:3" ht="14.55" customHeight="1">
      <c r="A18" s="1" t="s">
        <v>433</v>
      </c>
      <c r="B18" s="11" t="s">
        <v>756</v>
      </c>
      <c r="C18" s="12" t="s">
        <v>757</v>
      </c>
    </row>
    <row r="19" spans="1:3" ht="14.55" customHeight="1">
      <c r="A19" s="1" t="s">
        <v>434</v>
      </c>
      <c r="B19" s="11" t="s">
        <v>758</v>
      </c>
      <c r="C19" s="12" t="s">
        <v>759</v>
      </c>
    </row>
    <row r="20" spans="1:3" ht="14.55" customHeight="1">
      <c r="A20" s="1" t="s">
        <v>437</v>
      </c>
      <c r="B20" s="11" t="s">
        <v>760</v>
      </c>
      <c r="C20" s="12" t="s">
        <v>761</v>
      </c>
    </row>
    <row r="21" spans="1:3" ht="15.75" customHeight="1">
      <c r="C21" s="12" t="e">
        <f ca="1">linkURL(B21)</f>
        <v>#NAME?</v>
      </c>
    </row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19" r:id="rId19"/>
    <hyperlink ref="B20" r:id="rId20"/>
  </hyperlink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9921875" defaultRowHeight="15" customHeight="1"/>
  <cols>
    <col min="1" max="1" width="7.69921875" style="2" customWidth="1"/>
    <col min="2" max="2" width="51.69921875" style="2" customWidth="1"/>
    <col min="3" max="3" width="52" style="2" customWidth="1"/>
    <col min="4" max="6" width="7.69921875" style="2" customWidth="1"/>
  </cols>
  <sheetData>
    <row r="1" spans="1:4" ht="14.25" customHeight="1">
      <c r="A1" s="15" t="s">
        <v>762</v>
      </c>
      <c r="B1" s="16" t="s">
        <v>763</v>
      </c>
      <c r="C1" s="17" t="s">
        <v>764</v>
      </c>
      <c r="D1" s="15"/>
    </row>
    <row r="2" spans="1:4" ht="14.25" customHeight="1">
      <c r="A2" s="15">
        <v>1</v>
      </c>
      <c r="B2" s="11" t="s">
        <v>519</v>
      </c>
      <c r="C2" s="17" t="s">
        <v>688</v>
      </c>
    </row>
    <row r="3" spans="1:4" ht="14.25" customHeight="1">
      <c r="A3" s="15">
        <v>2</v>
      </c>
      <c r="B3" s="11" t="s">
        <v>765</v>
      </c>
      <c r="C3" s="11" t="s">
        <v>766</v>
      </c>
    </row>
    <row r="4" spans="1:4" ht="14.25" customHeight="1">
      <c r="A4" s="15">
        <v>3</v>
      </c>
      <c r="B4" s="11" t="s">
        <v>767</v>
      </c>
      <c r="C4" s="17" t="s">
        <v>768</v>
      </c>
    </row>
    <row r="5" spans="1:4" ht="14.25" customHeight="1">
      <c r="A5" s="15">
        <v>4</v>
      </c>
      <c r="B5" s="16" t="s">
        <v>769</v>
      </c>
      <c r="C5" s="17" t="s">
        <v>770</v>
      </c>
    </row>
    <row r="6" spans="1:4" ht="14.25" customHeight="1">
      <c r="A6" s="15">
        <v>5</v>
      </c>
      <c r="B6" s="16" t="s">
        <v>771</v>
      </c>
      <c r="C6" s="17" t="s">
        <v>772</v>
      </c>
    </row>
    <row r="7" spans="1:4" ht="14.25" customHeight="1">
      <c r="A7" s="15">
        <v>6</v>
      </c>
      <c r="B7" s="11" t="s">
        <v>773</v>
      </c>
      <c r="C7" s="17" t="s">
        <v>774</v>
      </c>
    </row>
    <row r="8" spans="1:4" ht="14.25" customHeight="1">
      <c r="A8" s="15">
        <v>7</v>
      </c>
      <c r="B8" s="11" t="s">
        <v>775</v>
      </c>
      <c r="C8" s="17" t="s">
        <v>776</v>
      </c>
    </row>
    <row r="9" spans="1:4" ht="14.25" customHeight="1">
      <c r="A9" s="15">
        <v>8</v>
      </c>
      <c r="B9" s="11" t="s">
        <v>777</v>
      </c>
      <c r="C9" s="17" t="s">
        <v>778</v>
      </c>
    </row>
    <row r="10" spans="1:4" ht="14.25" customHeight="1">
      <c r="A10" s="15">
        <v>9</v>
      </c>
      <c r="B10" s="11" t="s">
        <v>779</v>
      </c>
      <c r="C10" s="17" t="s">
        <v>780</v>
      </c>
    </row>
    <row r="11" spans="1:4" ht="14.25" customHeight="1">
      <c r="A11" s="15">
        <v>10</v>
      </c>
      <c r="B11" s="11" t="s">
        <v>781</v>
      </c>
      <c r="C11" s="17" t="s">
        <v>782</v>
      </c>
    </row>
    <row r="12" spans="1:4" ht="14.25" customHeight="1">
      <c r="A12" s="15">
        <v>11</v>
      </c>
      <c r="B12" s="11" t="s">
        <v>783</v>
      </c>
      <c r="C12" s="17" t="s">
        <v>784</v>
      </c>
    </row>
    <row r="13" spans="1:4" ht="14.25" customHeight="1">
      <c r="A13" s="15">
        <v>12</v>
      </c>
      <c r="B13" s="11" t="s">
        <v>775</v>
      </c>
      <c r="C13" s="17" t="s">
        <v>785</v>
      </c>
    </row>
    <row r="14" spans="1:4" ht="14.25" customHeight="1">
      <c r="A14" s="15">
        <v>13</v>
      </c>
      <c r="B14" s="11" t="s">
        <v>715</v>
      </c>
      <c r="C14" s="17" t="s">
        <v>716</v>
      </c>
    </row>
    <row r="15" spans="1:4" ht="14.25" customHeight="1">
      <c r="A15" s="15">
        <v>14</v>
      </c>
      <c r="B15" s="11" t="s">
        <v>786</v>
      </c>
      <c r="C15" s="17" t="s">
        <v>787</v>
      </c>
    </row>
    <row r="16" spans="1:4" ht="14.25" customHeight="1">
      <c r="A16" s="15">
        <v>15</v>
      </c>
      <c r="B16" s="11" t="s">
        <v>713</v>
      </c>
      <c r="C16" s="17" t="s">
        <v>714</v>
      </c>
    </row>
    <row r="17" spans="1:3" ht="14.25" customHeight="1">
      <c r="A17" s="15">
        <v>16</v>
      </c>
      <c r="B17" s="11" t="s">
        <v>717</v>
      </c>
      <c r="C17" s="17" t="s">
        <v>718</v>
      </c>
    </row>
    <row r="18" spans="1:3" ht="14.25" customHeight="1">
      <c r="A18" s="15">
        <v>17</v>
      </c>
      <c r="B18" s="11" t="s">
        <v>788</v>
      </c>
      <c r="C18" s="17" t="s">
        <v>789</v>
      </c>
    </row>
    <row r="19" spans="1:3" ht="14.25" customHeight="1">
      <c r="A19" s="15">
        <v>18</v>
      </c>
      <c r="B19" s="11" t="s">
        <v>760</v>
      </c>
      <c r="C19" s="17" t="s">
        <v>761</v>
      </c>
    </row>
    <row r="20" spans="1:3" ht="14.25" customHeight="1">
      <c r="A20" s="15">
        <v>19</v>
      </c>
      <c r="B20" s="11" t="s">
        <v>767</v>
      </c>
      <c r="C20" s="17" t="s">
        <v>790</v>
      </c>
    </row>
    <row r="21" spans="1:3" ht="15.75" customHeight="1">
      <c r="A21" s="15">
        <v>20</v>
      </c>
      <c r="B21" s="11" t="s">
        <v>791</v>
      </c>
      <c r="C21" s="17" t="s">
        <v>792</v>
      </c>
    </row>
    <row r="22" spans="1:3" ht="15.75" customHeight="1">
      <c r="A22" s="15">
        <v>21</v>
      </c>
      <c r="B22" s="11" t="s">
        <v>793</v>
      </c>
      <c r="C22" s="17" t="s">
        <v>794</v>
      </c>
    </row>
    <row r="23" spans="1:3" ht="15.75" customHeight="1">
      <c r="A23" s="15">
        <v>22</v>
      </c>
      <c r="B23" s="11" t="s">
        <v>795</v>
      </c>
      <c r="C23" s="17" t="s">
        <v>796</v>
      </c>
    </row>
    <row r="24" spans="1:3" ht="15.75" customHeight="1">
      <c r="A24" s="15">
        <v>23</v>
      </c>
      <c r="B24" s="11" t="s">
        <v>711</v>
      </c>
      <c r="C24" s="17" t="s">
        <v>712</v>
      </c>
    </row>
    <row r="25" spans="1:3" ht="15.75" customHeight="1">
      <c r="A25" s="15">
        <v>24</v>
      </c>
      <c r="B25" s="11" t="s">
        <v>797</v>
      </c>
      <c r="C25" s="17" t="s">
        <v>798</v>
      </c>
    </row>
    <row r="26" spans="1:3" ht="15.75" customHeight="1">
      <c r="A26" s="15">
        <v>25</v>
      </c>
      <c r="B26" s="11" t="s">
        <v>799</v>
      </c>
      <c r="C26" s="17" t="s">
        <v>800</v>
      </c>
    </row>
    <row r="27" spans="1:3" ht="15.75" customHeight="1">
      <c r="A27" s="15">
        <v>26</v>
      </c>
      <c r="B27" s="16" t="s">
        <v>801</v>
      </c>
      <c r="C27" s="17" t="s">
        <v>802</v>
      </c>
    </row>
    <row r="28" spans="1:3" ht="15.75" customHeight="1">
      <c r="A28" s="15">
        <v>27</v>
      </c>
      <c r="B28" s="16" t="s">
        <v>783</v>
      </c>
      <c r="C28" s="17" t="s">
        <v>803</v>
      </c>
    </row>
    <row r="29" spans="1:3" ht="15.75" customHeight="1">
      <c r="A29" s="15">
        <v>28</v>
      </c>
      <c r="B29" s="16" t="s">
        <v>804</v>
      </c>
      <c r="C29" s="17" t="s">
        <v>805</v>
      </c>
    </row>
    <row r="30" spans="1:3" ht="15.75" customHeight="1">
      <c r="A30" s="15">
        <v>29</v>
      </c>
      <c r="B30" s="11" t="s">
        <v>719</v>
      </c>
      <c r="C30" s="17" t="s">
        <v>720</v>
      </c>
    </row>
    <row r="31" spans="1:3" ht="15.75" customHeight="1">
      <c r="A31" s="15">
        <v>30</v>
      </c>
    </row>
    <row r="32" spans="1:3" ht="15.75" customHeight="1">
      <c r="A32" s="15">
        <v>31</v>
      </c>
    </row>
    <row r="33" spans="1:1" ht="15.75" customHeight="1">
      <c r="A33" s="15">
        <v>32</v>
      </c>
    </row>
    <row r="34" spans="1:1" ht="15.75" customHeight="1">
      <c r="A34" s="15">
        <v>33</v>
      </c>
    </row>
    <row r="35" spans="1:1" ht="15.75" customHeight="1">
      <c r="A35" s="15">
        <v>34</v>
      </c>
    </row>
    <row r="36" spans="1:1" ht="15.75" customHeight="1">
      <c r="A36" s="15">
        <v>35</v>
      </c>
    </row>
    <row r="37" spans="1:1" ht="15.75" customHeight="1">
      <c r="A37" s="15">
        <v>36</v>
      </c>
    </row>
    <row r="38" spans="1:1" ht="15.75" customHeight="1">
      <c r="A38" s="15">
        <v>37</v>
      </c>
    </row>
    <row r="39" spans="1:1" ht="15.75" customHeight="1">
      <c r="A39" s="15">
        <v>38</v>
      </c>
    </row>
    <row r="40" spans="1:1" ht="15.75" customHeight="1">
      <c r="A40" s="15">
        <v>39</v>
      </c>
    </row>
    <row r="41" spans="1:1" ht="15.75" customHeight="1">
      <c r="A41" s="15">
        <v>40</v>
      </c>
    </row>
    <row r="42" spans="1:1" ht="15.75" customHeight="1">
      <c r="A42" s="15">
        <v>41</v>
      </c>
    </row>
    <row r="43" spans="1:1" ht="15.75" customHeight="1">
      <c r="A43" s="15">
        <v>42</v>
      </c>
    </row>
    <row r="44" spans="1:1" ht="15.75" customHeight="1">
      <c r="A44" s="15">
        <v>43</v>
      </c>
    </row>
    <row r="45" spans="1:1" ht="15.75" customHeight="1">
      <c r="A45" s="15">
        <v>44</v>
      </c>
    </row>
    <row r="46" spans="1:1" ht="15.75" customHeight="1">
      <c r="A46" s="15">
        <v>45</v>
      </c>
    </row>
    <row r="47" spans="1:1" ht="15.75" customHeight="1">
      <c r="A47" s="15">
        <v>46</v>
      </c>
    </row>
    <row r="48" spans="1:1" ht="15.75" customHeight="1">
      <c r="A48" s="15">
        <v>47</v>
      </c>
    </row>
    <row r="49" spans="1:1" ht="15.75" customHeight="1">
      <c r="A49" s="15">
        <v>48</v>
      </c>
    </row>
    <row r="50" spans="1:1" ht="15.75" customHeight="1">
      <c r="A50" s="15">
        <v>49</v>
      </c>
    </row>
    <row r="51" spans="1:1" ht="15.75" customHeight="1">
      <c r="A51" s="15">
        <v>50</v>
      </c>
    </row>
    <row r="52" spans="1:1" ht="15.75" customHeight="1">
      <c r="A52" s="15">
        <v>51</v>
      </c>
    </row>
    <row r="53" spans="1:1" ht="15.75" customHeight="1">
      <c r="A53" s="15">
        <v>52</v>
      </c>
    </row>
    <row r="54" spans="1:1" ht="15.75" customHeight="1">
      <c r="A54" s="15">
        <v>53</v>
      </c>
    </row>
    <row r="55" spans="1:1" ht="15.75" customHeight="1">
      <c r="A55" s="15">
        <v>54</v>
      </c>
    </row>
    <row r="56" spans="1:1" ht="15.75" customHeight="1">
      <c r="A56" s="15">
        <v>55</v>
      </c>
    </row>
    <row r="57" spans="1:1" ht="15.75" customHeight="1">
      <c r="A57" s="15">
        <v>56</v>
      </c>
    </row>
    <row r="58" spans="1:1" ht="15.75" customHeight="1">
      <c r="A58" s="15">
        <v>57</v>
      </c>
    </row>
    <row r="59" spans="1:1" ht="15.75" customHeight="1">
      <c r="A59" s="15">
        <v>58</v>
      </c>
    </row>
    <row r="60" spans="1:1" ht="15.75" customHeight="1">
      <c r="A60" s="15">
        <v>59</v>
      </c>
    </row>
    <row r="61" spans="1:1" ht="15.75" customHeight="1">
      <c r="A61" s="15">
        <v>60</v>
      </c>
    </row>
    <row r="62" spans="1:1" ht="15.75" customHeight="1">
      <c r="A62" s="15">
        <v>61</v>
      </c>
    </row>
    <row r="63" spans="1:1" ht="15.75" customHeight="1">
      <c r="A63" s="15">
        <v>62</v>
      </c>
    </row>
    <row r="64" spans="1:1" ht="15.75" customHeight="1">
      <c r="A64" s="15">
        <v>63</v>
      </c>
    </row>
    <row r="65" spans="1:1" ht="15.75" customHeight="1">
      <c r="A65" s="15">
        <v>64</v>
      </c>
    </row>
    <row r="66" spans="1:1" ht="15.75" customHeight="1">
      <c r="A66" s="15">
        <v>65</v>
      </c>
    </row>
    <row r="67" spans="1:1" ht="15.75" customHeight="1">
      <c r="A67" s="15">
        <v>66</v>
      </c>
    </row>
    <row r="68" spans="1:1" ht="15.75" customHeight="1">
      <c r="A68" s="15">
        <v>67</v>
      </c>
    </row>
    <row r="69" spans="1:1" ht="15.75" customHeight="1">
      <c r="A69" s="15">
        <v>68</v>
      </c>
    </row>
    <row r="70" spans="1:1" ht="15.75" customHeight="1">
      <c r="A70" s="15">
        <v>69</v>
      </c>
    </row>
    <row r="71" spans="1:1" ht="15.75" customHeight="1">
      <c r="A71" s="15">
        <v>70</v>
      </c>
    </row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/>
    <hyperlink ref="C1" r:id="rId2"/>
    <hyperlink ref="B2" r:id="rId3"/>
    <hyperlink ref="C2" r:id="rId4"/>
    <hyperlink ref="B3" r:id="rId5"/>
    <hyperlink ref="C3" r:id="rId6"/>
    <hyperlink ref="B4" r:id="rId7"/>
    <hyperlink ref="C4" r:id="rId8"/>
    <hyperlink ref="B5" r:id="rId9"/>
    <hyperlink ref="C5" r:id="rId10"/>
    <hyperlink ref="B6" r:id="rId11"/>
    <hyperlink ref="C6" r:id="rId12"/>
    <hyperlink ref="B7" r:id="rId13"/>
    <hyperlink ref="C7" r:id="rId14"/>
    <hyperlink ref="B8" r:id="rId15"/>
    <hyperlink ref="C8" r:id="rId16"/>
    <hyperlink ref="B9" r:id="rId17"/>
    <hyperlink ref="C9" r:id="rId18"/>
    <hyperlink ref="B10" r:id="rId19"/>
    <hyperlink ref="C10" r:id="rId20"/>
    <hyperlink ref="B11" r:id="rId21"/>
    <hyperlink ref="C11" r:id="rId22"/>
    <hyperlink ref="B12" r:id="rId23"/>
    <hyperlink ref="C12" r:id="rId24"/>
    <hyperlink ref="B13" r:id="rId25"/>
    <hyperlink ref="C13" r:id="rId26"/>
    <hyperlink ref="B14" r:id="rId27"/>
    <hyperlink ref="C14" r:id="rId28"/>
    <hyperlink ref="B15" r:id="rId29"/>
    <hyperlink ref="C15" r:id="rId30"/>
    <hyperlink ref="B16" r:id="rId31"/>
    <hyperlink ref="C16" r:id="rId32"/>
    <hyperlink ref="B17" r:id="rId33"/>
    <hyperlink ref="C17" r:id="rId34"/>
    <hyperlink ref="B18" r:id="rId35"/>
    <hyperlink ref="C18" r:id="rId36"/>
    <hyperlink ref="B19" r:id="rId37"/>
    <hyperlink ref="C19" r:id="rId38"/>
    <hyperlink ref="B20" r:id="rId39"/>
    <hyperlink ref="C20" r:id="rId40"/>
    <hyperlink ref="B21" r:id="rId41"/>
    <hyperlink ref="C21" r:id="rId42"/>
    <hyperlink ref="B22" r:id="rId43"/>
    <hyperlink ref="C22" r:id="rId44"/>
    <hyperlink ref="B23" r:id="rId45"/>
    <hyperlink ref="C23" r:id="rId46"/>
    <hyperlink ref="B24" r:id="rId47"/>
    <hyperlink ref="C24" r:id="rId48"/>
    <hyperlink ref="B25" r:id="rId49"/>
    <hyperlink ref="C25" r:id="rId50"/>
    <hyperlink ref="B26" r:id="rId51"/>
    <hyperlink ref="C26" r:id="rId52"/>
    <hyperlink ref="B27" r:id="rId53"/>
    <hyperlink ref="C27" r:id="rId54"/>
    <hyperlink ref="B28" r:id="rId55"/>
    <hyperlink ref="C28" r:id="rId56"/>
    <hyperlink ref="B29" r:id="rId57"/>
    <hyperlink ref="C29" r:id="rId58"/>
    <hyperlink ref="B30" r:id="rId59"/>
    <hyperlink ref="C30" r:id="rId60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topLeftCell="A385" workbookViewId="0">
      <selection activeCell="B386" sqref="B386"/>
    </sheetView>
  </sheetViews>
  <sheetFormatPr defaultColWidth="12.69921875" defaultRowHeight="15" customHeight="1"/>
  <cols>
    <col min="1" max="1" width="24.19921875" style="2" customWidth="1"/>
    <col min="2" max="2" width="93" style="2" customWidth="1"/>
    <col min="3" max="3" width="16.69921875" style="2" customWidth="1"/>
    <col min="4" max="4" width="24.5" style="2" customWidth="1"/>
    <col min="5" max="26" width="8.69921875" style="2" customWidth="1"/>
  </cols>
  <sheetData>
    <row r="1" spans="1:4" ht="31.2" customHeight="1">
      <c r="A1" s="22" t="s">
        <v>17</v>
      </c>
      <c r="B1" s="22" t="s">
        <v>18</v>
      </c>
      <c r="C1" s="22" t="s">
        <v>19</v>
      </c>
      <c r="D1" s="22" t="s">
        <v>20</v>
      </c>
    </row>
    <row r="2" spans="1:4" ht="13.5" customHeight="1">
      <c r="A2" s="5" t="s">
        <v>21</v>
      </c>
      <c r="B2" s="5" t="s">
        <v>22</v>
      </c>
      <c r="C2" s="5" t="s">
        <v>23</v>
      </c>
      <c r="D2" s="5" t="s">
        <v>24</v>
      </c>
    </row>
    <row r="3" spans="1:4" ht="13.5" customHeight="1"/>
    <row r="4" spans="1:4" ht="13.5" customHeight="1"/>
    <row r="5" spans="1:4" ht="13.5" customHeight="1"/>
    <row r="6" spans="1:4" ht="13.5" customHeight="1"/>
    <row r="7" spans="1:4" ht="13.5" customHeight="1"/>
    <row r="8" spans="1:4" ht="13.5" customHeight="1"/>
    <row r="9" spans="1:4" ht="13.5" customHeight="1"/>
    <row r="10" spans="1:4" ht="13.5" customHeight="1"/>
    <row r="11" spans="1:4" ht="13.5" customHeight="1"/>
    <row r="12" spans="1:4" ht="13.5" customHeight="1"/>
    <row r="13" spans="1:4" ht="13.5" customHeight="1"/>
    <row r="14" spans="1:4" ht="13.5" customHeight="1"/>
    <row r="15" spans="1:4" ht="13.5" customHeight="1"/>
    <row r="16" spans="1:4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spans="1:3" ht="13.5" customHeight="1"/>
    <row r="290" spans="1:3" ht="13.5" customHeight="1"/>
    <row r="291" spans="1:3" ht="13.5" customHeight="1"/>
    <row r="292" spans="1:3" ht="13.5" customHeight="1"/>
    <row r="293" spans="1:3" ht="13.5" customHeight="1"/>
    <row r="294" spans="1:3" ht="13.5" customHeight="1"/>
    <row r="295" spans="1:3" ht="13.5" customHeight="1"/>
    <row r="296" spans="1:3" ht="13.5" customHeight="1"/>
    <row r="297" spans="1:3" ht="13.5" customHeight="1"/>
    <row r="298" spans="1:3" ht="13.5" customHeight="1"/>
    <row r="299" spans="1:3" ht="13.5" customHeight="1"/>
    <row r="300" spans="1:3" ht="13.5" customHeight="1"/>
    <row r="301" spans="1:3" ht="13.5" customHeight="1">
      <c r="A301">
        <v>301</v>
      </c>
      <c r="B301" t="s">
        <v>25</v>
      </c>
      <c r="C301" t="s">
        <v>26</v>
      </c>
    </row>
    <row r="302" spans="1:3" ht="13.5" customHeight="1">
      <c r="A302">
        <v>302</v>
      </c>
      <c r="B302" t="s">
        <v>27</v>
      </c>
      <c r="C302" t="s">
        <v>28</v>
      </c>
    </row>
    <row r="303" spans="1:3" ht="13.5" customHeight="1">
      <c r="A303">
        <v>303</v>
      </c>
      <c r="B303" t="s">
        <v>29</v>
      </c>
      <c r="C303" t="s">
        <v>30</v>
      </c>
    </row>
    <row r="304" spans="1:3" ht="13.5" customHeight="1">
      <c r="A304">
        <v>304</v>
      </c>
      <c r="B304" t="s">
        <v>31</v>
      </c>
      <c r="C304" t="s">
        <v>32</v>
      </c>
    </row>
    <row r="305" spans="1:3" ht="13.5" customHeight="1">
      <c r="A305">
        <v>305</v>
      </c>
      <c r="B305" t="s">
        <v>33</v>
      </c>
      <c r="C305" t="s">
        <v>34</v>
      </c>
    </row>
    <row r="306" spans="1:3" ht="13.5" customHeight="1">
      <c r="A306">
        <v>306</v>
      </c>
      <c r="B306" t="s">
        <v>35</v>
      </c>
      <c r="C306" t="s">
        <v>36</v>
      </c>
    </row>
    <row r="307" spans="1:3" ht="13.5" customHeight="1">
      <c r="A307">
        <v>307</v>
      </c>
      <c r="B307" t="s">
        <v>37</v>
      </c>
      <c r="C307" t="s">
        <v>38</v>
      </c>
    </row>
    <row r="308" spans="1:3" ht="13.5" customHeight="1">
      <c r="A308">
        <v>308</v>
      </c>
      <c r="B308" t="s">
        <v>39</v>
      </c>
      <c r="C308" t="s">
        <v>40</v>
      </c>
    </row>
    <row r="309" spans="1:3" ht="13.5" customHeight="1">
      <c r="A309">
        <v>309</v>
      </c>
      <c r="B309" t="s">
        <v>41</v>
      </c>
      <c r="C309" t="s">
        <v>42</v>
      </c>
    </row>
    <row r="310" spans="1:3" ht="13.5" customHeight="1">
      <c r="A310">
        <v>310</v>
      </c>
      <c r="B310" t="s">
        <v>43</v>
      </c>
      <c r="C310" t="s">
        <v>44</v>
      </c>
    </row>
    <row r="311" spans="1:3" ht="13.5" customHeight="1">
      <c r="A311">
        <v>311</v>
      </c>
      <c r="B311" t="s">
        <v>45</v>
      </c>
      <c r="C311" t="s">
        <v>46</v>
      </c>
    </row>
    <row r="312" spans="1:3" ht="13.5" customHeight="1">
      <c r="A312">
        <v>312</v>
      </c>
      <c r="B312" t="s">
        <v>47</v>
      </c>
      <c r="C312" t="s">
        <v>48</v>
      </c>
    </row>
    <row r="313" spans="1:3" ht="13.5" customHeight="1">
      <c r="A313">
        <v>313</v>
      </c>
      <c r="B313" t="s">
        <v>49</v>
      </c>
      <c r="C313" t="s">
        <v>50</v>
      </c>
    </row>
    <row r="314" spans="1:3" s="23" customFormat="1" ht="13.5" customHeight="1">
      <c r="A314" s="23" t="s">
        <v>51</v>
      </c>
      <c r="B314" s="23" t="s">
        <v>52</v>
      </c>
      <c r="C314" s="23" t="s">
        <v>53</v>
      </c>
    </row>
    <row r="315" spans="1:3" ht="13.5" customHeight="1">
      <c r="A315">
        <v>315</v>
      </c>
      <c r="B315" t="s">
        <v>54</v>
      </c>
      <c r="C315" t="s">
        <v>55</v>
      </c>
    </row>
    <row r="316" spans="1:3" s="23" customFormat="1" ht="13.5" customHeight="1">
      <c r="A316" s="23" t="s">
        <v>56</v>
      </c>
      <c r="B316" s="23" t="s">
        <v>57</v>
      </c>
      <c r="C316" s="23" t="s">
        <v>58</v>
      </c>
    </row>
    <row r="317" spans="1:3" s="23" customFormat="1" ht="13.5" customHeight="1">
      <c r="A317" s="23" t="s">
        <v>59</v>
      </c>
      <c r="B317" s="23" t="s">
        <v>60</v>
      </c>
      <c r="C317" s="23" t="s">
        <v>61</v>
      </c>
    </row>
    <row r="318" spans="1:3" ht="13.5" customHeight="1">
      <c r="A318">
        <v>318</v>
      </c>
      <c r="B318" t="s">
        <v>62</v>
      </c>
      <c r="C318" t="s">
        <v>63</v>
      </c>
    </row>
    <row r="319" spans="1:3" s="23" customFormat="1" ht="13.5" customHeight="1">
      <c r="A319" s="23" t="s">
        <v>64</v>
      </c>
      <c r="B319" s="23" t="s">
        <v>65</v>
      </c>
      <c r="C319" s="23" t="s">
        <v>66</v>
      </c>
    </row>
    <row r="320" spans="1:3" ht="13.5" customHeight="1">
      <c r="A320">
        <v>320</v>
      </c>
      <c r="B320" t="s">
        <v>67</v>
      </c>
      <c r="C320" t="s">
        <v>68</v>
      </c>
    </row>
    <row r="321" spans="1:3" ht="13.5" customHeight="1">
      <c r="A321">
        <v>321</v>
      </c>
      <c r="B321" t="s">
        <v>69</v>
      </c>
      <c r="C321" t="s">
        <v>70</v>
      </c>
    </row>
    <row r="322" spans="1:3" ht="13.5" customHeight="1">
      <c r="A322">
        <v>322</v>
      </c>
      <c r="B322" t="s">
        <v>71</v>
      </c>
      <c r="C322" t="s">
        <v>72</v>
      </c>
    </row>
    <row r="323" spans="1:3" ht="13.5" customHeight="1">
      <c r="A323">
        <v>323</v>
      </c>
      <c r="B323" t="s">
        <v>73</v>
      </c>
      <c r="C323" t="s">
        <v>74</v>
      </c>
    </row>
    <row r="324" spans="1:3" s="23" customFormat="1" ht="13.5" customHeight="1">
      <c r="A324" s="23" t="s">
        <v>75</v>
      </c>
      <c r="B324" s="23" t="s">
        <v>76</v>
      </c>
      <c r="C324" s="23" t="s">
        <v>77</v>
      </c>
    </row>
    <row r="325" spans="1:3" s="23" customFormat="1" ht="13.5" customHeight="1">
      <c r="A325" s="23" t="s">
        <v>78</v>
      </c>
      <c r="B325" s="23" t="s">
        <v>79</v>
      </c>
      <c r="C325" s="23" t="s">
        <v>80</v>
      </c>
    </row>
    <row r="326" spans="1:3" ht="13.5" customHeight="1">
      <c r="A326">
        <v>326</v>
      </c>
      <c r="B326" t="s">
        <v>81</v>
      </c>
      <c r="C326" t="s">
        <v>82</v>
      </c>
    </row>
    <row r="327" spans="1:3" s="23" customFormat="1" ht="13.5" customHeight="1">
      <c r="A327" s="23" t="s">
        <v>83</v>
      </c>
      <c r="B327" s="23" t="s">
        <v>84</v>
      </c>
      <c r="C327" s="23" t="s">
        <v>85</v>
      </c>
    </row>
    <row r="328" spans="1:3" s="23" customFormat="1" ht="13.5" customHeight="1">
      <c r="A328" s="23" t="s">
        <v>86</v>
      </c>
      <c r="B328" s="23" t="s">
        <v>87</v>
      </c>
      <c r="C328" s="23" t="s">
        <v>88</v>
      </c>
    </row>
    <row r="329" spans="1:3" s="23" customFormat="1" ht="13.5" customHeight="1">
      <c r="A329" s="23" t="s">
        <v>89</v>
      </c>
      <c r="B329" s="23" t="s">
        <v>90</v>
      </c>
      <c r="C329" s="23" t="s">
        <v>91</v>
      </c>
    </row>
    <row r="330" spans="1:3" s="25" customFormat="1" ht="13.5" customHeight="1">
      <c r="A330" s="26">
        <v>330</v>
      </c>
      <c r="B330" s="26" t="s">
        <v>92</v>
      </c>
      <c r="C330" s="25" t="s">
        <v>93</v>
      </c>
    </row>
    <row r="331" spans="1:3" s="23" customFormat="1" ht="13.5" customHeight="1">
      <c r="A331" s="23" t="s">
        <v>94</v>
      </c>
      <c r="B331" s="27" t="s">
        <v>95</v>
      </c>
      <c r="C331" s="23" t="s">
        <v>96</v>
      </c>
    </row>
    <row r="332" spans="1:3" ht="13.5" customHeight="1">
      <c r="A332">
        <v>333</v>
      </c>
      <c r="B332" t="s">
        <v>97</v>
      </c>
      <c r="C332" t="s">
        <v>98</v>
      </c>
    </row>
    <row r="333" spans="1:3" ht="13.5" customHeight="1">
      <c r="A333">
        <v>334</v>
      </c>
      <c r="B333" t="s">
        <v>99</v>
      </c>
      <c r="C333" t="s">
        <v>100</v>
      </c>
    </row>
    <row r="334" spans="1:3" ht="13.5" customHeight="1">
      <c r="A334">
        <v>335</v>
      </c>
      <c r="B334" t="s">
        <v>101</v>
      </c>
      <c r="C334" t="s">
        <v>102</v>
      </c>
    </row>
    <row r="335" spans="1:3" s="23" customFormat="1" ht="13.5" customHeight="1">
      <c r="A335" s="23" t="s">
        <v>103</v>
      </c>
      <c r="B335" s="27" t="s">
        <v>79</v>
      </c>
      <c r="C335" s="23" t="s">
        <v>104</v>
      </c>
    </row>
    <row r="336" spans="1:3" ht="13.5" customHeight="1">
      <c r="A336">
        <v>337</v>
      </c>
      <c r="B336" t="s">
        <v>105</v>
      </c>
      <c r="C336" t="s">
        <v>106</v>
      </c>
    </row>
    <row r="337" spans="1:3" s="24" customFormat="1" ht="13.5" customHeight="1">
      <c r="A337" s="24" t="s">
        <v>107</v>
      </c>
      <c r="B337" s="28" t="s">
        <v>108</v>
      </c>
      <c r="C337" s="24" t="s">
        <v>109</v>
      </c>
    </row>
    <row r="338" spans="1:3" ht="13.5" customHeight="1">
      <c r="A338">
        <v>339</v>
      </c>
      <c r="B338" t="s">
        <v>110</v>
      </c>
      <c r="C338" t="s">
        <v>111</v>
      </c>
    </row>
    <row r="339" spans="1:3" s="23" customFormat="1" ht="13.5" customHeight="1">
      <c r="A339" s="23" t="s">
        <v>112</v>
      </c>
      <c r="B339" s="27" t="s">
        <v>113</v>
      </c>
      <c r="C339" s="23" t="s">
        <v>114</v>
      </c>
    </row>
    <row r="340" spans="1:3" s="23" customFormat="1" ht="13.5" customHeight="1">
      <c r="A340" s="23" t="s">
        <v>115</v>
      </c>
      <c r="B340" s="27" t="s">
        <v>116</v>
      </c>
      <c r="C340" s="23" t="s">
        <v>117</v>
      </c>
    </row>
    <row r="341" spans="1:3" s="23" customFormat="1" ht="13.5" customHeight="1">
      <c r="A341" s="23" t="s">
        <v>118</v>
      </c>
      <c r="B341" s="27" t="s">
        <v>119</v>
      </c>
      <c r="C341" s="23" t="s">
        <v>120</v>
      </c>
    </row>
    <row r="342" spans="1:3" ht="13.5" customHeight="1">
      <c r="A342">
        <v>343</v>
      </c>
      <c r="B342" t="s">
        <v>121</v>
      </c>
      <c r="C342" t="s">
        <v>122</v>
      </c>
    </row>
    <row r="343" spans="1:3" s="23" customFormat="1" ht="13.5" customHeight="1">
      <c r="A343" s="23" t="s">
        <v>123</v>
      </c>
      <c r="B343" s="27" t="s">
        <v>124</v>
      </c>
      <c r="C343" s="23" t="s">
        <v>125</v>
      </c>
    </row>
    <row r="344" spans="1:3" s="23" customFormat="1" ht="13.5" customHeight="1">
      <c r="A344" s="23" t="s">
        <v>126</v>
      </c>
      <c r="B344" s="27" t="s">
        <v>127</v>
      </c>
      <c r="C344" s="23" t="s">
        <v>128</v>
      </c>
    </row>
    <row r="345" spans="1:3" s="23" customFormat="1" ht="13.5" customHeight="1">
      <c r="A345" s="23" t="s">
        <v>129</v>
      </c>
      <c r="B345" s="27" t="s">
        <v>130</v>
      </c>
      <c r="C345" s="23" t="s">
        <v>131</v>
      </c>
    </row>
    <row r="346" spans="1:3" ht="13.5" customHeight="1">
      <c r="A346">
        <v>347</v>
      </c>
      <c r="B346" t="s">
        <v>132</v>
      </c>
      <c r="C346" t="s">
        <v>133</v>
      </c>
    </row>
    <row r="347" spans="1:3" ht="13.5" customHeight="1">
      <c r="A347">
        <v>348</v>
      </c>
      <c r="B347" t="s">
        <v>134</v>
      </c>
      <c r="C347" t="s">
        <v>135</v>
      </c>
    </row>
    <row r="348" spans="1:3" ht="13.5" customHeight="1">
      <c r="A348">
        <v>349</v>
      </c>
      <c r="B348" t="s">
        <v>136</v>
      </c>
      <c r="C348" t="s">
        <v>137</v>
      </c>
    </row>
    <row r="349" spans="1:3" ht="13.5" customHeight="1">
      <c r="A349">
        <v>350</v>
      </c>
      <c r="B349" t="s">
        <v>138</v>
      </c>
      <c r="C349" t="s">
        <v>139</v>
      </c>
    </row>
    <row r="350" spans="1:3" ht="13.5" customHeight="1">
      <c r="A350">
        <v>351</v>
      </c>
      <c r="B350" t="s">
        <v>140</v>
      </c>
      <c r="C350" t="s">
        <v>141</v>
      </c>
    </row>
    <row r="351" spans="1:3" ht="13.5" customHeight="1">
      <c r="A351">
        <v>352</v>
      </c>
      <c r="B351" t="s">
        <v>142</v>
      </c>
      <c r="C351" t="s">
        <v>143</v>
      </c>
    </row>
    <row r="352" spans="1:3" ht="13.5" customHeight="1">
      <c r="A352">
        <v>353</v>
      </c>
      <c r="B352" t="s">
        <v>144</v>
      </c>
      <c r="C352" t="s">
        <v>145</v>
      </c>
    </row>
    <row r="353" spans="1:3" ht="13.5" customHeight="1">
      <c r="A353">
        <v>354</v>
      </c>
      <c r="B353" t="s">
        <v>146</v>
      </c>
      <c r="C353" t="s">
        <v>147</v>
      </c>
    </row>
    <row r="354" spans="1:3" ht="13.5" customHeight="1">
      <c r="A354">
        <v>355</v>
      </c>
      <c r="B354" t="s">
        <v>148</v>
      </c>
      <c r="C354" t="s">
        <v>149</v>
      </c>
    </row>
    <row r="355" spans="1:3" ht="13.5" customHeight="1">
      <c r="A355">
        <v>356</v>
      </c>
      <c r="B355" t="s">
        <v>150</v>
      </c>
      <c r="C355" t="s">
        <v>151</v>
      </c>
    </row>
    <row r="356" spans="1:3" ht="13.5" customHeight="1">
      <c r="A356">
        <v>357</v>
      </c>
      <c r="B356" t="s">
        <v>152</v>
      </c>
      <c r="C356" t="s">
        <v>153</v>
      </c>
    </row>
    <row r="357" spans="1:3" s="23" customFormat="1" ht="13.5" customHeight="1">
      <c r="A357" s="23" t="s">
        <v>154</v>
      </c>
      <c r="B357" s="23" t="s">
        <v>155</v>
      </c>
      <c r="C357" s="23" t="s">
        <v>156</v>
      </c>
    </row>
    <row r="358" spans="1:3" ht="13.5" customHeight="1">
      <c r="A358">
        <v>359</v>
      </c>
      <c r="B358" t="s">
        <v>157</v>
      </c>
      <c r="C358" t="s">
        <v>158</v>
      </c>
    </row>
    <row r="359" spans="1:3" ht="13.5" customHeight="1"/>
    <row r="360" spans="1:3" ht="13.5" customHeight="1"/>
    <row r="361" spans="1:3" ht="13.5" customHeight="1"/>
    <row r="362" spans="1:3" ht="13.5" customHeight="1"/>
    <row r="363" spans="1:3" ht="13.5" customHeight="1">
      <c r="A363">
        <v>364</v>
      </c>
      <c r="B363" t="s">
        <v>159</v>
      </c>
      <c r="C363" t="s">
        <v>160</v>
      </c>
    </row>
    <row r="364" spans="1:3" ht="13.5" customHeight="1">
      <c r="A364">
        <v>365</v>
      </c>
      <c r="B364" t="s">
        <v>161</v>
      </c>
      <c r="C364" t="s">
        <v>162</v>
      </c>
    </row>
    <row r="365" spans="1:3" ht="13.5" customHeight="1">
      <c r="A365">
        <v>366</v>
      </c>
      <c r="B365" t="s">
        <v>163</v>
      </c>
      <c r="C365" t="s">
        <v>164</v>
      </c>
    </row>
    <row r="366" spans="1:3" ht="13.5" customHeight="1">
      <c r="A366">
        <v>367</v>
      </c>
      <c r="B366" t="s">
        <v>165</v>
      </c>
      <c r="C366" t="s">
        <v>166</v>
      </c>
    </row>
    <row r="367" spans="1:3" ht="13.5" customHeight="1">
      <c r="A367">
        <v>368</v>
      </c>
      <c r="B367" t="s">
        <v>167</v>
      </c>
      <c r="C367" t="s">
        <v>168</v>
      </c>
    </row>
    <row r="368" spans="1:3" ht="13.5" customHeight="1">
      <c r="A368">
        <v>369</v>
      </c>
      <c r="B368" t="s">
        <v>169</v>
      </c>
      <c r="C368" t="s">
        <v>170</v>
      </c>
    </row>
    <row r="369" spans="1:3" s="24" customFormat="1" ht="13.5" customHeight="1">
      <c r="A369" s="24" t="s">
        <v>171</v>
      </c>
      <c r="B369" s="24" t="s">
        <v>172</v>
      </c>
      <c r="C369" s="24" t="s">
        <v>173</v>
      </c>
    </row>
    <row r="370" spans="1:3" ht="13.5" customHeight="1">
      <c r="A370">
        <v>371</v>
      </c>
      <c r="B370" t="s">
        <v>174</v>
      </c>
      <c r="C370" t="s">
        <v>175</v>
      </c>
    </row>
    <row r="371" spans="1:3" ht="13.5" customHeight="1">
      <c r="A371">
        <v>372</v>
      </c>
      <c r="B371" t="s">
        <v>176</v>
      </c>
      <c r="C371" t="s">
        <v>177</v>
      </c>
    </row>
    <row r="372" spans="1:3" ht="13.5" customHeight="1">
      <c r="A372">
        <v>373</v>
      </c>
      <c r="B372" t="s">
        <v>178</v>
      </c>
      <c r="C372" t="s">
        <v>179</v>
      </c>
    </row>
    <row r="373" spans="1:3" ht="13.5" customHeight="1">
      <c r="A373">
        <v>374</v>
      </c>
      <c r="B373" t="s">
        <v>180</v>
      </c>
      <c r="C373" t="s">
        <v>181</v>
      </c>
    </row>
    <row r="374" spans="1:3" ht="13.5" customHeight="1">
      <c r="A374">
        <v>375</v>
      </c>
      <c r="B374" t="s">
        <v>182</v>
      </c>
      <c r="C374" t="s">
        <v>183</v>
      </c>
    </row>
    <row r="375" spans="1:3" ht="13.5" customHeight="1">
      <c r="A375">
        <v>376</v>
      </c>
      <c r="B375" t="s">
        <v>184</v>
      </c>
      <c r="C375" t="s">
        <v>185</v>
      </c>
    </row>
    <row r="376" spans="1:3" ht="13.5" customHeight="1">
      <c r="A376">
        <v>377</v>
      </c>
      <c r="B376" t="s">
        <v>186</v>
      </c>
      <c r="C376" t="s">
        <v>187</v>
      </c>
    </row>
    <row r="377" spans="1:3" ht="13.5" customHeight="1">
      <c r="A377">
        <v>378</v>
      </c>
      <c r="B377" t="s">
        <v>188</v>
      </c>
      <c r="C377" t="s">
        <v>189</v>
      </c>
    </row>
    <row r="378" spans="1:3" ht="13.5" customHeight="1">
      <c r="A378">
        <v>379</v>
      </c>
      <c r="B378" t="s">
        <v>190</v>
      </c>
      <c r="C378" t="s">
        <v>191</v>
      </c>
    </row>
    <row r="379" spans="1:3" s="24" customFormat="1" ht="13.5" customHeight="1">
      <c r="A379" s="24" t="s">
        <v>192</v>
      </c>
      <c r="B379" s="24" t="s">
        <v>193</v>
      </c>
      <c r="C379" s="24" t="s">
        <v>194</v>
      </c>
    </row>
    <row r="380" spans="1:3" ht="13.5" customHeight="1">
      <c r="A380">
        <v>381</v>
      </c>
      <c r="B380" t="s">
        <v>195</v>
      </c>
      <c r="C380" t="s">
        <v>196</v>
      </c>
    </row>
    <row r="381" spans="1:3" ht="13.5" customHeight="1">
      <c r="A381">
        <v>382</v>
      </c>
      <c r="B381" t="s">
        <v>197</v>
      </c>
      <c r="C381" t="s">
        <v>198</v>
      </c>
    </row>
    <row r="382" spans="1:3" ht="13.5" customHeight="1">
      <c r="A382">
        <v>383</v>
      </c>
      <c r="B382" t="s">
        <v>199</v>
      </c>
      <c r="C382" t="s">
        <v>200</v>
      </c>
    </row>
    <row r="383" spans="1:3" ht="13.5" customHeight="1">
      <c r="A383">
        <v>384</v>
      </c>
      <c r="B383" t="s">
        <v>201</v>
      </c>
      <c r="C383" t="s">
        <v>202</v>
      </c>
    </row>
    <row r="384" spans="1:3" ht="13.5" customHeight="1">
      <c r="A384">
        <v>385</v>
      </c>
      <c r="B384" t="s">
        <v>203</v>
      </c>
      <c r="C384" t="s">
        <v>204</v>
      </c>
    </row>
    <row r="385" spans="1:3" ht="13.5" customHeight="1">
      <c r="A385">
        <v>386</v>
      </c>
      <c r="B385" t="s">
        <v>205</v>
      </c>
      <c r="C385" t="s">
        <v>206</v>
      </c>
    </row>
    <row r="386" spans="1:3" ht="13.5" customHeight="1">
      <c r="A386">
        <v>387</v>
      </c>
      <c r="B386" t="s">
        <v>207</v>
      </c>
      <c r="C386" t="s">
        <v>208</v>
      </c>
    </row>
    <row r="387" spans="1:3" ht="13.5" customHeight="1">
      <c r="A387">
        <v>388</v>
      </c>
      <c r="B387" t="s">
        <v>209</v>
      </c>
      <c r="C387" t="s">
        <v>210</v>
      </c>
    </row>
    <row r="388" spans="1:3" ht="13.5" customHeight="1">
      <c r="A388">
        <v>389</v>
      </c>
      <c r="B388" t="s">
        <v>211</v>
      </c>
      <c r="C388" t="s">
        <v>212</v>
      </c>
    </row>
    <row r="389" spans="1:3" ht="13.5" customHeight="1">
      <c r="A389">
        <v>390</v>
      </c>
      <c r="B389" t="s">
        <v>213</v>
      </c>
      <c r="C389" t="s">
        <v>214</v>
      </c>
    </row>
    <row r="390" spans="1:3" ht="13.5" customHeight="1">
      <c r="A390">
        <v>391</v>
      </c>
      <c r="B390" t="s">
        <v>215</v>
      </c>
      <c r="C390" t="s">
        <v>216</v>
      </c>
    </row>
    <row r="391" spans="1:3" ht="13.5" customHeight="1">
      <c r="A391">
        <v>392</v>
      </c>
      <c r="B391" t="s">
        <v>217</v>
      </c>
      <c r="C391" t="s">
        <v>218</v>
      </c>
    </row>
    <row r="392" spans="1:3" ht="13.5" customHeight="1">
      <c r="A392">
        <v>393</v>
      </c>
      <c r="B392" t="s">
        <v>219</v>
      </c>
      <c r="C392" t="s">
        <v>220</v>
      </c>
    </row>
    <row r="393" spans="1:3" ht="13.5" customHeight="1">
      <c r="A393">
        <v>394</v>
      </c>
      <c r="B393" t="s">
        <v>221</v>
      </c>
      <c r="C393" t="s">
        <v>222</v>
      </c>
    </row>
    <row r="394" spans="1:3" ht="13.5" customHeight="1">
      <c r="A394">
        <v>395</v>
      </c>
      <c r="B394" t="s">
        <v>223</v>
      </c>
      <c r="C394" t="s">
        <v>224</v>
      </c>
    </row>
    <row r="395" spans="1:3" ht="13.5" customHeight="1">
      <c r="A395">
        <v>396</v>
      </c>
      <c r="B395" t="s">
        <v>225</v>
      </c>
      <c r="C395" t="s">
        <v>226</v>
      </c>
    </row>
    <row r="396" spans="1:3" ht="13.5" customHeight="1">
      <c r="A396">
        <v>397</v>
      </c>
      <c r="B396" t="s">
        <v>227</v>
      </c>
      <c r="C396" t="s">
        <v>228</v>
      </c>
    </row>
    <row r="397" spans="1:3" ht="13.5" customHeight="1">
      <c r="A397">
        <v>398</v>
      </c>
      <c r="B397" t="s">
        <v>229</v>
      </c>
      <c r="C397" t="s">
        <v>230</v>
      </c>
    </row>
    <row r="398" spans="1:3" ht="13.5" customHeight="1">
      <c r="A398">
        <v>399</v>
      </c>
      <c r="B398" t="s">
        <v>231</v>
      </c>
      <c r="C398" t="s">
        <v>232</v>
      </c>
    </row>
    <row r="399" spans="1:3" ht="13.5" customHeight="1">
      <c r="A399">
        <v>400</v>
      </c>
      <c r="B399" t="s">
        <v>233</v>
      </c>
      <c r="C399" t="s">
        <v>234</v>
      </c>
    </row>
    <row r="400" spans="1:3" s="23" customFormat="1" ht="13.5" customHeight="1">
      <c r="A400" s="23" t="s">
        <v>235</v>
      </c>
      <c r="B400" s="23" t="s">
        <v>236</v>
      </c>
      <c r="C400" s="23" t="s">
        <v>237</v>
      </c>
    </row>
    <row r="401" spans="1:3" ht="13.5" customHeight="1">
      <c r="A401">
        <v>402</v>
      </c>
      <c r="B401" t="s">
        <v>238</v>
      </c>
      <c r="C401" t="s">
        <v>239</v>
      </c>
    </row>
    <row r="402" spans="1:3" s="23" customFormat="1" ht="13.5" customHeight="1">
      <c r="A402" s="23" t="s">
        <v>240</v>
      </c>
      <c r="B402" s="23" t="s">
        <v>241</v>
      </c>
      <c r="C402" s="23" t="s">
        <v>242</v>
      </c>
    </row>
    <row r="403" spans="1:3" ht="13.5" customHeight="1">
      <c r="A403">
        <v>404</v>
      </c>
      <c r="B403" t="s">
        <v>243</v>
      </c>
      <c r="C403" t="s">
        <v>244</v>
      </c>
    </row>
    <row r="404" spans="1:3" ht="13.5" customHeight="1">
      <c r="A404">
        <v>405</v>
      </c>
      <c r="B404" t="s">
        <v>223</v>
      </c>
      <c r="C404" t="s">
        <v>245</v>
      </c>
    </row>
    <row r="405" spans="1:3" ht="13.5" customHeight="1">
      <c r="A405">
        <v>406</v>
      </c>
      <c r="B405" t="s">
        <v>246</v>
      </c>
      <c r="C405" t="s">
        <v>247</v>
      </c>
    </row>
    <row r="406" spans="1:3" ht="13.5" customHeight="1">
      <c r="A406">
        <v>407</v>
      </c>
      <c r="B406" t="s">
        <v>248</v>
      </c>
      <c r="C406" t="s">
        <v>249</v>
      </c>
    </row>
    <row r="407" spans="1:3" ht="13.5" customHeight="1">
      <c r="A407">
        <v>408</v>
      </c>
      <c r="B407" t="s">
        <v>250</v>
      </c>
      <c r="C407" t="s">
        <v>251</v>
      </c>
    </row>
    <row r="408" spans="1:3" ht="13.5" customHeight="1">
      <c r="A408">
        <v>409</v>
      </c>
      <c r="B408" t="s">
        <v>252</v>
      </c>
      <c r="C408" t="s">
        <v>253</v>
      </c>
    </row>
    <row r="409" spans="1:3" ht="13.5" customHeight="1">
      <c r="A409">
        <v>410</v>
      </c>
      <c r="B409" t="s">
        <v>254</v>
      </c>
      <c r="C409" t="s">
        <v>255</v>
      </c>
    </row>
    <row r="410" spans="1:3" ht="13.5" customHeight="1">
      <c r="A410">
        <v>411</v>
      </c>
      <c r="B410" t="s">
        <v>256</v>
      </c>
      <c r="C410" t="s">
        <v>257</v>
      </c>
    </row>
    <row r="411" spans="1:3" ht="13.5" customHeight="1">
      <c r="A411">
        <v>412</v>
      </c>
      <c r="B411" t="s">
        <v>258</v>
      </c>
      <c r="C411" t="s">
        <v>259</v>
      </c>
    </row>
    <row r="412" spans="1:3" ht="13.5" customHeight="1">
      <c r="A412">
        <v>413</v>
      </c>
      <c r="B412" t="s">
        <v>260</v>
      </c>
      <c r="C412" t="s">
        <v>261</v>
      </c>
    </row>
    <row r="413" spans="1:3" s="24" customFormat="1" ht="13.5" customHeight="1">
      <c r="A413" s="24" t="s">
        <v>262</v>
      </c>
      <c r="B413" s="24" t="s">
        <v>263</v>
      </c>
      <c r="C413" s="24" t="s">
        <v>264</v>
      </c>
    </row>
    <row r="414" spans="1:3" ht="13.5" customHeight="1">
      <c r="A414">
        <v>415</v>
      </c>
      <c r="B414" t="s">
        <v>265</v>
      </c>
      <c r="C414" t="s">
        <v>266</v>
      </c>
    </row>
    <row r="415" spans="1:3" ht="13.5" customHeight="1">
      <c r="A415">
        <v>416</v>
      </c>
      <c r="B415" t="s">
        <v>267</v>
      </c>
      <c r="C415" t="s">
        <v>268</v>
      </c>
    </row>
    <row r="416" spans="1:3" ht="13.5" customHeight="1">
      <c r="A416">
        <v>417</v>
      </c>
      <c r="B416" t="s">
        <v>269</v>
      </c>
      <c r="C416" t="s">
        <v>270</v>
      </c>
    </row>
    <row r="417" spans="1:3" ht="13.5" customHeight="1">
      <c r="A417">
        <v>418</v>
      </c>
      <c r="B417" t="s">
        <v>271</v>
      </c>
      <c r="C417" t="s">
        <v>272</v>
      </c>
    </row>
    <row r="418" spans="1:3" ht="13.5" customHeight="1">
      <c r="A418">
        <v>419</v>
      </c>
      <c r="B418" t="s">
        <v>273</v>
      </c>
      <c r="C418" t="s">
        <v>274</v>
      </c>
    </row>
    <row r="419" spans="1:3" ht="13.5" customHeight="1">
      <c r="A419">
        <v>420</v>
      </c>
      <c r="B419" t="s">
        <v>265</v>
      </c>
      <c r="C419" t="s">
        <v>275</v>
      </c>
    </row>
    <row r="420" spans="1:3" s="24" customFormat="1" ht="13.5" customHeight="1">
      <c r="A420" s="24" t="s">
        <v>276</v>
      </c>
      <c r="B420" s="24" t="s">
        <v>277</v>
      </c>
      <c r="C420" s="24" t="s">
        <v>278</v>
      </c>
    </row>
    <row r="421" spans="1:3" ht="13.5" customHeight="1">
      <c r="A421">
        <v>422</v>
      </c>
      <c r="B421" t="s">
        <v>279</v>
      </c>
      <c r="C421" t="s">
        <v>280</v>
      </c>
    </row>
    <row r="422" spans="1:3" s="24" customFormat="1" ht="13.5" customHeight="1">
      <c r="A422" s="24" t="s">
        <v>281</v>
      </c>
      <c r="B422" s="24" t="s">
        <v>282</v>
      </c>
      <c r="C422" s="24" t="s">
        <v>283</v>
      </c>
    </row>
    <row r="423" spans="1:3" ht="13.5" customHeight="1">
      <c r="A423">
        <v>424</v>
      </c>
      <c r="B423" t="s">
        <v>284</v>
      </c>
      <c r="C423" t="s">
        <v>285</v>
      </c>
    </row>
    <row r="424" spans="1:3" ht="13.5" customHeight="1">
      <c r="A424">
        <v>425</v>
      </c>
      <c r="B424" t="s">
        <v>286</v>
      </c>
      <c r="C424" t="s">
        <v>287</v>
      </c>
    </row>
    <row r="425" spans="1:3" ht="13.5" customHeight="1">
      <c r="A425">
        <v>426</v>
      </c>
      <c r="B425" t="s">
        <v>288</v>
      </c>
      <c r="C425" t="s">
        <v>289</v>
      </c>
    </row>
    <row r="426" spans="1:3" ht="13.5" customHeight="1">
      <c r="A426">
        <v>427</v>
      </c>
      <c r="B426" t="s">
        <v>265</v>
      </c>
      <c r="C426" t="s">
        <v>290</v>
      </c>
    </row>
    <row r="427" spans="1:3" ht="13.5" customHeight="1">
      <c r="A427">
        <v>428</v>
      </c>
      <c r="B427" t="s">
        <v>291</v>
      </c>
      <c r="C427" t="s">
        <v>292</v>
      </c>
    </row>
    <row r="428" spans="1:3" ht="13.5" customHeight="1"/>
    <row r="429" spans="1:3" ht="13.5" customHeight="1"/>
    <row r="430" spans="1:3" ht="13.5" customHeight="1"/>
    <row r="431" spans="1:3" ht="13.5" customHeight="1"/>
    <row r="432" spans="1:3" ht="13.5" customHeight="1"/>
    <row r="433" spans="1:3" ht="13.5" customHeight="1"/>
    <row r="434" spans="1:3" ht="13.5" customHeight="1"/>
    <row r="435" spans="1:3" ht="13.5" customHeight="1"/>
    <row r="436" spans="1:3" ht="13.5" customHeight="1"/>
    <row r="437" spans="1:3" ht="13.5" customHeight="1"/>
    <row r="438" spans="1:3" ht="13.5" customHeight="1"/>
    <row r="439" spans="1:3" ht="13.5" customHeight="1"/>
    <row r="440" spans="1:3" ht="13.5" customHeight="1"/>
    <row r="441" spans="1:3" ht="13.5" customHeight="1"/>
    <row r="442" spans="1:3" ht="13.5" customHeight="1">
      <c r="A442">
        <v>442</v>
      </c>
      <c r="B442" t="s">
        <v>159</v>
      </c>
      <c r="C442" s="2" t="s">
        <v>356</v>
      </c>
    </row>
    <row r="443" spans="1:3" ht="13.5" customHeight="1">
      <c r="A443">
        <v>443</v>
      </c>
      <c r="B443" t="s">
        <v>161</v>
      </c>
      <c r="C443" s="2" t="s">
        <v>358</v>
      </c>
    </row>
    <row r="444" spans="1:3" ht="13.5" customHeight="1">
      <c r="A444">
        <v>444</v>
      </c>
      <c r="B444" t="s">
        <v>163</v>
      </c>
      <c r="C444" s="2" t="s">
        <v>360</v>
      </c>
    </row>
    <row r="445" spans="1:3" ht="13.5" customHeight="1">
      <c r="A445">
        <v>445</v>
      </c>
      <c r="B445" t="s">
        <v>165</v>
      </c>
      <c r="C445" s="2" t="s">
        <v>361</v>
      </c>
    </row>
    <row r="446" spans="1:3" ht="13.5" customHeight="1">
      <c r="A446">
        <v>446</v>
      </c>
      <c r="B446" t="s">
        <v>167</v>
      </c>
      <c r="C446" s="2" t="s">
        <v>363</v>
      </c>
    </row>
    <row r="447" spans="1:3" ht="13.5" customHeight="1">
      <c r="A447">
        <v>447</v>
      </c>
      <c r="B447" t="s">
        <v>169</v>
      </c>
      <c r="C447" s="2" t="s">
        <v>365</v>
      </c>
    </row>
    <row r="448" spans="1:3" ht="13.5" customHeight="1">
      <c r="A448" t="s">
        <v>293</v>
      </c>
      <c r="B448" t="s">
        <v>294</v>
      </c>
      <c r="C448" s="2" t="s">
        <v>366</v>
      </c>
    </row>
    <row r="449" spans="1:3" ht="13.5" customHeight="1">
      <c r="A449">
        <v>449</v>
      </c>
      <c r="B449" t="s">
        <v>174</v>
      </c>
      <c r="C449" s="2" t="s">
        <v>369</v>
      </c>
    </row>
    <row r="450" spans="1:3" ht="13.5" customHeight="1">
      <c r="A450">
        <v>450</v>
      </c>
      <c r="B450" t="s">
        <v>176</v>
      </c>
      <c r="C450" s="2" t="s">
        <v>371</v>
      </c>
    </row>
    <row r="451" spans="1:3" ht="13.5" customHeight="1">
      <c r="A451">
        <v>451</v>
      </c>
      <c r="B451" t="s">
        <v>178</v>
      </c>
      <c r="C451" s="2" t="s">
        <v>373</v>
      </c>
    </row>
    <row r="452" spans="1:3" ht="13.5" customHeight="1">
      <c r="A452">
        <v>452</v>
      </c>
      <c r="B452" t="s">
        <v>180</v>
      </c>
      <c r="C452" s="2" t="s">
        <v>374</v>
      </c>
    </row>
    <row r="453" spans="1:3" ht="13.5" customHeight="1">
      <c r="A453">
        <v>453</v>
      </c>
      <c r="B453" t="s">
        <v>182</v>
      </c>
      <c r="C453" s="2" t="s">
        <v>376</v>
      </c>
    </row>
    <row r="454" spans="1:3" ht="13.5" customHeight="1">
      <c r="A454">
        <v>454</v>
      </c>
      <c r="B454" t="s">
        <v>184</v>
      </c>
      <c r="C454" s="2" t="s">
        <v>378</v>
      </c>
    </row>
    <row r="455" spans="1:3" ht="13.5" customHeight="1">
      <c r="A455">
        <v>455</v>
      </c>
      <c r="B455" t="s">
        <v>186</v>
      </c>
      <c r="C455" s="2" t="s">
        <v>380</v>
      </c>
    </row>
    <row r="456" spans="1:3" ht="13.5" customHeight="1">
      <c r="A456">
        <v>456</v>
      </c>
      <c r="B456" t="s">
        <v>188</v>
      </c>
      <c r="C456" s="2" t="s">
        <v>356</v>
      </c>
    </row>
    <row r="457" spans="1:3" ht="13.5" customHeight="1">
      <c r="A457">
        <v>457</v>
      </c>
      <c r="B457" t="s">
        <v>190</v>
      </c>
      <c r="C457" s="2" t="s">
        <v>358</v>
      </c>
    </row>
    <row r="458" spans="1:3" ht="13.5" customHeight="1">
      <c r="A458">
        <v>458</v>
      </c>
      <c r="B458" t="s">
        <v>295</v>
      </c>
      <c r="C458" s="2" t="s">
        <v>360</v>
      </c>
    </row>
    <row r="459" spans="1:3" ht="13.5" customHeight="1">
      <c r="A459">
        <v>459</v>
      </c>
      <c r="B459" t="s">
        <v>195</v>
      </c>
      <c r="C459" s="2" t="s">
        <v>361</v>
      </c>
    </row>
    <row r="460" spans="1:3" ht="13.5" customHeight="1">
      <c r="A460">
        <v>460</v>
      </c>
      <c r="B460" t="s">
        <v>225</v>
      </c>
      <c r="C460" s="2" t="s">
        <v>363</v>
      </c>
    </row>
    <row r="461" spans="1:3" ht="13.5" customHeight="1">
      <c r="A461">
        <v>461</v>
      </c>
      <c r="B461" t="s">
        <v>199</v>
      </c>
      <c r="C461" s="2" t="s">
        <v>365</v>
      </c>
    </row>
    <row r="462" spans="1:3" ht="13.5" customHeight="1">
      <c r="A462">
        <v>462</v>
      </c>
      <c r="B462" t="s">
        <v>225</v>
      </c>
      <c r="C462" s="2" t="s">
        <v>366</v>
      </c>
    </row>
    <row r="463" spans="1:3" ht="13.5" customHeight="1">
      <c r="A463">
        <v>463</v>
      </c>
      <c r="B463" t="s">
        <v>203</v>
      </c>
      <c r="C463" s="2" t="s">
        <v>369</v>
      </c>
    </row>
    <row r="464" spans="1:3" ht="13.5" customHeight="1">
      <c r="A464">
        <v>464</v>
      </c>
      <c r="B464" t="s">
        <v>225</v>
      </c>
      <c r="C464" s="2" t="s">
        <v>371</v>
      </c>
    </row>
    <row r="465" spans="1:3" ht="13.5" customHeight="1">
      <c r="A465">
        <v>465</v>
      </c>
      <c r="B465" t="s">
        <v>207</v>
      </c>
      <c r="C465" s="2" t="s">
        <v>373</v>
      </c>
    </row>
    <row r="466" spans="1:3" ht="13.5" customHeight="1">
      <c r="A466">
        <v>466</v>
      </c>
      <c r="B466" t="s">
        <v>225</v>
      </c>
      <c r="C466" s="2" t="s">
        <v>374</v>
      </c>
    </row>
    <row r="467" spans="1:3" ht="13.5" customHeight="1">
      <c r="A467">
        <v>467</v>
      </c>
      <c r="B467" t="s">
        <v>211</v>
      </c>
      <c r="C467" s="2" t="s">
        <v>376</v>
      </c>
    </row>
    <row r="468" spans="1:3" ht="13.5" customHeight="1">
      <c r="A468">
        <v>468</v>
      </c>
      <c r="B468" t="s">
        <v>225</v>
      </c>
      <c r="C468" s="2" t="s">
        <v>378</v>
      </c>
    </row>
    <row r="469" spans="1:3" ht="13.5" customHeight="1">
      <c r="A469">
        <v>469</v>
      </c>
      <c r="B469" t="s">
        <v>215</v>
      </c>
      <c r="C469" s="2" t="s">
        <v>380</v>
      </c>
    </row>
    <row r="470" spans="1:3" ht="13.5" customHeight="1">
      <c r="A470">
        <v>470</v>
      </c>
      <c r="B470" t="s">
        <v>225</v>
      </c>
      <c r="C470" s="2" t="s">
        <v>356</v>
      </c>
    </row>
    <row r="471" spans="1:3" ht="13.5" customHeight="1">
      <c r="A471">
        <v>471</v>
      </c>
      <c r="B471" t="s">
        <v>296</v>
      </c>
      <c r="C471" s="2" t="s">
        <v>358</v>
      </c>
    </row>
    <row r="472" spans="1:3" ht="13.5" customHeight="1">
      <c r="A472">
        <v>472</v>
      </c>
      <c r="B472" t="s">
        <v>297</v>
      </c>
      <c r="C472" s="2" t="s">
        <v>360</v>
      </c>
    </row>
    <row r="473" spans="1:3" ht="13.5" customHeight="1">
      <c r="A473">
        <v>473</v>
      </c>
      <c r="B473" t="s">
        <v>223</v>
      </c>
      <c r="C473" s="2" t="s">
        <v>361</v>
      </c>
    </row>
    <row r="474" spans="1:3" ht="13.5" customHeight="1">
      <c r="A474">
        <v>474</v>
      </c>
      <c r="B474" t="s">
        <v>225</v>
      </c>
      <c r="C474" s="2" t="s">
        <v>363</v>
      </c>
    </row>
    <row r="475" spans="1:3" ht="13.5" customHeight="1">
      <c r="A475">
        <v>475</v>
      </c>
      <c r="B475" t="s">
        <v>298</v>
      </c>
      <c r="C475" s="2" t="s">
        <v>365</v>
      </c>
    </row>
    <row r="476" spans="1:3" ht="13.5" customHeight="1">
      <c r="A476">
        <v>476</v>
      </c>
      <c r="B476" t="s">
        <v>229</v>
      </c>
      <c r="C476" s="2" t="s">
        <v>366</v>
      </c>
    </row>
    <row r="477" spans="1:3" ht="13.5" customHeight="1">
      <c r="A477">
        <v>477</v>
      </c>
      <c r="B477" t="s">
        <v>225</v>
      </c>
      <c r="C477" s="2" t="s">
        <v>369</v>
      </c>
    </row>
    <row r="478" spans="1:3" ht="13.5" customHeight="1">
      <c r="A478">
        <v>478</v>
      </c>
      <c r="B478" t="s">
        <v>298</v>
      </c>
      <c r="C478" s="2" t="s">
        <v>371</v>
      </c>
    </row>
    <row r="479" spans="1:3" ht="13.5" customHeight="1">
      <c r="A479">
        <v>479</v>
      </c>
      <c r="B479" t="s">
        <v>297</v>
      </c>
      <c r="C479" s="2" t="s">
        <v>373</v>
      </c>
    </row>
    <row r="480" spans="1:3" ht="13.5" customHeight="1">
      <c r="A480">
        <v>480</v>
      </c>
      <c r="B480" t="s">
        <v>238</v>
      </c>
      <c r="C480" s="2" t="s">
        <v>374</v>
      </c>
    </row>
    <row r="481" spans="1:4" ht="13.5" customHeight="1">
      <c r="A481">
        <v>481</v>
      </c>
      <c r="B481" t="s">
        <v>225</v>
      </c>
      <c r="C481" s="2" t="s">
        <v>376</v>
      </c>
    </row>
    <row r="482" spans="1:4" ht="13.5" customHeight="1">
      <c r="A482">
        <v>482</v>
      </c>
      <c r="B482" t="s">
        <v>298</v>
      </c>
      <c r="C482" s="2" t="s">
        <v>378</v>
      </c>
    </row>
    <row r="483" spans="1:4" ht="13.5" customHeight="1">
      <c r="A483">
        <v>483</v>
      </c>
      <c r="B483" t="s">
        <v>297</v>
      </c>
      <c r="C483" s="2" t="s">
        <v>380</v>
      </c>
    </row>
    <row r="484" spans="1:4" ht="13.5" customHeight="1">
      <c r="A484">
        <v>484</v>
      </c>
      <c r="B484" t="s">
        <v>299</v>
      </c>
      <c r="C484" s="2" t="s">
        <v>356</v>
      </c>
    </row>
    <row r="485" spans="1:4" ht="13.5" customHeight="1">
      <c r="A485">
        <v>485</v>
      </c>
      <c r="B485" t="s">
        <v>225</v>
      </c>
      <c r="C485" s="2" t="s">
        <v>358</v>
      </c>
    </row>
    <row r="486" spans="1:4" ht="13.5" customHeight="1">
      <c r="A486" t="s">
        <v>300</v>
      </c>
      <c r="B486" t="s">
        <v>301</v>
      </c>
      <c r="C486" s="2" t="s">
        <v>360</v>
      </c>
    </row>
    <row r="487" spans="1:4" ht="13.5" customHeight="1">
      <c r="A487">
        <v>487</v>
      </c>
      <c r="B487" t="s">
        <v>297</v>
      </c>
      <c r="C487" s="2" t="s">
        <v>361</v>
      </c>
    </row>
    <row r="488" spans="1:4" ht="13.5" customHeight="1">
      <c r="A488">
        <v>488</v>
      </c>
      <c r="B488" t="s">
        <v>254</v>
      </c>
      <c r="C488" s="2" t="s">
        <v>363</v>
      </c>
    </row>
    <row r="489" spans="1:4" ht="13.5" customHeight="1">
      <c r="A489">
        <v>489</v>
      </c>
      <c r="B489" t="s">
        <v>225</v>
      </c>
      <c r="C489" s="2" t="s">
        <v>365</v>
      </c>
    </row>
    <row r="490" spans="1:4" ht="13.5" customHeight="1">
      <c r="A490">
        <v>490</v>
      </c>
      <c r="B490" t="s">
        <v>296</v>
      </c>
      <c r="C490" s="2" t="s">
        <v>366</v>
      </c>
    </row>
    <row r="491" spans="1:4" ht="13.5" customHeight="1">
      <c r="A491">
        <v>491</v>
      </c>
      <c r="B491" t="s">
        <v>302</v>
      </c>
      <c r="C491" s="2" t="s">
        <v>369</v>
      </c>
    </row>
    <row r="492" spans="1:4" ht="13.5" customHeight="1">
      <c r="A492">
        <v>492</v>
      </c>
      <c r="B492" t="s">
        <v>303</v>
      </c>
      <c r="C492" s="2" t="s">
        <v>371</v>
      </c>
    </row>
    <row r="493" spans="1:4" ht="13.5" customHeight="1">
      <c r="A493">
        <v>493</v>
      </c>
      <c r="B493" t="s">
        <v>304</v>
      </c>
      <c r="C493" s="2" t="s">
        <v>373</v>
      </c>
    </row>
    <row r="494" spans="1:4" ht="13.5" customHeight="1">
      <c r="A494">
        <v>494</v>
      </c>
      <c r="B494" t="s">
        <v>305</v>
      </c>
      <c r="C494" s="2" t="s">
        <v>374</v>
      </c>
    </row>
    <row r="495" spans="1:4" ht="13.5" customHeight="1">
      <c r="A495">
        <v>495</v>
      </c>
      <c r="B495" t="s">
        <v>306</v>
      </c>
      <c r="C495" s="2" t="s">
        <v>376</v>
      </c>
      <c r="D495" t="s">
        <v>307</v>
      </c>
    </row>
    <row r="496" spans="1:4" ht="13.5" customHeight="1">
      <c r="A496" t="s">
        <v>308</v>
      </c>
      <c r="B496" t="s">
        <v>309</v>
      </c>
      <c r="C496" s="2" t="s">
        <v>378</v>
      </c>
      <c r="D496" t="s">
        <v>310</v>
      </c>
    </row>
    <row r="497" spans="1:3" ht="13.5" customHeight="1">
      <c r="A497">
        <v>497</v>
      </c>
      <c r="B497" t="s">
        <v>311</v>
      </c>
      <c r="C497" s="2" t="s">
        <v>380</v>
      </c>
    </row>
    <row r="498" spans="1:3" ht="13.5" customHeight="1">
      <c r="A498" t="s">
        <v>312</v>
      </c>
      <c r="B498" t="s">
        <v>313</v>
      </c>
      <c r="C498" s="2" t="s">
        <v>381</v>
      </c>
    </row>
    <row r="499" spans="1:3" ht="13.5" customHeight="1">
      <c r="A499">
        <v>499</v>
      </c>
      <c r="B499" t="s">
        <v>314</v>
      </c>
      <c r="C499" t="s">
        <v>315</v>
      </c>
    </row>
    <row r="500" spans="1:3" ht="13.5" customHeight="1">
      <c r="A500">
        <v>500</v>
      </c>
      <c r="B500" t="s">
        <v>316</v>
      </c>
      <c r="C500" t="s">
        <v>317</v>
      </c>
    </row>
    <row r="501" spans="1:3" ht="13.5" customHeight="1">
      <c r="A501">
        <v>501</v>
      </c>
      <c r="B501" t="s">
        <v>256</v>
      </c>
      <c r="C501" t="s">
        <v>318</v>
      </c>
    </row>
    <row r="502" spans="1:3" ht="13.5" customHeight="1">
      <c r="A502">
        <v>502</v>
      </c>
      <c r="B502" t="s">
        <v>319</v>
      </c>
      <c r="C502" t="s">
        <v>320</v>
      </c>
    </row>
    <row r="503" spans="1:3" ht="13.5" customHeight="1">
      <c r="A503">
        <v>503</v>
      </c>
      <c r="B503" t="s">
        <v>254</v>
      </c>
      <c r="C503" t="s">
        <v>321</v>
      </c>
    </row>
    <row r="504" spans="1:3" ht="13.5" customHeight="1">
      <c r="A504">
        <v>504</v>
      </c>
      <c r="B504" t="s">
        <v>258</v>
      </c>
      <c r="C504" t="s">
        <v>322</v>
      </c>
    </row>
    <row r="505" spans="1:3" ht="13.5" customHeight="1">
      <c r="A505">
        <v>505</v>
      </c>
      <c r="B505" t="s">
        <v>323</v>
      </c>
      <c r="C505" t="s">
        <v>324</v>
      </c>
    </row>
    <row r="506" spans="1:3" ht="13.5" customHeight="1">
      <c r="A506">
        <v>506</v>
      </c>
      <c r="B506" t="s">
        <v>325</v>
      </c>
      <c r="C506" t="s">
        <v>326</v>
      </c>
    </row>
    <row r="507" spans="1:3" ht="13.5" customHeight="1">
      <c r="A507" t="s">
        <v>327</v>
      </c>
      <c r="B507" t="s">
        <v>328</v>
      </c>
      <c r="C507" t="s">
        <v>329</v>
      </c>
    </row>
    <row r="508" spans="1:3" ht="13.5" customHeight="1">
      <c r="A508">
        <v>508</v>
      </c>
      <c r="B508" t="s">
        <v>330</v>
      </c>
      <c r="C508" t="s">
        <v>331</v>
      </c>
    </row>
    <row r="509" spans="1:3" ht="13.5" customHeight="1">
      <c r="A509">
        <v>509</v>
      </c>
      <c r="B509" t="s">
        <v>332</v>
      </c>
      <c r="C509" t="s">
        <v>333</v>
      </c>
    </row>
    <row r="510" spans="1:3" ht="13.5" customHeight="1">
      <c r="A510">
        <v>510</v>
      </c>
      <c r="B510" t="s">
        <v>334</v>
      </c>
      <c r="C510" t="s">
        <v>335</v>
      </c>
    </row>
    <row r="511" spans="1:3" ht="13.5" customHeight="1">
      <c r="A511">
        <v>511</v>
      </c>
      <c r="B511" t="s">
        <v>252</v>
      </c>
      <c r="C511" t="s">
        <v>336</v>
      </c>
    </row>
    <row r="512" spans="1:3" ht="13.5" customHeight="1">
      <c r="A512">
        <v>512</v>
      </c>
      <c r="B512" t="s">
        <v>337</v>
      </c>
      <c r="C512" t="s">
        <v>338</v>
      </c>
    </row>
    <row r="513" spans="1:3" ht="13.5" customHeight="1">
      <c r="A513">
        <v>513</v>
      </c>
      <c r="B513" t="s">
        <v>339</v>
      </c>
      <c r="C513" t="s">
        <v>340</v>
      </c>
    </row>
    <row r="514" spans="1:3" ht="13.5" customHeight="1">
      <c r="A514">
        <v>514</v>
      </c>
      <c r="B514" t="s">
        <v>341</v>
      </c>
      <c r="C514" t="s">
        <v>342</v>
      </c>
    </row>
    <row r="515" spans="1:3" ht="13.5" customHeight="1">
      <c r="A515">
        <v>515</v>
      </c>
      <c r="B515" t="s">
        <v>343</v>
      </c>
      <c r="C515" t="s">
        <v>344</v>
      </c>
    </row>
    <row r="516" spans="1:3" ht="13.5" customHeight="1">
      <c r="A516">
        <v>516</v>
      </c>
      <c r="B516" t="s">
        <v>345</v>
      </c>
      <c r="C516" t="s">
        <v>346</v>
      </c>
    </row>
    <row r="517" spans="1:3" ht="13.5" customHeight="1">
      <c r="A517">
        <v>517</v>
      </c>
      <c r="B517" t="s">
        <v>260</v>
      </c>
      <c r="C517" t="s">
        <v>347</v>
      </c>
    </row>
    <row r="518" spans="1:3" ht="13.5" customHeight="1">
      <c r="A518">
        <v>518</v>
      </c>
      <c r="B518" t="s">
        <v>348</v>
      </c>
      <c r="C518" t="s">
        <v>349</v>
      </c>
    </row>
    <row r="519" spans="1:3" ht="13.5" customHeight="1">
      <c r="A519" t="s">
        <v>350</v>
      </c>
      <c r="B519" t="s">
        <v>351</v>
      </c>
      <c r="C519" t="s">
        <v>352</v>
      </c>
    </row>
    <row r="520" spans="1:3" ht="13.5" customHeight="1">
      <c r="A520">
        <v>520</v>
      </c>
      <c r="B520" t="s">
        <v>353</v>
      </c>
      <c r="C520" t="s">
        <v>354</v>
      </c>
    </row>
    <row r="521" spans="1:3" ht="13.5" customHeight="1">
      <c r="A521">
        <v>521</v>
      </c>
      <c r="B521" t="s">
        <v>355</v>
      </c>
      <c r="C521" t="s">
        <v>356</v>
      </c>
    </row>
    <row r="522" spans="1:3" ht="13.5" customHeight="1">
      <c r="A522">
        <v>522</v>
      </c>
      <c r="B522" t="s">
        <v>357</v>
      </c>
      <c r="C522" t="s">
        <v>358</v>
      </c>
    </row>
    <row r="523" spans="1:3" ht="13.5" customHeight="1">
      <c r="A523">
        <v>523</v>
      </c>
      <c r="B523" t="s">
        <v>359</v>
      </c>
      <c r="C523" t="s">
        <v>360</v>
      </c>
    </row>
    <row r="524" spans="1:3" ht="13.5" customHeight="1">
      <c r="A524">
        <v>524</v>
      </c>
      <c r="B524" t="s">
        <v>269</v>
      </c>
      <c r="C524" t="s">
        <v>361</v>
      </c>
    </row>
    <row r="525" spans="1:3" ht="13.5" customHeight="1">
      <c r="A525">
        <v>525</v>
      </c>
      <c r="B525" t="s">
        <v>362</v>
      </c>
      <c r="C525" t="s">
        <v>363</v>
      </c>
    </row>
    <row r="526" spans="1:3" ht="13.5" customHeight="1">
      <c r="A526">
        <v>526</v>
      </c>
      <c r="B526" t="s">
        <v>364</v>
      </c>
      <c r="C526" t="s">
        <v>365</v>
      </c>
    </row>
    <row r="527" spans="1:3" ht="13.5" customHeight="1">
      <c r="A527">
        <v>527</v>
      </c>
      <c r="B527" t="s">
        <v>252</v>
      </c>
      <c r="C527" t="s">
        <v>366</v>
      </c>
    </row>
    <row r="528" spans="1:3" ht="13.5" customHeight="1">
      <c r="A528" t="s">
        <v>367</v>
      </c>
      <c r="B528" t="s">
        <v>368</v>
      </c>
      <c r="C528" t="s">
        <v>369</v>
      </c>
    </row>
    <row r="529" spans="1:3" ht="13.5" customHeight="1">
      <c r="A529" t="s">
        <v>370</v>
      </c>
      <c r="B529" t="s">
        <v>351</v>
      </c>
      <c r="C529" t="s">
        <v>371</v>
      </c>
    </row>
    <row r="530" spans="1:3" ht="13.5" customHeight="1">
      <c r="A530">
        <v>530</v>
      </c>
      <c r="B530" t="s">
        <v>372</v>
      </c>
      <c r="C530" t="s">
        <v>373</v>
      </c>
    </row>
    <row r="531" spans="1:3" ht="13.5" customHeight="1">
      <c r="A531">
        <v>531</v>
      </c>
      <c r="B531" t="s">
        <v>271</v>
      </c>
      <c r="C531" t="s">
        <v>374</v>
      </c>
    </row>
    <row r="532" spans="1:3" ht="13.5" customHeight="1">
      <c r="A532">
        <v>532</v>
      </c>
      <c r="B532" t="s">
        <v>375</v>
      </c>
      <c r="C532" t="s">
        <v>376</v>
      </c>
    </row>
    <row r="533" spans="1:3" ht="13.5" customHeight="1">
      <c r="A533">
        <v>533</v>
      </c>
      <c r="B533" t="s">
        <v>377</v>
      </c>
      <c r="C533" t="s">
        <v>378</v>
      </c>
    </row>
    <row r="534" spans="1:3" ht="13.5" customHeight="1">
      <c r="A534" t="s">
        <v>379</v>
      </c>
      <c r="B534" t="s">
        <v>368</v>
      </c>
      <c r="C534" t="s">
        <v>380</v>
      </c>
    </row>
    <row r="535" spans="1:3" ht="13.5" customHeight="1">
      <c r="A535">
        <v>535</v>
      </c>
      <c r="B535" t="s">
        <v>303</v>
      </c>
      <c r="C535" t="s">
        <v>381</v>
      </c>
    </row>
    <row r="536" spans="1:3" ht="13.5" customHeight="1"/>
    <row r="537" spans="1:3" ht="13.5" customHeight="1"/>
    <row r="538" spans="1:3" ht="13.5" customHeight="1"/>
    <row r="539" spans="1:3" ht="13.5" customHeight="1"/>
    <row r="540" spans="1:3" ht="13.5" customHeight="1"/>
    <row r="541" spans="1:3" ht="13.5" customHeight="1"/>
    <row r="542" spans="1:3" ht="13.5" customHeight="1"/>
    <row r="543" spans="1:3" ht="13.5" customHeight="1"/>
    <row r="544" spans="1:3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opLeftCell="A37" workbookViewId="0">
      <selection activeCell="E5" sqref="E5"/>
    </sheetView>
  </sheetViews>
  <sheetFormatPr defaultColWidth="11.19921875" defaultRowHeight="13.8"/>
  <cols>
    <col min="2" max="2" width="59.69921875" style="2" bestFit="1" customWidth="1"/>
    <col min="3" max="3" width="63.5" style="2" bestFit="1" customWidth="1"/>
  </cols>
  <sheetData>
    <row r="1" spans="1:3">
      <c r="A1" s="29" t="s">
        <v>806</v>
      </c>
      <c r="B1" s="30" t="s">
        <v>807</v>
      </c>
      <c r="C1" s="30" t="s">
        <v>808</v>
      </c>
    </row>
    <row r="2" spans="1:3">
      <c r="A2" s="31">
        <v>1</v>
      </c>
      <c r="B2" s="32" t="s">
        <v>809</v>
      </c>
      <c r="C2" s="33" t="s">
        <v>810</v>
      </c>
    </row>
    <row r="3" spans="1:3">
      <c r="A3" s="34"/>
      <c r="B3" s="32" t="s">
        <v>811</v>
      </c>
      <c r="C3" s="33" t="s">
        <v>812</v>
      </c>
    </row>
    <row r="4" spans="1:3">
      <c r="A4" s="34"/>
      <c r="B4" s="32" t="s">
        <v>813</v>
      </c>
      <c r="C4" s="33" t="s">
        <v>814</v>
      </c>
    </row>
    <row r="5" spans="1:3">
      <c r="A5" s="34"/>
      <c r="B5" s="32" t="s">
        <v>815</v>
      </c>
      <c r="C5" s="33" t="s">
        <v>816</v>
      </c>
    </row>
    <row r="6" spans="1:3">
      <c r="A6" s="34"/>
      <c r="B6" s="32" t="s">
        <v>817</v>
      </c>
      <c r="C6" s="33" t="s">
        <v>818</v>
      </c>
    </row>
    <row r="7" spans="1:3">
      <c r="A7" s="34"/>
      <c r="B7" s="32" t="s">
        <v>819</v>
      </c>
      <c r="C7" s="33" t="s">
        <v>820</v>
      </c>
    </row>
    <row r="8" spans="1:3">
      <c r="A8" s="34"/>
      <c r="B8" s="32" t="s">
        <v>821</v>
      </c>
      <c r="C8" s="33" t="s">
        <v>822</v>
      </c>
    </row>
    <row r="9" spans="1:3">
      <c r="A9" s="34"/>
      <c r="B9" s="32" t="s">
        <v>823</v>
      </c>
      <c r="C9" s="33" t="s">
        <v>824</v>
      </c>
    </row>
    <row r="10" spans="1:3">
      <c r="A10" s="34"/>
      <c r="B10" s="32" t="s">
        <v>825</v>
      </c>
      <c r="C10" s="33" t="s">
        <v>826</v>
      </c>
    </row>
    <row r="11" spans="1:3">
      <c r="A11" s="34"/>
      <c r="B11" s="32" t="s">
        <v>827</v>
      </c>
      <c r="C11" s="33" t="s">
        <v>828</v>
      </c>
    </row>
    <row r="12" spans="1:3">
      <c r="A12" s="34"/>
      <c r="B12" s="32" t="s">
        <v>829</v>
      </c>
      <c r="C12" s="33" t="s">
        <v>830</v>
      </c>
    </row>
    <row r="13" spans="1:3">
      <c r="A13" s="34"/>
      <c r="B13" s="32" t="s">
        <v>831</v>
      </c>
      <c r="C13" s="33" t="s">
        <v>832</v>
      </c>
    </row>
    <row r="14" spans="1:3">
      <c r="A14" s="34"/>
      <c r="B14" s="32" t="s">
        <v>833</v>
      </c>
      <c r="C14" s="33" t="s">
        <v>834</v>
      </c>
    </row>
    <row r="15" spans="1:3">
      <c r="A15" s="34"/>
      <c r="B15" s="32" t="s">
        <v>835</v>
      </c>
      <c r="C15" s="33" t="s">
        <v>836</v>
      </c>
    </row>
    <row r="16" spans="1:3">
      <c r="A16" s="34"/>
      <c r="B16" s="32" t="s">
        <v>837</v>
      </c>
      <c r="C16" s="33" t="s">
        <v>838</v>
      </c>
    </row>
    <row r="17" spans="1:3">
      <c r="A17" s="34"/>
      <c r="B17" s="32" t="s">
        <v>839</v>
      </c>
      <c r="C17" s="33" t="s">
        <v>840</v>
      </c>
    </row>
    <row r="18" spans="1:3">
      <c r="A18" s="34"/>
      <c r="B18" s="32" t="s">
        <v>841</v>
      </c>
      <c r="C18" s="33" t="s">
        <v>842</v>
      </c>
    </row>
    <row r="19" spans="1:3">
      <c r="A19" s="34"/>
      <c r="B19" s="32" t="s">
        <v>843</v>
      </c>
      <c r="C19" s="33" t="s">
        <v>844</v>
      </c>
    </row>
    <row r="20" spans="1:3">
      <c r="A20" s="34"/>
      <c r="B20" s="32" t="s">
        <v>845</v>
      </c>
      <c r="C20" s="33" t="s">
        <v>846</v>
      </c>
    </row>
    <row r="21" spans="1:3">
      <c r="A21" s="34"/>
      <c r="B21" s="32" t="s">
        <v>847</v>
      </c>
      <c r="C21" s="33" t="s">
        <v>848</v>
      </c>
    </row>
    <row r="22" spans="1:3">
      <c r="A22" s="34"/>
      <c r="B22" s="32" t="s">
        <v>849</v>
      </c>
      <c r="C22" s="33" t="s">
        <v>850</v>
      </c>
    </row>
    <row r="23" spans="1:3">
      <c r="A23" s="34"/>
      <c r="B23" s="32" t="s">
        <v>851</v>
      </c>
      <c r="C23" s="33" t="s">
        <v>852</v>
      </c>
    </row>
    <row r="24" spans="1:3">
      <c r="A24" s="34"/>
      <c r="B24" s="32" t="s">
        <v>853</v>
      </c>
      <c r="C24" s="33" t="s">
        <v>854</v>
      </c>
    </row>
    <row r="25" spans="1:3">
      <c r="A25" s="34"/>
      <c r="B25" s="32" t="s">
        <v>855</v>
      </c>
      <c r="C25" s="33" t="s">
        <v>856</v>
      </c>
    </row>
    <row r="26" spans="1:3">
      <c r="A26" s="34"/>
      <c r="B26" s="32" t="s">
        <v>857</v>
      </c>
      <c r="C26" s="33" t="s">
        <v>858</v>
      </c>
    </row>
    <row r="27" spans="1:3">
      <c r="A27" s="34"/>
      <c r="B27" s="32" t="s">
        <v>859</v>
      </c>
      <c r="C27" s="33" t="s">
        <v>860</v>
      </c>
    </row>
    <row r="28" spans="1:3">
      <c r="A28" s="34"/>
      <c r="B28" s="32" t="s">
        <v>861</v>
      </c>
      <c r="C28" s="33" t="s">
        <v>862</v>
      </c>
    </row>
    <row r="29" spans="1:3">
      <c r="A29" s="34"/>
      <c r="B29" s="32" t="s">
        <v>863</v>
      </c>
      <c r="C29" s="33" t="s">
        <v>864</v>
      </c>
    </row>
    <row r="30" spans="1:3">
      <c r="A30" s="34"/>
      <c r="B30" s="32" t="s">
        <v>865</v>
      </c>
      <c r="C30" s="33" t="s">
        <v>866</v>
      </c>
    </row>
    <row r="31" spans="1:3">
      <c r="A31" s="34"/>
      <c r="B31" s="32" t="s">
        <v>867</v>
      </c>
      <c r="C31" s="33" t="s">
        <v>868</v>
      </c>
    </row>
    <row r="32" spans="1:3">
      <c r="A32" s="34"/>
      <c r="B32" s="32" t="s">
        <v>869</v>
      </c>
      <c r="C32" s="33" t="s">
        <v>870</v>
      </c>
    </row>
    <row r="33" spans="1:3">
      <c r="A33" s="34"/>
      <c r="B33" s="32" t="s">
        <v>867</v>
      </c>
      <c r="C33" s="33" t="s">
        <v>868</v>
      </c>
    </row>
    <row r="34" spans="1:3">
      <c r="A34" s="34"/>
      <c r="B34" s="32" t="s">
        <v>871</v>
      </c>
      <c r="C34" s="33" t="s">
        <v>872</v>
      </c>
    </row>
    <row r="35" spans="1:3">
      <c r="A35" s="34"/>
      <c r="B35" s="32" t="s">
        <v>873</v>
      </c>
      <c r="C35" s="33" t="s">
        <v>874</v>
      </c>
    </row>
    <row r="36" spans="1:3">
      <c r="A36" s="34"/>
      <c r="B36" s="32" t="s">
        <v>875</v>
      </c>
      <c r="C36" s="33" t="s">
        <v>876</v>
      </c>
    </row>
    <row r="37" spans="1:3">
      <c r="A37" s="34"/>
      <c r="B37" s="32" t="s">
        <v>835</v>
      </c>
      <c r="C37" s="33" t="s">
        <v>836</v>
      </c>
    </row>
    <row r="38" spans="1:3">
      <c r="A38" s="34"/>
      <c r="B38" s="32" t="s">
        <v>877</v>
      </c>
      <c r="C38" s="33" t="s">
        <v>878</v>
      </c>
    </row>
    <row r="39" spans="1:3">
      <c r="A39" s="34"/>
      <c r="B39" s="32" t="s">
        <v>879</v>
      </c>
      <c r="C39" s="33" t="s">
        <v>880</v>
      </c>
    </row>
    <row r="40" spans="1:3">
      <c r="A40" s="34"/>
      <c r="B40" s="32" t="s">
        <v>881</v>
      </c>
      <c r="C40" s="33" t="s">
        <v>882</v>
      </c>
    </row>
    <row r="41" spans="1:3">
      <c r="A41" s="34"/>
      <c r="B41" s="32" t="s">
        <v>883</v>
      </c>
      <c r="C41" s="33" t="s">
        <v>884</v>
      </c>
    </row>
    <row r="42" spans="1:3">
      <c r="A42" s="34"/>
      <c r="B42" s="32" t="s">
        <v>885</v>
      </c>
      <c r="C42" s="33" t="s">
        <v>886</v>
      </c>
    </row>
    <row r="43" spans="1:3">
      <c r="A43" s="34"/>
      <c r="B43" s="32" t="s">
        <v>887</v>
      </c>
      <c r="C43" s="33" t="s">
        <v>888</v>
      </c>
    </row>
    <row r="44" spans="1:3">
      <c r="A44" s="34"/>
      <c r="B44" s="32" t="s">
        <v>889</v>
      </c>
      <c r="C44" s="33" t="s">
        <v>890</v>
      </c>
    </row>
    <row r="45" spans="1:3">
      <c r="A45" s="34"/>
      <c r="B45" s="32" t="s">
        <v>891</v>
      </c>
      <c r="C45" s="33" t="s">
        <v>892</v>
      </c>
    </row>
    <row r="46" spans="1:3">
      <c r="A46" s="34"/>
      <c r="B46" s="32" t="s">
        <v>893</v>
      </c>
      <c r="C46" s="33" t="s">
        <v>894</v>
      </c>
    </row>
    <row r="47" spans="1:3">
      <c r="A47" s="34"/>
      <c r="B47" s="32" t="s">
        <v>895</v>
      </c>
      <c r="C47" s="33" t="s">
        <v>896</v>
      </c>
    </row>
    <row r="48" spans="1:3">
      <c r="A48" s="34"/>
      <c r="B48" s="32" t="s">
        <v>897</v>
      </c>
      <c r="C48" s="33" t="s">
        <v>898</v>
      </c>
    </row>
    <row r="49" spans="1:3">
      <c r="A49" s="34"/>
      <c r="B49" s="32" t="s">
        <v>899</v>
      </c>
      <c r="C49" s="33" t="s">
        <v>900</v>
      </c>
    </row>
    <row r="50" spans="1:3">
      <c r="A50" s="34"/>
      <c r="B50" s="32" t="s">
        <v>901</v>
      </c>
      <c r="C50" s="33" t="s">
        <v>902</v>
      </c>
    </row>
    <row r="51" spans="1:3">
      <c r="A51" s="34"/>
      <c r="B51" s="32" t="s">
        <v>903</v>
      </c>
      <c r="C51" s="33" t="s">
        <v>904</v>
      </c>
    </row>
    <row r="52" spans="1:3">
      <c r="A52" s="34"/>
      <c r="B52" s="32" t="s">
        <v>905</v>
      </c>
      <c r="C52" s="33" t="s">
        <v>906</v>
      </c>
    </row>
    <row r="53" spans="1:3">
      <c r="A53" s="34"/>
      <c r="B53" s="32" t="s">
        <v>907</v>
      </c>
      <c r="C53" s="33" t="s">
        <v>908</v>
      </c>
    </row>
    <row r="54" spans="1:3">
      <c r="A54" s="34"/>
      <c r="B54" s="32" t="s">
        <v>909</v>
      </c>
      <c r="C54" s="33" t="s">
        <v>910</v>
      </c>
    </row>
    <row r="55" spans="1:3">
      <c r="A55" s="34"/>
      <c r="B55" s="32" t="s">
        <v>911</v>
      </c>
      <c r="C55" s="33" t="s">
        <v>428</v>
      </c>
    </row>
    <row r="56" spans="1:3">
      <c r="A56" s="34"/>
      <c r="B56" s="32" t="s">
        <v>912</v>
      </c>
      <c r="C56" s="33" t="s">
        <v>913</v>
      </c>
    </row>
    <row r="57" spans="1:3">
      <c r="A57" s="34"/>
      <c r="B57" s="32" t="s">
        <v>909</v>
      </c>
      <c r="C57" s="33" t="s">
        <v>914</v>
      </c>
    </row>
    <row r="58" spans="1:3">
      <c r="A58" s="34"/>
      <c r="B58" s="32" t="s">
        <v>911</v>
      </c>
      <c r="C58" s="33" t="s">
        <v>428</v>
      </c>
    </row>
    <row r="59" spans="1:3">
      <c r="A59" s="34"/>
      <c r="B59" s="32" t="s">
        <v>915</v>
      </c>
      <c r="C59" s="33" t="s">
        <v>916</v>
      </c>
    </row>
    <row r="60" spans="1:3">
      <c r="A60" s="34"/>
      <c r="B60" s="32" t="s">
        <v>917</v>
      </c>
      <c r="C60" s="33" t="s">
        <v>918</v>
      </c>
    </row>
    <row r="61" spans="1:3">
      <c r="A61" s="34"/>
      <c r="B61" s="32" t="s">
        <v>919</v>
      </c>
      <c r="C61" s="33" t="s">
        <v>920</v>
      </c>
    </row>
    <row r="62" spans="1:3">
      <c r="A62" s="34"/>
      <c r="B62" s="32" t="s">
        <v>921</v>
      </c>
      <c r="C62" s="33" t="s">
        <v>922</v>
      </c>
    </row>
    <row r="63" spans="1:3">
      <c r="A63" s="34"/>
      <c r="B63" s="32" t="s">
        <v>923</v>
      </c>
      <c r="C63" s="33" t="s">
        <v>924</v>
      </c>
    </row>
    <row r="64" spans="1:3">
      <c r="A64" s="34"/>
      <c r="B64" s="32" t="s">
        <v>925</v>
      </c>
      <c r="C64" s="33" t="s">
        <v>926</v>
      </c>
    </row>
    <row r="65" spans="1:3">
      <c r="A65" s="34"/>
      <c r="B65" s="32" t="s">
        <v>927</v>
      </c>
      <c r="C65" s="33" t="s">
        <v>928</v>
      </c>
    </row>
    <row r="66" spans="1:3">
      <c r="A66" s="34"/>
      <c r="B66" s="32" t="s">
        <v>917</v>
      </c>
      <c r="C66" s="33" t="s">
        <v>918</v>
      </c>
    </row>
    <row r="67" spans="1:3">
      <c r="A67" s="34"/>
      <c r="B67" s="32" t="s">
        <v>929</v>
      </c>
      <c r="C67" s="33" t="s">
        <v>930</v>
      </c>
    </row>
    <row r="68" spans="1:3">
      <c r="A68" s="34"/>
      <c r="B68" s="32" t="s">
        <v>931</v>
      </c>
      <c r="C68" s="33" t="s">
        <v>932</v>
      </c>
    </row>
    <row r="69" spans="1:3">
      <c r="A69" s="34"/>
      <c r="B69" s="32" t="s">
        <v>933</v>
      </c>
      <c r="C69" s="33" t="s">
        <v>934</v>
      </c>
    </row>
    <row r="70" spans="1:3">
      <c r="A70" s="34"/>
      <c r="B70" s="32" t="s">
        <v>935</v>
      </c>
      <c r="C70" s="33" t="s">
        <v>936</v>
      </c>
    </row>
    <row r="71" spans="1:3">
      <c r="A71" s="34"/>
      <c r="B71" s="32" t="s">
        <v>937</v>
      </c>
      <c r="C71" s="33" t="s">
        <v>938</v>
      </c>
    </row>
    <row r="72" spans="1:3">
      <c r="A72" s="34"/>
      <c r="B72" s="32" t="s">
        <v>939</v>
      </c>
      <c r="C72" s="33" t="s">
        <v>940</v>
      </c>
    </row>
    <row r="73" spans="1:3">
      <c r="A73" s="34"/>
      <c r="B73" s="32" t="s">
        <v>941</v>
      </c>
      <c r="C73" s="33" t="s">
        <v>942</v>
      </c>
    </row>
    <row r="74" spans="1:3">
      <c r="A74" s="34"/>
      <c r="B74" s="32" t="s">
        <v>943</v>
      </c>
      <c r="C74" s="33" t="s">
        <v>944</v>
      </c>
    </row>
    <row r="75" spans="1:3">
      <c r="A75" s="34"/>
      <c r="B75" s="32" t="s">
        <v>945</v>
      </c>
      <c r="C75" s="33" t="s">
        <v>946</v>
      </c>
    </row>
    <row r="76" spans="1:3">
      <c r="A76" s="34"/>
      <c r="B76" s="32" t="s">
        <v>947</v>
      </c>
      <c r="C76" s="33" t="s">
        <v>948</v>
      </c>
    </row>
    <row r="77" spans="1:3">
      <c r="A77" s="34"/>
      <c r="B77" s="32" t="s">
        <v>949</v>
      </c>
      <c r="C77" s="33" t="s">
        <v>950</v>
      </c>
    </row>
    <row r="78" spans="1:3">
      <c r="A78" s="34"/>
      <c r="B78" s="32" t="s">
        <v>951</v>
      </c>
      <c r="C78" s="33" t="s">
        <v>952</v>
      </c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B44" r:id="rId42"/>
    <hyperlink ref="B45" r:id="rId43"/>
    <hyperlink ref="B46" r:id="rId44"/>
    <hyperlink ref="B47" r:id="rId45"/>
    <hyperlink ref="B48" r:id="rId46"/>
    <hyperlink ref="B49" r:id="rId47"/>
    <hyperlink ref="B50" r:id="rId48"/>
    <hyperlink ref="B51" r:id="rId49"/>
    <hyperlink ref="B52" r:id="rId50"/>
    <hyperlink ref="B53" r:id="rId51"/>
    <hyperlink ref="B54" r:id="rId52"/>
    <hyperlink ref="B55" r:id="rId53"/>
    <hyperlink ref="B56" r:id="rId54"/>
    <hyperlink ref="B57" r:id="rId55"/>
    <hyperlink ref="B58" r:id="rId56"/>
    <hyperlink ref="B59" r:id="rId57"/>
    <hyperlink ref="B60" r:id="rId58"/>
    <hyperlink ref="B61" r:id="rId59"/>
    <hyperlink ref="B62" r:id="rId60"/>
    <hyperlink ref="B63" r:id="rId61"/>
    <hyperlink ref="B65" r:id="rId62"/>
    <hyperlink ref="B66" r:id="rId63"/>
    <hyperlink ref="B67" r:id="rId64"/>
    <hyperlink ref="B68" r:id="rId65"/>
    <hyperlink ref="B69" r:id="rId66"/>
    <hyperlink ref="B70" r:id="rId67"/>
    <hyperlink ref="B71" r:id="rId68"/>
    <hyperlink ref="B72" r:id="rId69"/>
    <hyperlink ref="B73" r:id="rId70"/>
    <hyperlink ref="B74" r:id="rId71"/>
    <hyperlink ref="B75" r:id="rId72"/>
    <hyperlink ref="B76" r:id="rId73"/>
    <hyperlink ref="B77" r:id="rId74"/>
    <hyperlink ref="B78" r:id="rId75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G31" sqref="G31:G32"/>
    </sheetView>
  </sheetViews>
  <sheetFormatPr defaultColWidth="10.796875" defaultRowHeight="13.8"/>
  <cols>
    <col min="1" max="1" width="10.796875" style="33" customWidth="1"/>
    <col min="2" max="2" width="56" style="33" customWidth="1"/>
    <col min="3" max="3" width="36.296875" style="33" customWidth="1"/>
    <col min="4" max="4" width="10.796875" style="33" customWidth="1"/>
    <col min="5" max="16384" width="10.796875" style="33"/>
  </cols>
  <sheetData>
    <row r="1" spans="1:3">
      <c r="A1" s="29" t="s">
        <v>806</v>
      </c>
      <c r="B1" s="30" t="s">
        <v>807</v>
      </c>
      <c r="C1" s="30" t="s">
        <v>808</v>
      </c>
    </row>
    <row r="2" spans="1:3">
      <c r="A2" s="34"/>
      <c r="B2" s="32" t="s">
        <v>949</v>
      </c>
      <c r="C2" s="33" t="s">
        <v>950</v>
      </c>
    </row>
    <row r="3" spans="1:3">
      <c r="A3" s="34"/>
      <c r="B3" s="32" t="s">
        <v>951</v>
      </c>
      <c r="C3" s="33" t="s">
        <v>952</v>
      </c>
    </row>
    <row r="4" spans="1:3">
      <c r="B4" s="32" t="s">
        <v>953</v>
      </c>
      <c r="C4" s="33" t="s">
        <v>954</v>
      </c>
    </row>
    <row r="5" spans="1:3">
      <c r="B5" s="32" t="s">
        <v>955</v>
      </c>
      <c r="C5" s="33" t="s">
        <v>956</v>
      </c>
    </row>
    <row r="6" spans="1:3">
      <c r="B6" s="32" t="s">
        <v>957</v>
      </c>
      <c r="C6" s="33" t="s">
        <v>958</v>
      </c>
    </row>
    <row r="7" spans="1:3">
      <c r="B7" s="32" t="s">
        <v>959</v>
      </c>
      <c r="C7" s="33" t="s">
        <v>960</v>
      </c>
    </row>
    <row r="8" spans="1:3">
      <c r="B8" s="32" t="s">
        <v>961</v>
      </c>
      <c r="C8" s="33" t="s">
        <v>962</v>
      </c>
    </row>
    <row r="9" spans="1:3">
      <c r="B9" s="32" t="s">
        <v>963</v>
      </c>
      <c r="C9" s="33" t="s">
        <v>964</v>
      </c>
    </row>
    <row r="10" spans="1:3">
      <c r="B10" s="32" t="s">
        <v>965</v>
      </c>
      <c r="C10" s="33" t="s">
        <v>966</v>
      </c>
    </row>
    <row r="11" spans="1:3">
      <c r="B11" s="32" t="s">
        <v>967</v>
      </c>
      <c r="C11" s="33" t="s">
        <v>968</v>
      </c>
    </row>
    <row r="12" spans="1:3">
      <c r="B12" s="32" t="s">
        <v>969</v>
      </c>
      <c r="C12" s="33" t="s">
        <v>970</v>
      </c>
    </row>
    <row r="13" spans="1:3">
      <c r="B13" s="32" t="s">
        <v>971</v>
      </c>
      <c r="C13" s="33" t="s">
        <v>972</v>
      </c>
    </row>
    <row r="14" spans="1:3">
      <c r="B14" s="32" t="s">
        <v>973</v>
      </c>
      <c r="C14" s="33" t="s">
        <v>974</v>
      </c>
    </row>
    <row r="15" spans="1:3">
      <c r="B15" s="32" t="s">
        <v>975</v>
      </c>
      <c r="C15" s="33" t="s">
        <v>976</v>
      </c>
    </row>
    <row r="16" spans="1:3">
      <c r="B16" s="32" t="s">
        <v>977</v>
      </c>
      <c r="C16" s="33" t="s">
        <v>978</v>
      </c>
    </row>
    <row r="17" spans="2:3">
      <c r="B17" s="32" t="s">
        <v>979</v>
      </c>
      <c r="C17" s="33" t="s">
        <v>980</v>
      </c>
    </row>
    <row r="18" spans="2:3">
      <c r="B18" s="32" t="s">
        <v>981</v>
      </c>
      <c r="C18" s="33" t="s">
        <v>982</v>
      </c>
    </row>
    <row r="19" spans="2:3">
      <c r="B19" s="32" t="s">
        <v>983</v>
      </c>
      <c r="C19" s="33" t="s">
        <v>984</v>
      </c>
    </row>
    <row r="20" spans="2:3">
      <c r="B20" s="32" t="s">
        <v>985</v>
      </c>
      <c r="C20" s="33" t="s">
        <v>986</v>
      </c>
    </row>
    <row r="21" spans="2:3">
      <c r="B21" s="32" t="s">
        <v>987</v>
      </c>
      <c r="C21" s="33" t="s">
        <v>988</v>
      </c>
    </row>
    <row r="22" spans="2:3">
      <c r="B22" s="32" t="s">
        <v>989</v>
      </c>
      <c r="C22" s="33" t="s">
        <v>990</v>
      </c>
    </row>
    <row r="23" spans="2:3">
      <c r="B23" s="32" t="s">
        <v>991</v>
      </c>
      <c r="C23" s="33" t="s">
        <v>992</v>
      </c>
    </row>
    <row r="24" spans="2:3">
      <c r="B24" s="32" t="s">
        <v>993</v>
      </c>
      <c r="C24" s="33" t="s">
        <v>994</v>
      </c>
    </row>
    <row r="25" spans="2:3">
      <c r="B25" s="32" t="s">
        <v>995</v>
      </c>
      <c r="C25" s="33" t="s">
        <v>996</v>
      </c>
    </row>
    <row r="26" spans="2:3">
      <c r="B26" s="32" t="s">
        <v>997</v>
      </c>
      <c r="C26" s="33" t="s">
        <v>998</v>
      </c>
    </row>
    <row r="27" spans="2:3">
      <c r="B27" s="32" t="s">
        <v>999</v>
      </c>
      <c r="C27" s="33" t="s">
        <v>976</v>
      </c>
    </row>
    <row r="28" spans="2:3">
      <c r="B28" s="32" t="s">
        <v>1000</v>
      </c>
      <c r="C28" s="33" t="s">
        <v>1001</v>
      </c>
    </row>
    <row r="29" spans="2:3">
      <c r="B29" s="32" t="s">
        <v>1002</v>
      </c>
      <c r="C29" s="33" t="s">
        <v>1003</v>
      </c>
    </row>
    <row r="30" spans="2:3">
      <c r="B30" s="32" t="s">
        <v>1004</v>
      </c>
      <c r="C30" s="33" t="s">
        <v>1005</v>
      </c>
    </row>
    <row r="31" spans="2:3">
      <c r="B31" s="32" t="s">
        <v>1006</v>
      </c>
      <c r="C31" s="33" t="s">
        <v>1007</v>
      </c>
    </row>
    <row r="32" spans="2:3">
      <c r="B32" s="32" t="s">
        <v>1008</v>
      </c>
      <c r="C32" s="33" t="s">
        <v>1009</v>
      </c>
    </row>
    <row r="33" spans="2:3">
      <c r="B33" s="32" t="s">
        <v>1010</v>
      </c>
      <c r="C33" s="33" t="s">
        <v>1011</v>
      </c>
    </row>
    <row r="34" spans="2:3">
      <c r="B34" s="32" t="s">
        <v>1012</v>
      </c>
      <c r="C34" s="33" t="s">
        <v>1013</v>
      </c>
    </row>
    <row r="35" spans="2:3">
      <c r="B35" s="32" t="s">
        <v>1014</v>
      </c>
      <c r="C35" s="33" t="s">
        <v>1015</v>
      </c>
    </row>
    <row r="36" spans="2:3">
      <c r="B36" s="32" t="s">
        <v>1000</v>
      </c>
      <c r="C36" s="33" t="s">
        <v>1001</v>
      </c>
    </row>
    <row r="37" spans="2:3">
      <c r="B37" s="32" t="s">
        <v>1016</v>
      </c>
      <c r="C37" s="33" t="s">
        <v>1017</v>
      </c>
    </row>
    <row r="38" spans="2:3">
      <c r="B38" s="32" t="s">
        <v>1018</v>
      </c>
      <c r="C38" s="33" t="s">
        <v>1019</v>
      </c>
    </row>
    <row r="39" spans="2:3">
      <c r="B39" s="32" t="s">
        <v>1020</v>
      </c>
      <c r="C39" s="33" t="s">
        <v>1021</v>
      </c>
    </row>
    <row r="40" spans="2:3">
      <c r="B40" s="32" t="s">
        <v>1022</v>
      </c>
      <c r="C40" s="33" t="s">
        <v>1023</v>
      </c>
    </row>
    <row r="41" spans="2:3">
      <c r="B41" s="32" t="s">
        <v>1022</v>
      </c>
      <c r="C41" s="33" t="s">
        <v>1023</v>
      </c>
    </row>
    <row r="42" spans="2:3">
      <c r="B42" s="32" t="s">
        <v>1024</v>
      </c>
      <c r="C42" s="33" t="s">
        <v>1025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XFD1048576"/>
    </sheetView>
  </sheetViews>
  <sheetFormatPr defaultColWidth="10.796875" defaultRowHeight="13.8"/>
  <cols>
    <col min="1" max="1" width="10.796875" style="33" customWidth="1"/>
    <col min="2" max="2" width="67.69921875" style="33" customWidth="1"/>
    <col min="3" max="3" width="68" style="33" customWidth="1"/>
    <col min="4" max="4" width="10.796875" style="33" customWidth="1"/>
    <col min="5" max="16384" width="10.796875" style="33"/>
  </cols>
  <sheetData>
    <row r="1" spans="1:3">
      <c r="A1" s="29" t="s">
        <v>806</v>
      </c>
      <c r="B1" s="30" t="s">
        <v>807</v>
      </c>
      <c r="C1" s="30" t="s">
        <v>808</v>
      </c>
    </row>
    <row r="2" spans="1:3">
      <c r="B2" s="32" t="s">
        <v>1026</v>
      </c>
      <c r="C2" s="33" t="s">
        <v>1027</v>
      </c>
    </row>
    <row r="3" spans="1:3">
      <c r="B3" s="32" t="s">
        <v>1028</v>
      </c>
      <c r="C3" s="33" t="s">
        <v>1029</v>
      </c>
    </row>
    <row r="4" spans="1:3">
      <c r="B4" s="32" t="s">
        <v>1030</v>
      </c>
      <c r="C4" s="33" t="s">
        <v>1031</v>
      </c>
    </row>
    <row r="5" spans="1:3">
      <c r="B5" s="32" t="s">
        <v>1032</v>
      </c>
      <c r="C5" s="33" t="s">
        <v>1033</v>
      </c>
    </row>
  </sheetData>
  <hyperlinks>
    <hyperlink ref="B2" r:id="rId1"/>
    <hyperlink ref="B3" r:id="rId2"/>
    <hyperlink ref="B4" r:id="rId3"/>
    <hyperlink ref="B5" r:id="rId4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sqref="A1:XFD1048576"/>
    </sheetView>
  </sheetViews>
  <sheetFormatPr defaultColWidth="10.796875" defaultRowHeight="13.8"/>
  <cols>
    <col min="1" max="1" width="10.796875" style="33" customWidth="1"/>
    <col min="2" max="2" width="85.5" style="33" customWidth="1"/>
    <col min="3" max="3" width="72.796875" style="33" customWidth="1"/>
    <col min="4" max="4" width="10.796875" style="33" customWidth="1"/>
    <col min="5" max="16384" width="10.796875" style="33"/>
  </cols>
  <sheetData>
    <row r="1" spans="1:3">
      <c r="A1" s="29" t="s">
        <v>806</v>
      </c>
      <c r="B1" s="30" t="s">
        <v>807</v>
      </c>
      <c r="C1" s="30" t="s">
        <v>808</v>
      </c>
    </row>
    <row r="2" spans="1:3">
      <c r="B2" s="32" t="s">
        <v>1034</v>
      </c>
      <c r="C2" s="33" t="s">
        <v>1035</v>
      </c>
    </row>
    <row r="3" spans="1:3">
      <c r="B3" s="32" t="s">
        <v>1036</v>
      </c>
      <c r="C3" s="33" t="s">
        <v>1037</v>
      </c>
    </row>
    <row r="4" spans="1:3">
      <c r="B4" s="32" t="s">
        <v>1038</v>
      </c>
      <c r="C4" s="33" t="s">
        <v>1039</v>
      </c>
    </row>
    <row r="5" spans="1:3">
      <c r="B5" s="32" t="s">
        <v>1040</v>
      </c>
      <c r="C5" s="33" t="s">
        <v>1041</v>
      </c>
    </row>
    <row r="6" spans="1:3">
      <c r="B6" s="32" t="s">
        <v>1042</v>
      </c>
      <c r="C6" s="33" t="s">
        <v>1043</v>
      </c>
    </row>
    <row r="7" spans="1:3">
      <c r="B7" s="32" t="s">
        <v>1044</v>
      </c>
      <c r="C7" s="33" t="s">
        <v>1045</v>
      </c>
    </row>
    <row r="8" spans="1:3">
      <c r="B8" s="32" t="s">
        <v>1046</v>
      </c>
      <c r="C8" s="33" t="s">
        <v>1047</v>
      </c>
    </row>
    <row r="9" spans="1:3">
      <c r="B9" s="32" t="s">
        <v>1048</v>
      </c>
      <c r="C9" s="33" t="s">
        <v>1049</v>
      </c>
    </row>
    <row r="10" spans="1:3">
      <c r="B10" s="32" t="s">
        <v>1050</v>
      </c>
      <c r="C10" s="33" t="s">
        <v>1051</v>
      </c>
    </row>
    <row r="11" spans="1:3">
      <c r="B11" s="32" t="s">
        <v>1052</v>
      </c>
      <c r="C11" s="33" t="s">
        <v>1053</v>
      </c>
    </row>
    <row r="12" spans="1:3">
      <c r="B12" s="32" t="s">
        <v>1054</v>
      </c>
      <c r="C12" s="33" t="s">
        <v>1055</v>
      </c>
    </row>
    <row r="13" spans="1:3">
      <c r="B13" s="32" t="s">
        <v>1056</v>
      </c>
      <c r="C13" s="33" t="s">
        <v>1057</v>
      </c>
    </row>
    <row r="14" spans="1:3">
      <c r="B14" s="32" t="s">
        <v>1058</v>
      </c>
      <c r="C14" s="33" t="s">
        <v>1059</v>
      </c>
    </row>
    <row r="15" spans="1:3">
      <c r="B15" s="32" t="s">
        <v>1060</v>
      </c>
      <c r="C15" s="33" t="s">
        <v>1061</v>
      </c>
    </row>
    <row r="16" spans="1:3">
      <c r="B16" s="32" t="s">
        <v>1062</v>
      </c>
      <c r="C16" s="33" t="s">
        <v>1063</v>
      </c>
    </row>
    <row r="17" spans="2:3">
      <c r="B17" s="32" t="s">
        <v>1064</v>
      </c>
      <c r="C17" s="33" t="s">
        <v>1065</v>
      </c>
    </row>
    <row r="18" spans="2:3">
      <c r="B18" s="32" t="s">
        <v>1066</v>
      </c>
      <c r="C18" s="33" t="s">
        <v>1067</v>
      </c>
    </row>
    <row r="19" spans="2:3">
      <c r="B19" s="32" t="s">
        <v>1068</v>
      </c>
      <c r="C19" s="33" t="s">
        <v>1069</v>
      </c>
    </row>
    <row r="20" spans="2:3">
      <c r="B20" s="32" t="s">
        <v>1070</v>
      </c>
      <c r="C20" s="33" t="s">
        <v>1071</v>
      </c>
    </row>
    <row r="21" spans="2:3">
      <c r="B21" s="32" t="s">
        <v>1072</v>
      </c>
      <c r="C21" s="33" t="s">
        <v>1073</v>
      </c>
    </row>
    <row r="22" spans="2:3">
      <c r="B22" s="32" t="s">
        <v>1074</v>
      </c>
      <c r="C22" s="33" t="s">
        <v>1075</v>
      </c>
    </row>
    <row r="23" spans="2:3">
      <c r="B23" s="32" t="s">
        <v>1076</v>
      </c>
      <c r="C23" s="33" t="s">
        <v>1077</v>
      </c>
    </row>
    <row r="24" spans="2:3">
      <c r="B24" s="32" t="s">
        <v>1078</v>
      </c>
      <c r="C24" s="33" t="s">
        <v>1079</v>
      </c>
    </row>
    <row r="25" spans="2:3">
      <c r="B25" s="32" t="s">
        <v>1080</v>
      </c>
      <c r="C25" s="33" t="s">
        <v>1081</v>
      </c>
    </row>
    <row r="26" spans="2:3">
      <c r="B26" s="32" t="s">
        <v>1082</v>
      </c>
      <c r="C26" s="33" t="s">
        <v>1083</v>
      </c>
    </row>
    <row r="27" spans="2:3">
      <c r="B27" s="32" t="s">
        <v>1084</v>
      </c>
      <c r="C27" s="33" t="s">
        <v>1085</v>
      </c>
    </row>
    <row r="28" spans="2:3">
      <c r="B28" s="32" t="s">
        <v>1086</v>
      </c>
      <c r="C28" s="33" t="s">
        <v>1087</v>
      </c>
    </row>
    <row r="29" spans="2:3">
      <c r="B29" s="32" t="s">
        <v>1088</v>
      </c>
      <c r="C29" s="33" t="s">
        <v>1089</v>
      </c>
    </row>
    <row r="30" spans="2:3">
      <c r="B30" s="32" t="s">
        <v>1090</v>
      </c>
      <c r="C30" s="33" t="s">
        <v>1091</v>
      </c>
    </row>
    <row r="31" spans="2:3">
      <c r="B31" s="32" t="s">
        <v>1092</v>
      </c>
      <c r="C31" s="33" t="s">
        <v>1093</v>
      </c>
    </row>
    <row r="32" spans="2:3">
      <c r="B32" s="32" t="s">
        <v>1094</v>
      </c>
      <c r="C32" s="33" t="s">
        <v>1095</v>
      </c>
    </row>
    <row r="33" spans="2:3">
      <c r="B33" s="32" t="s">
        <v>1096</v>
      </c>
      <c r="C33" s="33" t="s">
        <v>1097</v>
      </c>
    </row>
    <row r="34" spans="2:3">
      <c r="B34" s="32" t="s">
        <v>1098</v>
      </c>
      <c r="C34" s="33" t="s">
        <v>1099</v>
      </c>
    </row>
    <row r="35" spans="2:3">
      <c r="B35" s="32" t="s">
        <v>1100</v>
      </c>
      <c r="C35" s="33" t="s">
        <v>1101</v>
      </c>
    </row>
    <row r="36" spans="2:3">
      <c r="B36" s="32" t="s">
        <v>1100</v>
      </c>
      <c r="C36" s="33" t="s">
        <v>1101</v>
      </c>
    </row>
    <row r="37" spans="2:3">
      <c r="B37" s="32" t="s">
        <v>1102</v>
      </c>
      <c r="C37" s="33" t="s">
        <v>1103</v>
      </c>
    </row>
    <row r="38" spans="2:3">
      <c r="B38" s="32" t="s">
        <v>1104</v>
      </c>
      <c r="C38" s="33" t="s">
        <v>1105</v>
      </c>
    </row>
    <row r="39" spans="2:3">
      <c r="B39" s="32" t="s">
        <v>1106</v>
      </c>
      <c r="C39" s="33" t="s">
        <v>1107</v>
      </c>
    </row>
    <row r="40" spans="2:3">
      <c r="B40" s="32" t="s">
        <v>1108</v>
      </c>
      <c r="C40" s="33" t="s">
        <v>1109</v>
      </c>
    </row>
    <row r="41" spans="2:3">
      <c r="B41" s="32" t="s">
        <v>1110</v>
      </c>
      <c r="C41" s="33" t="s">
        <v>1111</v>
      </c>
    </row>
    <row r="42" spans="2:3">
      <c r="B42" s="32" t="s">
        <v>1112</v>
      </c>
      <c r="C42" s="33" t="s">
        <v>1113</v>
      </c>
    </row>
    <row r="43" spans="2:3">
      <c r="B43" s="32" t="s">
        <v>1114</v>
      </c>
      <c r="C43" s="33" t="s">
        <v>1115</v>
      </c>
    </row>
    <row r="44" spans="2:3">
      <c r="B44" s="32" t="s">
        <v>1116</v>
      </c>
      <c r="C44" s="33" t="s">
        <v>1117</v>
      </c>
    </row>
    <row r="45" spans="2:3">
      <c r="B45" s="32" t="s">
        <v>1118</v>
      </c>
      <c r="C45" s="33" t="s">
        <v>1119</v>
      </c>
    </row>
    <row r="46" spans="2:3">
      <c r="B46" s="32" t="s">
        <v>1112</v>
      </c>
      <c r="C46" s="33" t="s">
        <v>1113</v>
      </c>
    </row>
    <row r="47" spans="2:3">
      <c r="B47" s="32" t="s">
        <v>1110</v>
      </c>
      <c r="C47" s="33" t="s">
        <v>1111</v>
      </c>
    </row>
    <row r="48" spans="2:3">
      <c r="B48" s="32" t="s">
        <v>1120</v>
      </c>
      <c r="C48" s="33" t="s">
        <v>1121</v>
      </c>
    </row>
    <row r="49" spans="2:3">
      <c r="B49" s="32" t="s">
        <v>1122</v>
      </c>
      <c r="C49" s="33" t="s">
        <v>1123</v>
      </c>
    </row>
    <row r="50" spans="2:3">
      <c r="B50" s="32" t="s">
        <v>1124</v>
      </c>
      <c r="C50" s="33" t="s">
        <v>1125</v>
      </c>
    </row>
    <row r="51" spans="2:3">
      <c r="B51" s="32" t="s">
        <v>1126</v>
      </c>
      <c r="C51" s="33" t="s">
        <v>1127</v>
      </c>
    </row>
    <row r="52" spans="2:3">
      <c r="B52" s="32" t="s">
        <v>1128</v>
      </c>
      <c r="C52" s="33" t="s">
        <v>1129</v>
      </c>
    </row>
    <row r="53" spans="2:3">
      <c r="B53" s="32" t="s">
        <v>1130</v>
      </c>
      <c r="C53" s="33" t="s">
        <v>1131</v>
      </c>
    </row>
    <row r="54" spans="2:3">
      <c r="B54" s="32" t="s">
        <v>1132</v>
      </c>
      <c r="C54" s="33" t="s">
        <v>1133</v>
      </c>
    </row>
    <row r="55" spans="2:3">
      <c r="B55" s="32" t="s">
        <v>1134</v>
      </c>
      <c r="C55" s="33" t="s">
        <v>1135</v>
      </c>
    </row>
    <row r="56" spans="2:3">
      <c r="B56" s="32" t="s">
        <v>1136</v>
      </c>
      <c r="C56" s="33" t="s">
        <v>1137</v>
      </c>
    </row>
    <row r="57" spans="2:3">
      <c r="B57" s="32" t="s">
        <v>1138</v>
      </c>
      <c r="C57" s="33" t="s">
        <v>1139</v>
      </c>
    </row>
    <row r="58" spans="2:3">
      <c r="B58" s="32" t="s">
        <v>1140</v>
      </c>
      <c r="C58" s="33" t="s">
        <v>1141</v>
      </c>
    </row>
    <row r="59" spans="2:3">
      <c r="B59" s="32" t="s">
        <v>1142</v>
      </c>
      <c r="C59" s="33" t="s">
        <v>1143</v>
      </c>
    </row>
    <row r="60" spans="2:3">
      <c r="B60" s="32" t="s">
        <v>1144</v>
      </c>
      <c r="C60" s="33" t="s">
        <v>1145</v>
      </c>
    </row>
    <row r="61" spans="2:3">
      <c r="B61" s="32" t="s">
        <v>1146</v>
      </c>
      <c r="C61" s="33" t="s">
        <v>1147</v>
      </c>
    </row>
    <row r="62" spans="2:3">
      <c r="B62" s="32" t="s">
        <v>1148</v>
      </c>
      <c r="C62" s="33" t="s">
        <v>1149</v>
      </c>
    </row>
    <row r="63" spans="2:3">
      <c r="B63" s="32" t="s">
        <v>1150</v>
      </c>
      <c r="C63" s="33" t="s">
        <v>1151</v>
      </c>
    </row>
    <row r="64" spans="2:3">
      <c r="B64" s="32" t="s">
        <v>1152</v>
      </c>
      <c r="C64" s="33" t="s">
        <v>1153</v>
      </c>
    </row>
    <row r="65" spans="2:3">
      <c r="B65" s="32" t="s">
        <v>1154</v>
      </c>
      <c r="C65" s="33" t="s">
        <v>1155</v>
      </c>
    </row>
    <row r="66" spans="2:3">
      <c r="B66" s="32" t="s">
        <v>1156</v>
      </c>
      <c r="C66" s="33" t="s">
        <v>1157</v>
      </c>
    </row>
    <row r="67" spans="2:3">
      <c r="B67" s="32" t="s">
        <v>1158</v>
      </c>
      <c r="C67" s="33" t="s">
        <v>1159</v>
      </c>
    </row>
    <row r="68" spans="2:3">
      <c r="B68" s="32" t="s">
        <v>1160</v>
      </c>
      <c r="C68" s="33" t="s">
        <v>1161</v>
      </c>
    </row>
    <row r="69" spans="2:3">
      <c r="B69" s="32" t="s">
        <v>1162</v>
      </c>
      <c r="C69" s="33" t="s">
        <v>1163</v>
      </c>
    </row>
    <row r="70" spans="2:3">
      <c r="B70" s="32" t="s">
        <v>1164</v>
      </c>
      <c r="C70" s="33" t="s">
        <v>1165</v>
      </c>
    </row>
    <row r="71" spans="2:3">
      <c r="B71" s="32" t="s">
        <v>1166</v>
      </c>
      <c r="C71" s="33" t="s">
        <v>1167</v>
      </c>
    </row>
    <row r="72" spans="2:3">
      <c r="B72" s="32" t="s">
        <v>1168</v>
      </c>
      <c r="C72" s="33" t="s">
        <v>1169</v>
      </c>
    </row>
    <row r="73" spans="2:3">
      <c r="B73" s="32" t="s">
        <v>1170</v>
      </c>
      <c r="C73" s="33" t="s">
        <v>1171</v>
      </c>
    </row>
    <row r="74" spans="2:3">
      <c r="B74" s="32" t="s">
        <v>1172</v>
      </c>
      <c r="C74" s="33" t="s">
        <v>1173</v>
      </c>
    </row>
    <row r="75" spans="2:3">
      <c r="B75" s="32" t="s">
        <v>1174</v>
      </c>
      <c r="C75" s="33" t="s">
        <v>1175</v>
      </c>
    </row>
    <row r="76" spans="2:3">
      <c r="B76" s="32" t="s">
        <v>1176</v>
      </c>
      <c r="C76" s="33" t="s">
        <v>1177</v>
      </c>
    </row>
    <row r="77" spans="2:3">
      <c r="B77" s="32" t="s">
        <v>1178</v>
      </c>
      <c r="C77" s="33" t="s">
        <v>1179</v>
      </c>
    </row>
    <row r="78" spans="2:3">
      <c r="B78" s="32" t="s">
        <v>1180</v>
      </c>
      <c r="C78" s="33" t="s">
        <v>1181</v>
      </c>
    </row>
    <row r="79" spans="2:3">
      <c r="B79" s="32" t="s">
        <v>1182</v>
      </c>
      <c r="C79" s="33" t="s">
        <v>1183</v>
      </c>
    </row>
    <row r="80" spans="2:3">
      <c r="B80" s="32" t="s">
        <v>1184</v>
      </c>
      <c r="C80" s="33" t="s">
        <v>1185</v>
      </c>
    </row>
    <row r="81" spans="2:3">
      <c r="B81" s="32" t="s">
        <v>1186</v>
      </c>
      <c r="C81" s="33" t="s">
        <v>1187</v>
      </c>
    </row>
    <row r="82" spans="2:3">
      <c r="B82" s="32" t="s">
        <v>1188</v>
      </c>
      <c r="C82" s="33" t="s">
        <v>1189</v>
      </c>
    </row>
    <row r="83" spans="2:3">
      <c r="B83" s="32" t="s">
        <v>1140</v>
      </c>
      <c r="C83" s="33" t="s">
        <v>1141</v>
      </c>
    </row>
    <row r="84" spans="2:3">
      <c r="B84" s="32" t="s">
        <v>1124</v>
      </c>
      <c r="C84" s="33" t="s">
        <v>1125</v>
      </c>
    </row>
    <row r="85" spans="2:3">
      <c r="B85" s="32" t="s">
        <v>1190</v>
      </c>
      <c r="C85" s="33" t="s">
        <v>1191</v>
      </c>
    </row>
    <row r="86" spans="2:3">
      <c r="B86" s="32" t="s">
        <v>1192</v>
      </c>
      <c r="C86" s="33" t="s">
        <v>1193</v>
      </c>
    </row>
    <row r="87" spans="2:3">
      <c r="B87" s="32" t="s">
        <v>1194</v>
      </c>
      <c r="C87" s="33" t="s">
        <v>1195</v>
      </c>
    </row>
    <row r="88" spans="2:3">
      <c r="B88" s="32" t="s">
        <v>1196</v>
      </c>
      <c r="C88" s="33" t="s">
        <v>1197</v>
      </c>
    </row>
    <row r="89" spans="2:3">
      <c r="B89" s="32" t="s">
        <v>1198</v>
      </c>
      <c r="C89" s="33" t="s">
        <v>1199</v>
      </c>
    </row>
    <row r="90" spans="2:3">
      <c r="B90" s="32" t="s">
        <v>1200</v>
      </c>
      <c r="C90" s="33" t="s">
        <v>1201</v>
      </c>
    </row>
    <row r="91" spans="2:3">
      <c r="B91" s="32" t="s">
        <v>1202</v>
      </c>
      <c r="C91" s="33" t="s">
        <v>1203</v>
      </c>
    </row>
    <row r="92" spans="2:3">
      <c r="B92" s="32" t="s">
        <v>1204</v>
      </c>
      <c r="C92" s="33" t="s">
        <v>1205</v>
      </c>
    </row>
    <row r="93" spans="2:3">
      <c r="B93" s="32" t="s">
        <v>1206</v>
      </c>
      <c r="C93" s="33" t="s">
        <v>1207</v>
      </c>
    </row>
    <row r="94" spans="2:3">
      <c r="B94" s="32" t="s">
        <v>1208</v>
      </c>
      <c r="C94" s="33" t="s">
        <v>1209</v>
      </c>
    </row>
    <row r="95" spans="2:3">
      <c r="B95" s="32" t="s">
        <v>1210</v>
      </c>
      <c r="C95" s="33" t="s">
        <v>1211</v>
      </c>
    </row>
    <row r="96" spans="2:3">
      <c r="B96" s="32" t="s">
        <v>1212</v>
      </c>
      <c r="C96" s="33" t="s">
        <v>1213</v>
      </c>
    </row>
    <row r="97" spans="2:3">
      <c r="B97" s="32" t="s">
        <v>1214</v>
      </c>
      <c r="C97" s="33" t="s">
        <v>1215</v>
      </c>
    </row>
    <row r="98" spans="2:3">
      <c r="B98" s="32" t="s">
        <v>1196</v>
      </c>
      <c r="C98" s="33" t="s">
        <v>1216</v>
      </c>
    </row>
    <row r="99" spans="2:3">
      <c r="B99" s="32" t="s">
        <v>1217</v>
      </c>
      <c r="C99" s="33" t="s">
        <v>1218</v>
      </c>
    </row>
    <row r="100" spans="2:3">
      <c r="B100" s="32" t="s">
        <v>1219</v>
      </c>
      <c r="C100" s="33" t="s">
        <v>1220</v>
      </c>
    </row>
    <row r="101" spans="2:3">
      <c r="B101" s="32" t="s">
        <v>1221</v>
      </c>
      <c r="C101" s="33" t="s">
        <v>1222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12" workbookViewId="0">
      <selection activeCell="C14" sqref="C14"/>
    </sheetView>
  </sheetViews>
  <sheetFormatPr defaultColWidth="10.796875" defaultRowHeight="13.8"/>
  <cols>
    <col min="1" max="1" width="10.796875" style="33" customWidth="1"/>
    <col min="2" max="2" width="62" style="33" customWidth="1"/>
    <col min="3" max="3" width="51" style="33" customWidth="1"/>
    <col min="4" max="4" width="10.796875" style="33" customWidth="1"/>
    <col min="5" max="16384" width="10.796875" style="33"/>
  </cols>
  <sheetData>
    <row r="1" spans="1:3">
      <c r="A1" s="29" t="s">
        <v>806</v>
      </c>
      <c r="B1" s="30" t="s">
        <v>807</v>
      </c>
      <c r="C1" s="30" t="s">
        <v>808</v>
      </c>
    </row>
    <row r="2" spans="1:3">
      <c r="B2" s="32" t="s">
        <v>1223</v>
      </c>
      <c r="C2" s="33" t="s">
        <v>1224</v>
      </c>
    </row>
    <row r="3" spans="1:3">
      <c r="B3" s="32" t="s">
        <v>1086</v>
      </c>
      <c r="C3" s="33" t="s">
        <v>1087</v>
      </c>
    </row>
    <row r="4" spans="1:3">
      <c r="B4" s="32" t="s">
        <v>1225</v>
      </c>
      <c r="C4" s="33" t="s">
        <v>1226</v>
      </c>
    </row>
    <row r="5" spans="1:3">
      <c r="B5" s="32" t="s">
        <v>1227</v>
      </c>
      <c r="C5" s="33" t="s">
        <v>1228</v>
      </c>
    </row>
    <row r="6" spans="1:3">
      <c r="B6" s="32" t="s">
        <v>1229</v>
      </c>
      <c r="C6" s="33" t="s">
        <v>1230</v>
      </c>
    </row>
    <row r="7" spans="1:3">
      <c r="B7" s="32" t="s">
        <v>1231</v>
      </c>
      <c r="C7" s="33" t="s">
        <v>1232</v>
      </c>
    </row>
    <row r="8" spans="1:3">
      <c r="B8" s="32" t="s">
        <v>1233</v>
      </c>
      <c r="C8" s="33" t="s">
        <v>1234</v>
      </c>
    </row>
    <row r="9" spans="1:3">
      <c r="B9" s="32" t="s">
        <v>1235</v>
      </c>
      <c r="C9" s="33" t="s">
        <v>1236</v>
      </c>
    </row>
    <row r="10" spans="1:3">
      <c r="B10" s="32" t="s">
        <v>1237</v>
      </c>
      <c r="C10" s="33" t="s">
        <v>1238</v>
      </c>
    </row>
    <row r="11" spans="1:3">
      <c r="B11" s="32" t="s">
        <v>1239</v>
      </c>
      <c r="C11" s="33" t="s">
        <v>1240</v>
      </c>
    </row>
    <row r="12" spans="1:3">
      <c r="B12" s="32" t="s">
        <v>1241</v>
      </c>
      <c r="C12" s="33" t="s">
        <v>1242</v>
      </c>
    </row>
    <row r="13" spans="1:3">
      <c r="B13" s="32" t="s">
        <v>1243</v>
      </c>
      <c r="C13" s="33" t="s">
        <v>1244</v>
      </c>
    </row>
    <row r="14" spans="1:3">
      <c r="B14" s="32" t="s">
        <v>1245</v>
      </c>
      <c r="C14" s="33" t="s">
        <v>1246</v>
      </c>
    </row>
    <row r="15" spans="1:3" s="35" customFormat="1" ht="27.6" customHeight="1">
      <c r="B15" s="36" t="s">
        <v>1247</v>
      </c>
      <c r="C15" s="35" t="s">
        <v>1248</v>
      </c>
    </row>
    <row r="16" spans="1:3">
      <c r="B16" s="32" t="s">
        <v>1249</v>
      </c>
      <c r="C16" s="33" t="s">
        <v>1250</v>
      </c>
    </row>
    <row r="17" spans="2:3">
      <c r="B17" s="32" t="s">
        <v>1251</v>
      </c>
      <c r="C17" s="33" t="s">
        <v>1252</v>
      </c>
    </row>
    <row r="18" spans="2:3">
      <c r="B18" s="32" t="s">
        <v>1253</v>
      </c>
      <c r="C18" s="33" t="s">
        <v>1254</v>
      </c>
    </row>
    <row r="19" spans="2:3">
      <c r="B19" s="32" t="s">
        <v>1255</v>
      </c>
      <c r="C19" s="33" t="s">
        <v>1256</v>
      </c>
    </row>
    <row r="20" spans="2:3">
      <c r="B20" s="32" t="s">
        <v>1257</v>
      </c>
      <c r="C20" s="33" t="s">
        <v>1258</v>
      </c>
    </row>
    <row r="21" spans="2:3">
      <c r="B21" s="32" t="s">
        <v>1259</v>
      </c>
      <c r="C21" s="33" t="s">
        <v>1260</v>
      </c>
    </row>
    <row r="22" spans="2:3">
      <c r="B22" s="32" t="s">
        <v>1261</v>
      </c>
      <c r="C22" s="33" t="s">
        <v>1262</v>
      </c>
    </row>
    <row r="23" spans="2:3">
      <c r="B23" s="32" t="s">
        <v>1263</v>
      </c>
      <c r="C23" s="33" t="s">
        <v>1264</v>
      </c>
    </row>
    <row r="24" spans="2:3">
      <c r="B24" s="32" t="s">
        <v>1265</v>
      </c>
      <c r="C24" s="33" t="s">
        <v>1266</v>
      </c>
    </row>
    <row r="25" spans="2:3">
      <c r="B25" s="32" t="s">
        <v>1267</v>
      </c>
      <c r="C25" s="33" t="s">
        <v>1268</v>
      </c>
    </row>
    <row r="26" spans="2:3">
      <c r="B26" s="32" t="s">
        <v>1269</v>
      </c>
      <c r="C26" s="33" t="s">
        <v>1270</v>
      </c>
    </row>
    <row r="27" spans="2:3">
      <c r="B27" s="32" t="s">
        <v>1271</v>
      </c>
      <c r="C27" s="33" t="s">
        <v>1272</v>
      </c>
    </row>
    <row r="28" spans="2:3">
      <c r="B28" s="32" t="s">
        <v>1273</v>
      </c>
      <c r="C28" s="33" t="s">
        <v>1274</v>
      </c>
    </row>
    <row r="29" spans="2:3">
      <c r="B29" s="32" t="s">
        <v>1275</v>
      </c>
      <c r="C29" s="33" t="s">
        <v>1276</v>
      </c>
    </row>
    <row r="30" spans="2:3">
      <c r="B30" s="32" t="s">
        <v>1277</v>
      </c>
      <c r="C30" s="33" t="s">
        <v>1278</v>
      </c>
    </row>
    <row r="31" spans="2:3">
      <c r="B31" s="32" t="s">
        <v>1279</v>
      </c>
      <c r="C31" s="33" t="s">
        <v>1280</v>
      </c>
    </row>
    <row r="32" spans="2:3">
      <c r="B32" s="32" t="s">
        <v>1281</v>
      </c>
      <c r="C32" s="33" t="s">
        <v>1282</v>
      </c>
    </row>
    <row r="33" spans="2:3">
      <c r="B33" s="32" t="s">
        <v>1283</v>
      </c>
      <c r="C33" s="33" t="s">
        <v>1284</v>
      </c>
    </row>
    <row r="34" spans="2:3">
      <c r="B34" s="32" t="s">
        <v>1285</v>
      </c>
      <c r="C34" s="33" t="s">
        <v>1286</v>
      </c>
    </row>
    <row r="35" spans="2:3">
      <c r="B35" s="32" t="s">
        <v>1287</v>
      </c>
      <c r="C35" s="33" t="s">
        <v>1288</v>
      </c>
    </row>
    <row r="36" spans="2:3">
      <c r="B36" s="32" t="s">
        <v>1289</v>
      </c>
      <c r="C36" s="33" t="s">
        <v>1290</v>
      </c>
    </row>
    <row r="37" spans="2:3">
      <c r="B37" s="32" t="s">
        <v>1291</v>
      </c>
      <c r="C37" s="33" t="s">
        <v>1292</v>
      </c>
    </row>
    <row r="38" spans="2:3">
      <c r="B38" s="32" t="s">
        <v>1293</v>
      </c>
      <c r="C38" s="33" t="s">
        <v>1294</v>
      </c>
    </row>
    <row r="39" spans="2:3">
      <c r="B39" s="32" t="s">
        <v>1295</v>
      </c>
      <c r="C39" s="33" t="s">
        <v>1296</v>
      </c>
    </row>
    <row r="40" spans="2:3">
      <c r="B40" s="32" t="s">
        <v>1297</v>
      </c>
      <c r="C40" s="33" t="s">
        <v>1298</v>
      </c>
    </row>
    <row r="41" spans="2:3">
      <c r="B41" s="32" t="s">
        <v>1299</v>
      </c>
      <c r="C41" s="33" t="s">
        <v>1300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C13" r:id="rId13" display="https://www.facebook.com/groups/690675568098328/"/>
    <hyperlink ref="B14" r:id="rId14"/>
    <hyperlink ref="B15" r:id="rId15"/>
    <hyperlink ref="B16" r:id="rId16"/>
    <hyperlink ref="B17" r:id="rId17"/>
    <hyperlink ref="B18" r:id="rId18"/>
    <hyperlink ref="B19" r:id="rId19"/>
    <hyperlink ref="B20" r:id="rId20"/>
    <hyperlink ref="B21" r:id="rId21"/>
    <hyperlink ref="B22" r:id="rId22"/>
    <hyperlink ref="B23" r:id="rId23"/>
    <hyperlink ref="B24" r:id="rId24"/>
    <hyperlink ref="B25" r:id="rId25"/>
    <hyperlink ref="B26" r:id="rId26"/>
    <hyperlink ref="B27" r:id="rId27"/>
    <hyperlink ref="B28" r:id="rId28"/>
    <hyperlink ref="B29" r:id="rId29"/>
    <hyperlink ref="B30" r:id="rId30"/>
    <hyperlink ref="B31" r:id="rId31"/>
    <hyperlink ref="B32" r:id="rId32"/>
    <hyperlink ref="B33" r:id="rId33"/>
    <hyperlink ref="B34" r:id="rId34"/>
    <hyperlink ref="B35" r:id="rId35"/>
    <hyperlink ref="B36" r:id="rId36"/>
    <hyperlink ref="B37" r:id="rId37"/>
    <hyperlink ref="B38" r:id="rId38"/>
    <hyperlink ref="B40" r:id="rId39"/>
    <hyperlink ref="B41" r:id="rId40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9"/>
  <sheetViews>
    <sheetView workbookViewId="0"/>
  </sheetViews>
  <sheetFormatPr defaultColWidth="12.69921875" defaultRowHeight="15" customHeight="1"/>
  <cols>
    <col min="1" max="1" width="12.69921875" style="2" customWidth="1"/>
    <col min="2" max="2" width="43.19921875" style="2" customWidth="1"/>
    <col min="3" max="3" width="66.19921875" style="2" customWidth="1"/>
    <col min="4" max="4" width="27.69921875" style="2" customWidth="1"/>
    <col min="5" max="6" width="12.69921875" style="2" customWidth="1"/>
  </cols>
  <sheetData>
    <row r="1" spans="1:4" ht="14.55" customHeight="1">
      <c r="A1" s="1" t="s">
        <v>385</v>
      </c>
      <c r="B1" s="18" t="s">
        <v>1301</v>
      </c>
      <c r="C1" s="19" t="s">
        <v>1302</v>
      </c>
    </row>
    <row r="2" spans="1:4" ht="14.55" customHeight="1">
      <c r="A2" s="1" t="s">
        <v>388</v>
      </c>
      <c r="B2" s="18" t="s">
        <v>1303</v>
      </c>
      <c r="C2" s="19" t="s">
        <v>1304</v>
      </c>
      <c r="D2" s="19"/>
    </row>
    <row r="3" spans="1:4" ht="14.55" customHeight="1">
      <c r="A3" s="1" t="s">
        <v>391</v>
      </c>
      <c r="B3" s="20" t="s">
        <v>1305</v>
      </c>
      <c r="C3" s="19" t="s">
        <v>1306</v>
      </c>
      <c r="D3" s="19"/>
    </row>
    <row r="4" spans="1:4" ht="14.55" customHeight="1">
      <c r="A4" s="1" t="s">
        <v>394</v>
      </c>
      <c r="B4" s="20" t="s">
        <v>1307</v>
      </c>
      <c r="C4" s="19" t="s">
        <v>1308</v>
      </c>
      <c r="D4" s="19"/>
    </row>
    <row r="5" spans="1:4" ht="14.55" customHeight="1">
      <c r="A5" s="1" t="s">
        <v>397</v>
      </c>
      <c r="B5" s="20" t="s">
        <v>1309</v>
      </c>
      <c r="C5" s="19" t="s">
        <v>1310</v>
      </c>
      <c r="D5" s="19"/>
    </row>
    <row r="6" spans="1:4" ht="14.55" customHeight="1">
      <c r="A6" s="1" t="s">
        <v>400</v>
      </c>
      <c r="B6" s="20" t="s">
        <v>1311</v>
      </c>
      <c r="C6" s="19" t="s">
        <v>1312</v>
      </c>
      <c r="D6" s="19"/>
    </row>
    <row r="7" spans="1:4" ht="14.55" customHeight="1">
      <c r="A7" s="1" t="s">
        <v>403</v>
      </c>
      <c r="B7" s="18" t="s">
        <v>1313</v>
      </c>
      <c r="C7" s="19" t="s">
        <v>1314</v>
      </c>
      <c r="D7" s="19"/>
    </row>
    <row r="8" spans="1:4" ht="14.55" customHeight="1">
      <c r="A8" s="1" t="s">
        <v>406</v>
      </c>
      <c r="B8" s="18" t="s">
        <v>727</v>
      </c>
      <c r="C8" s="19" t="s">
        <v>728</v>
      </c>
      <c r="D8" s="19"/>
    </row>
    <row r="9" spans="1:4" ht="14.55" customHeight="1">
      <c r="A9" s="1" t="s">
        <v>409</v>
      </c>
      <c r="B9" s="20" t="s">
        <v>1315</v>
      </c>
      <c r="C9" s="19" t="s">
        <v>1316</v>
      </c>
      <c r="D9" s="19"/>
    </row>
    <row r="10" spans="1:4" ht="14.55" customHeight="1">
      <c r="A10" s="1" t="s">
        <v>412</v>
      </c>
      <c r="B10" s="18" t="s">
        <v>1317</v>
      </c>
      <c r="C10" s="19" t="s">
        <v>1318</v>
      </c>
      <c r="D10" s="19"/>
    </row>
    <row r="11" spans="1:4" ht="14.55" customHeight="1">
      <c r="A11" s="1" t="s">
        <v>415</v>
      </c>
      <c r="B11" s="18" t="s">
        <v>711</v>
      </c>
      <c r="C11" s="19" t="s">
        <v>712</v>
      </c>
      <c r="D11" s="19"/>
    </row>
    <row r="12" spans="1:4" ht="14.55" customHeight="1">
      <c r="A12" s="1" t="s">
        <v>418</v>
      </c>
      <c r="B12" s="20" t="s">
        <v>589</v>
      </c>
      <c r="C12" s="19" t="s">
        <v>1319</v>
      </c>
      <c r="D12" s="19"/>
    </row>
    <row r="13" spans="1:4" ht="14.55" customHeight="1">
      <c r="A13" s="1" t="s">
        <v>421</v>
      </c>
      <c r="B13" s="20" t="s">
        <v>1305</v>
      </c>
      <c r="C13" s="19" t="s">
        <v>1306</v>
      </c>
      <c r="D13" s="19"/>
    </row>
    <row r="14" spans="1:4" ht="14.55" customHeight="1">
      <c r="A14" s="1" t="s">
        <v>424</v>
      </c>
      <c r="B14" s="20" t="s">
        <v>413</v>
      </c>
      <c r="C14" s="19" t="s">
        <v>414</v>
      </c>
      <c r="D14" s="19"/>
    </row>
    <row r="15" spans="1:4" ht="14.55" customHeight="1">
      <c r="A15" s="1" t="s">
        <v>427</v>
      </c>
      <c r="B15" s="20" t="s">
        <v>729</v>
      </c>
      <c r="C15" s="19" t="s">
        <v>730</v>
      </c>
      <c r="D15" s="19"/>
    </row>
    <row r="16" spans="1:4" ht="14.55" customHeight="1">
      <c r="A16" s="1" t="s">
        <v>430</v>
      </c>
      <c r="B16" s="20" t="s">
        <v>428</v>
      </c>
      <c r="C16" s="19" t="s">
        <v>1320</v>
      </c>
      <c r="D16" s="19"/>
    </row>
    <row r="17" spans="1:4" ht="14.55" customHeight="1">
      <c r="A17" s="1" t="s">
        <v>433</v>
      </c>
      <c r="B17" s="18" t="s">
        <v>1321</v>
      </c>
      <c r="C17" s="19" t="s">
        <v>1322</v>
      </c>
      <c r="D17" s="19"/>
    </row>
    <row r="18" spans="1:4" ht="14.55" customHeight="1">
      <c r="A18" s="1" t="s">
        <v>434</v>
      </c>
      <c r="B18" s="20" t="s">
        <v>410</v>
      </c>
      <c r="C18" s="19" t="s">
        <v>1319</v>
      </c>
      <c r="D18" s="19"/>
    </row>
    <row r="19" spans="1:4" ht="14.55" customHeight="1">
      <c r="A19" s="1" t="s">
        <v>437</v>
      </c>
      <c r="B19" s="18" t="s">
        <v>769</v>
      </c>
      <c r="C19" s="19" t="s">
        <v>770</v>
      </c>
      <c r="D19" s="19"/>
    </row>
    <row r="20" spans="1:4" ht="15.75" customHeight="1">
      <c r="B20" s="21"/>
      <c r="C20" s="21" t="e">
        <f ca="1">linkURL(B20)</f>
        <v>#NAME?</v>
      </c>
      <c r="D20" s="21"/>
    </row>
    <row r="21" spans="1:4" ht="15.75" customHeight="1">
      <c r="B21" s="21"/>
      <c r="C21" s="21" t="e">
        <f ca="1">linkURL(B21)</f>
        <v>#NAME?</v>
      </c>
      <c r="D21" s="21"/>
    </row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19" r:id="rId19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selection activeCell="B35" sqref="B35"/>
    </sheetView>
  </sheetViews>
  <sheetFormatPr defaultColWidth="12.69921875" defaultRowHeight="15" customHeight="1"/>
  <cols>
    <col min="1" max="1" width="12.69921875" style="2" customWidth="1"/>
    <col min="2" max="2" width="45.796875" style="2" customWidth="1"/>
    <col min="3" max="3" width="37.19921875" style="2" customWidth="1"/>
    <col min="4" max="4" width="54.19921875" style="2" customWidth="1"/>
    <col min="5" max="6" width="12.69921875" style="2" customWidth="1"/>
  </cols>
  <sheetData>
    <row r="1" spans="1:3" ht="13.5" customHeight="1">
      <c r="A1" s="1" t="s">
        <v>382</v>
      </c>
      <c r="B1" s="6" t="s">
        <v>383</v>
      </c>
      <c r="C1" s="7" t="s">
        <v>384</v>
      </c>
    </row>
    <row r="2" spans="1:3" ht="14.25" customHeight="1">
      <c r="A2" s="1" t="s">
        <v>385</v>
      </c>
      <c r="B2" s="6" t="s">
        <v>386</v>
      </c>
      <c r="C2" s="7" t="s">
        <v>387</v>
      </c>
    </row>
    <row r="3" spans="1:3" ht="14.25" customHeight="1">
      <c r="A3" s="1" t="s">
        <v>388</v>
      </c>
      <c r="B3" s="6" t="s">
        <v>389</v>
      </c>
      <c r="C3" s="7" t="s">
        <v>390</v>
      </c>
    </row>
    <row r="4" spans="1:3" ht="14.25" customHeight="1">
      <c r="A4" s="1" t="s">
        <v>391</v>
      </c>
      <c r="B4" s="6" t="s">
        <v>392</v>
      </c>
      <c r="C4" s="7" t="s">
        <v>393</v>
      </c>
    </row>
    <row r="5" spans="1:3" ht="14.25" customHeight="1">
      <c r="A5" s="1" t="s">
        <v>394</v>
      </c>
      <c r="B5" s="6" t="s">
        <v>395</v>
      </c>
      <c r="C5" s="7" t="s">
        <v>396</v>
      </c>
    </row>
    <row r="6" spans="1:3" ht="14.25" customHeight="1">
      <c r="A6" s="1" t="s">
        <v>397</v>
      </c>
      <c r="B6" s="6" t="s">
        <v>398</v>
      </c>
      <c r="C6" s="7" t="s">
        <v>399</v>
      </c>
    </row>
    <row r="7" spans="1:3" ht="14.25" customHeight="1">
      <c r="A7" s="1" t="s">
        <v>400</v>
      </c>
      <c r="B7" s="6" t="s">
        <v>401</v>
      </c>
      <c r="C7" s="7" t="s">
        <v>402</v>
      </c>
    </row>
    <row r="8" spans="1:3" ht="14.25" customHeight="1">
      <c r="A8" s="1" t="s">
        <v>403</v>
      </c>
      <c r="B8" s="6" t="s">
        <v>404</v>
      </c>
      <c r="C8" s="7" t="s">
        <v>405</v>
      </c>
    </row>
    <row r="9" spans="1:3" ht="14.25" customHeight="1">
      <c r="A9" s="1" t="s">
        <v>406</v>
      </c>
      <c r="B9" s="6" t="s">
        <v>407</v>
      </c>
      <c r="C9" s="7" t="s">
        <v>408</v>
      </c>
    </row>
    <row r="10" spans="1:3" ht="14.25" customHeight="1">
      <c r="A10" s="1" t="s">
        <v>409</v>
      </c>
      <c r="B10" s="6" t="s">
        <v>410</v>
      </c>
      <c r="C10" s="7" t="s">
        <v>411</v>
      </c>
    </row>
    <row r="11" spans="1:3" ht="14.25" customHeight="1">
      <c r="A11" s="1" t="s">
        <v>412</v>
      </c>
      <c r="B11" s="6" t="s">
        <v>413</v>
      </c>
      <c r="C11" s="7" t="s">
        <v>414</v>
      </c>
    </row>
    <row r="12" spans="1:3" ht="14.25" customHeight="1">
      <c r="A12" s="1" t="s">
        <v>415</v>
      </c>
      <c r="B12" s="6" t="s">
        <v>416</v>
      </c>
      <c r="C12" s="7" t="s">
        <v>417</v>
      </c>
    </row>
    <row r="13" spans="1:3" ht="14.25" customHeight="1">
      <c r="A13" s="1" t="s">
        <v>418</v>
      </c>
      <c r="B13" s="6" t="s">
        <v>419</v>
      </c>
      <c r="C13" s="7" t="s">
        <v>420</v>
      </c>
    </row>
    <row r="14" spans="1:3" ht="14.25" customHeight="1">
      <c r="A14" s="1" t="s">
        <v>421</v>
      </c>
      <c r="B14" s="6" t="s">
        <v>422</v>
      </c>
      <c r="C14" s="7" t="s">
        <v>423</v>
      </c>
    </row>
    <row r="15" spans="1:3" ht="14.25" customHeight="1">
      <c r="A15" s="1" t="s">
        <v>424</v>
      </c>
      <c r="B15" s="6" t="s">
        <v>425</v>
      </c>
      <c r="C15" s="7" t="s">
        <v>426</v>
      </c>
    </row>
    <row r="16" spans="1:3" ht="14.25" customHeight="1">
      <c r="A16" s="1" t="s">
        <v>427</v>
      </c>
      <c r="B16" s="6" t="s">
        <v>428</v>
      </c>
      <c r="C16" s="7" t="s">
        <v>429</v>
      </c>
    </row>
    <row r="17" spans="1:3" ht="14.25" customHeight="1">
      <c r="A17" s="1" t="s">
        <v>430</v>
      </c>
      <c r="B17" s="6" t="s">
        <v>431</v>
      </c>
      <c r="C17" s="7" t="s">
        <v>432</v>
      </c>
    </row>
    <row r="18" spans="1:3" ht="14.25" customHeight="1">
      <c r="A18" s="1" t="s">
        <v>433</v>
      </c>
      <c r="B18" s="6" t="s">
        <v>413</v>
      </c>
      <c r="C18" s="7" t="s">
        <v>414</v>
      </c>
    </row>
    <row r="19" spans="1:3" ht="14.25" customHeight="1">
      <c r="A19" s="1" t="s">
        <v>434</v>
      </c>
      <c r="B19" s="6" t="s">
        <v>435</v>
      </c>
      <c r="C19" s="7" t="s">
        <v>436</v>
      </c>
    </row>
    <row r="20" spans="1:3" ht="14.25" customHeight="1">
      <c r="A20" s="1" t="s">
        <v>437</v>
      </c>
      <c r="B20" s="6" t="s">
        <v>438</v>
      </c>
      <c r="C20" s="7" t="s">
        <v>439</v>
      </c>
    </row>
    <row r="21" spans="1:3" ht="14.25" customHeight="1">
      <c r="A21" s="1" t="s">
        <v>440</v>
      </c>
      <c r="B21" s="6" t="s">
        <v>441</v>
      </c>
      <c r="C21" s="7" t="s">
        <v>442</v>
      </c>
    </row>
    <row r="22" spans="1:3" ht="14.25" customHeight="1">
      <c r="A22" s="1" t="s">
        <v>443</v>
      </c>
      <c r="B22" s="6" t="s">
        <v>444</v>
      </c>
      <c r="C22" s="7" t="s">
        <v>445</v>
      </c>
    </row>
    <row r="23" spans="1:3" ht="14.25" customHeight="1">
      <c r="A23" s="1" t="s">
        <v>446</v>
      </c>
      <c r="B23" s="6" t="s">
        <v>447</v>
      </c>
      <c r="C23" s="7" t="s">
        <v>448</v>
      </c>
    </row>
    <row r="24" spans="1:3" ht="14.25" customHeight="1">
      <c r="A24" s="1" t="s">
        <v>449</v>
      </c>
      <c r="B24" s="6" t="s">
        <v>450</v>
      </c>
      <c r="C24" s="7" t="s">
        <v>451</v>
      </c>
    </row>
    <row r="25" spans="1:3" ht="14.25" customHeight="1">
      <c r="A25" s="1" t="s">
        <v>452</v>
      </c>
      <c r="B25" s="6" t="s">
        <v>383</v>
      </c>
      <c r="C25" s="7" t="s">
        <v>453</v>
      </c>
    </row>
    <row r="26" spans="1:3" ht="14.25" customHeight="1">
      <c r="A26" s="1" t="s">
        <v>454</v>
      </c>
      <c r="B26" s="6" t="s">
        <v>455</v>
      </c>
      <c r="C26" s="7" t="s">
        <v>456</v>
      </c>
    </row>
    <row r="27" spans="1:3" ht="14.25" customHeight="1">
      <c r="A27" s="1" t="s">
        <v>457</v>
      </c>
      <c r="B27" s="6" t="s">
        <v>458</v>
      </c>
      <c r="C27" s="7" t="s">
        <v>459</v>
      </c>
    </row>
    <row r="28" spans="1:3" ht="14.25" customHeight="1">
      <c r="A28" s="1" t="s">
        <v>460</v>
      </c>
      <c r="B28" s="6" t="s">
        <v>461</v>
      </c>
      <c r="C28" s="7" t="s">
        <v>462</v>
      </c>
    </row>
    <row r="29" spans="1:3" ht="14.25" customHeight="1">
      <c r="A29" s="1" t="s">
        <v>463</v>
      </c>
      <c r="B29" s="6" t="s">
        <v>464</v>
      </c>
      <c r="C29" s="7" t="s">
        <v>465</v>
      </c>
    </row>
    <row r="30" spans="1:3" ht="14.25" customHeight="1">
      <c r="A30" s="1" t="s">
        <v>466</v>
      </c>
      <c r="B30" s="6" t="s">
        <v>467</v>
      </c>
      <c r="C30" s="7" t="s">
        <v>468</v>
      </c>
    </row>
    <row r="31" spans="1:3" ht="14.25" customHeight="1">
      <c r="A31" s="1" t="s">
        <v>469</v>
      </c>
      <c r="B31" s="6" t="s">
        <v>470</v>
      </c>
      <c r="C31" s="7" t="s">
        <v>471</v>
      </c>
    </row>
    <row r="32" spans="1:3" ht="14.25" customHeight="1">
      <c r="A32" s="1" t="s">
        <v>472</v>
      </c>
      <c r="B32" s="6" t="s">
        <v>473</v>
      </c>
      <c r="C32" s="7" t="s">
        <v>474</v>
      </c>
    </row>
    <row r="33" spans="1:3" ht="14.25" customHeight="1">
      <c r="A33" s="1" t="s">
        <v>475</v>
      </c>
      <c r="B33" s="6" t="s">
        <v>476</v>
      </c>
      <c r="C33" s="7" t="s">
        <v>477</v>
      </c>
    </row>
    <row r="34" spans="1:3" ht="14.25" customHeight="1">
      <c r="A34" s="1" t="s">
        <v>478</v>
      </c>
      <c r="B34" s="6" t="s">
        <v>479</v>
      </c>
      <c r="C34" s="7" t="s">
        <v>477</v>
      </c>
    </row>
    <row r="35" spans="1:3" ht="14.25" customHeight="1">
      <c r="A35" s="1" t="s">
        <v>480</v>
      </c>
      <c r="B35" s="6" t="s">
        <v>481</v>
      </c>
      <c r="C35" s="7" t="s">
        <v>482</v>
      </c>
    </row>
    <row r="36" spans="1:3" ht="15" customHeight="1">
      <c r="B36" s="8"/>
    </row>
    <row r="37" spans="1:3" ht="15.75" customHeight="1"/>
    <row r="38" spans="1:3" ht="15.75" customHeight="1"/>
    <row r="39" spans="1:3" ht="15.75" customHeight="1"/>
    <row r="40" spans="1:3" ht="15.75" customHeight="1"/>
    <row r="41" spans="1:3" ht="15.75" customHeight="1"/>
    <row r="42" spans="1:3" ht="15.75" customHeight="1"/>
    <row r="43" spans="1:3" ht="15.75" customHeight="1"/>
    <row r="44" spans="1:3" ht="15.75" customHeight="1"/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19" r:id="rId19"/>
    <hyperlink ref="B20" r:id="rId20"/>
    <hyperlink ref="B21" r:id="rId21"/>
    <hyperlink ref="B22" r:id="rId22"/>
    <hyperlink ref="B23" r:id="rId23"/>
    <hyperlink ref="B24" r:id="rId24"/>
    <hyperlink ref="B25" r:id="rId25"/>
    <hyperlink ref="B26" r:id="rId26"/>
    <hyperlink ref="B27" r:id="rId27"/>
    <hyperlink ref="B28" r:id="rId28"/>
    <hyperlink ref="B29" r:id="rId29"/>
    <hyperlink ref="B30" r:id="rId30"/>
    <hyperlink ref="B31" r:id="rId31"/>
    <hyperlink ref="B32" r:id="rId32"/>
    <hyperlink ref="B33" r:id="rId33"/>
    <hyperlink ref="B34" r:id="rId34"/>
    <hyperlink ref="B35" r:id="rId35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2.69921875" defaultRowHeight="15" customHeight="1"/>
  <cols>
    <col min="1" max="1" width="12.69921875" style="2" customWidth="1"/>
    <col min="2" max="2" width="32.69921875" style="2" customWidth="1"/>
    <col min="3" max="3" width="112.69921875" style="2" customWidth="1"/>
    <col min="4" max="6" width="12.69921875" style="2" customWidth="1"/>
  </cols>
  <sheetData>
    <row r="1" spans="1:3" ht="14.55" customHeight="1">
      <c r="A1" s="1" t="s">
        <v>382</v>
      </c>
      <c r="B1" s="9" t="s">
        <v>483</v>
      </c>
      <c r="C1" s="10" t="s">
        <v>484</v>
      </c>
    </row>
    <row r="2" spans="1:3" ht="14.55" customHeight="1">
      <c r="A2" s="1" t="s">
        <v>385</v>
      </c>
      <c r="B2" s="9" t="s">
        <v>485</v>
      </c>
      <c r="C2" s="10" t="s">
        <v>486</v>
      </c>
    </row>
    <row r="3" spans="1:3" ht="14.55" customHeight="1">
      <c r="A3" s="1" t="s">
        <v>388</v>
      </c>
      <c r="B3" s="9" t="s">
        <v>487</v>
      </c>
      <c r="C3" s="10" t="s">
        <v>488</v>
      </c>
    </row>
    <row r="4" spans="1:3" ht="14.55" customHeight="1">
      <c r="A4" s="1" t="s">
        <v>391</v>
      </c>
      <c r="B4" s="9" t="s">
        <v>489</v>
      </c>
      <c r="C4" s="10" t="s">
        <v>490</v>
      </c>
    </row>
    <row r="5" spans="1:3" ht="14.55" customHeight="1">
      <c r="A5" s="1" t="s">
        <v>394</v>
      </c>
      <c r="B5" s="9" t="s">
        <v>491</v>
      </c>
      <c r="C5" s="10" t="s">
        <v>492</v>
      </c>
    </row>
    <row r="6" spans="1:3" ht="14.55" customHeight="1">
      <c r="A6" s="1" t="s">
        <v>397</v>
      </c>
      <c r="B6" s="9" t="s">
        <v>493</v>
      </c>
      <c r="C6" s="10" t="s">
        <v>494</v>
      </c>
    </row>
    <row r="7" spans="1:3" ht="14.55" customHeight="1">
      <c r="A7" s="1" t="s">
        <v>400</v>
      </c>
      <c r="B7" s="9" t="s">
        <v>495</v>
      </c>
      <c r="C7" s="10" t="s">
        <v>496</v>
      </c>
    </row>
    <row r="8" spans="1:3" ht="14.55" customHeight="1">
      <c r="A8" s="1" t="s">
        <v>403</v>
      </c>
      <c r="B8" s="9" t="s">
        <v>497</v>
      </c>
      <c r="C8" s="10" t="s">
        <v>498</v>
      </c>
    </row>
    <row r="9" spans="1:3" ht="14.55" customHeight="1">
      <c r="A9" s="1" t="s">
        <v>406</v>
      </c>
      <c r="B9" s="9" t="s">
        <v>499</v>
      </c>
      <c r="C9" s="10" t="s">
        <v>500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2.69921875" defaultRowHeight="15" customHeight="1"/>
  <cols>
    <col min="1" max="1" width="12.69921875" style="2" customWidth="1"/>
    <col min="2" max="2" width="42.69921875" style="2" customWidth="1"/>
    <col min="3" max="3" width="48.19921875" style="2" customWidth="1"/>
    <col min="4" max="6" width="12.69921875" style="2" customWidth="1"/>
  </cols>
  <sheetData>
    <row r="1" spans="1:3" ht="14.55" customHeight="1">
      <c r="A1" s="1" t="s">
        <v>382</v>
      </c>
      <c r="B1" s="11" t="s">
        <v>501</v>
      </c>
      <c r="C1" s="12" t="s">
        <v>501</v>
      </c>
    </row>
    <row r="2" spans="1:3" ht="14.55" customHeight="1">
      <c r="A2" s="1" t="s">
        <v>385</v>
      </c>
      <c r="B2" s="11" t="s">
        <v>410</v>
      </c>
      <c r="C2" s="12" t="s">
        <v>411</v>
      </c>
    </row>
    <row r="3" spans="1:3" ht="14.55" customHeight="1">
      <c r="A3" s="1" t="s">
        <v>388</v>
      </c>
      <c r="B3" s="11" t="s">
        <v>502</v>
      </c>
      <c r="C3" s="12" t="s">
        <v>503</v>
      </c>
    </row>
    <row r="4" spans="1:3" ht="14.55" customHeight="1">
      <c r="A4" s="1" t="s">
        <v>391</v>
      </c>
      <c r="B4" s="11" t="s">
        <v>504</v>
      </c>
      <c r="C4" s="12" t="s">
        <v>505</v>
      </c>
    </row>
    <row r="5" spans="1:3" ht="14.55" customHeight="1">
      <c r="A5" s="1" t="s">
        <v>394</v>
      </c>
      <c r="B5" s="11" t="s">
        <v>506</v>
      </c>
      <c r="C5" s="12" t="s">
        <v>507</v>
      </c>
    </row>
    <row r="6" spans="1:3" ht="14.55" customHeight="1">
      <c r="A6" s="1" t="s">
        <v>397</v>
      </c>
      <c r="B6" s="11" t="s">
        <v>508</v>
      </c>
      <c r="C6" s="12" t="s">
        <v>509</v>
      </c>
    </row>
    <row r="7" spans="1:3" ht="14.55" customHeight="1">
      <c r="A7" s="1" t="s">
        <v>400</v>
      </c>
      <c r="B7" s="11" t="s">
        <v>510</v>
      </c>
      <c r="C7" s="12" t="s">
        <v>511</v>
      </c>
    </row>
    <row r="8" spans="1:3" ht="14.55" customHeight="1">
      <c r="A8" s="1" t="s">
        <v>403</v>
      </c>
      <c r="B8" s="11" t="s">
        <v>512</v>
      </c>
      <c r="C8" s="12" t="s">
        <v>513</v>
      </c>
    </row>
    <row r="9" spans="1:3" ht="14.55" customHeight="1">
      <c r="A9" s="1" t="s">
        <v>406</v>
      </c>
      <c r="B9" s="11" t="s">
        <v>514</v>
      </c>
      <c r="C9" s="12" t="s">
        <v>501</v>
      </c>
    </row>
    <row r="10" spans="1:3" ht="14.55" customHeight="1">
      <c r="A10" s="1" t="s">
        <v>409</v>
      </c>
      <c r="B10" s="11" t="s">
        <v>515</v>
      </c>
      <c r="C10" s="12" t="s">
        <v>516</v>
      </c>
    </row>
    <row r="11" spans="1:3" ht="13.95" customHeight="1">
      <c r="C11" s="12" t="e">
        <f ca="1">linkURL(B11)</f>
        <v>#NAME?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2.69921875" defaultRowHeight="15" customHeight="1"/>
  <cols>
    <col min="1" max="1" width="12.69921875" style="2" customWidth="1"/>
    <col min="2" max="2" width="54.796875" style="2" customWidth="1"/>
    <col min="3" max="3" width="55.5" style="2" customWidth="1"/>
    <col min="4" max="6" width="12.69921875" style="2" customWidth="1"/>
  </cols>
  <sheetData>
    <row r="1" spans="1:3" ht="14.55" customHeight="1">
      <c r="A1" s="1" t="s">
        <v>382</v>
      </c>
      <c r="B1" s="11" t="s">
        <v>517</v>
      </c>
      <c r="C1" s="12" t="s">
        <v>518</v>
      </c>
    </row>
    <row r="2" spans="1:3" ht="14.55" customHeight="1">
      <c r="A2" s="1" t="s">
        <v>385</v>
      </c>
      <c r="B2" s="11" t="s">
        <v>519</v>
      </c>
      <c r="C2" s="12" t="s">
        <v>520</v>
      </c>
    </row>
    <row r="3" spans="1:3" ht="14.55" customHeight="1">
      <c r="A3" s="1" t="s">
        <v>388</v>
      </c>
      <c r="B3" s="11" t="s">
        <v>521</v>
      </c>
      <c r="C3" s="12" t="s">
        <v>522</v>
      </c>
    </row>
    <row r="4" spans="1:3" ht="14.55" customHeight="1">
      <c r="A4" s="1" t="s">
        <v>391</v>
      </c>
      <c r="B4" s="11" t="s">
        <v>523</v>
      </c>
      <c r="C4" s="12" t="s">
        <v>524</v>
      </c>
    </row>
    <row r="5" spans="1:3" ht="14.55" customHeight="1">
      <c r="A5" s="1" t="s">
        <v>394</v>
      </c>
      <c r="B5" s="11" t="s">
        <v>525</v>
      </c>
      <c r="C5" s="12" t="s">
        <v>526</v>
      </c>
    </row>
    <row r="6" spans="1:3" ht="14.55" customHeight="1">
      <c r="A6" s="1" t="s">
        <v>397</v>
      </c>
      <c r="B6" s="11" t="s">
        <v>527</v>
      </c>
      <c r="C6" s="12" t="s">
        <v>528</v>
      </c>
    </row>
    <row r="7" spans="1:3" ht="14.55" customHeight="1">
      <c r="A7" s="1" t="s">
        <v>400</v>
      </c>
      <c r="B7" s="11" t="s">
        <v>529</v>
      </c>
      <c r="C7" s="12" t="s">
        <v>530</v>
      </c>
    </row>
    <row r="8" spans="1:3" ht="14.55" customHeight="1">
      <c r="A8" s="1" t="s">
        <v>403</v>
      </c>
      <c r="B8" s="11" t="s">
        <v>531</v>
      </c>
      <c r="C8" s="12" t="s">
        <v>532</v>
      </c>
    </row>
    <row r="9" spans="1:3" ht="14.55" customHeight="1">
      <c r="A9" s="1" t="s">
        <v>406</v>
      </c>
      <c r="B9" s="11" t="s">
        <v>533</v>
      </c>
      <c r="C9" s="12" t="s">
        <v>534</v>
      </c>
    </row>
    <row r="10" spans="1:3" ht="14.55" customHeight="1">
      <c r="A10" s="1" t="s">
        <v>409</v>
      </c>
      <c r="B10" s="11" t="s">
        <v>535</v>
      </c>
      <c r="C10" s="12" t="s">
        <v>536</v>
      </c>
    </row>
    <row r="11" spans="1:3" ht="14.55" customHeight="1">
      <c r="A11" s="1" t="s">
        <v>412</v>
      </c>
      <c r="B11" s="11" t="s">
        <v>537</v>
      </c>
      <c r="C11" s="12" t="s">
        <v>538</v>
      </c>
    </row>
    <row r="12" spans="1:3" ht="14.55" customHeight="1">
      <c r="A12" s="1" t="s">
        <v>415</v>
      </c>
      <c r="B12" s="11" t="s">
        <v>539</v>
      </c>
      <c r="C12" s="12" t="s">
        <v>540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2.69921875" defaultRowHeight="15" customHeight="1"/>
  <cols>
    <col min="1" max="1" width="12.69921875" style="2" customWidth="1"/>
    <col min="2" max="2" width="44.69921875" style="2" customWidth="1"/>
    <col min="3" max="3" width="75.19921875" style="2" customWidth="1"/>
    <col min="4" max="6" width="12.69921875" style="2" customWidth="1"/>
  </cols>
  <sheetData>
    <row r="1" spans="1:3" ht="14.55" customHeight="1">
      <c r="A1" s="1" t="s">
        <v>382</v>
      </c>
      <c r="B1" s="11" t="s">
        <v>541</v>
      </c>
      <c r="C1" s="12" t="s">
        <v>542</v>
      </c>
    </row>
    <row r="2" spans="1:3" ht="14.55" customHeight="1">
      <c r="A2" s="1" t="s">
        <v>385</v>
      </c>
      <c r="B2" s="11" t="s">
        <v>543</v>
      </c>
      <c r="C2" s="12" t="s">
        <v>544</v>
      </c>
    </row>
    <row r="3" spans="1:3" ht="14.55" customHeight="1">
      <c r="A3" s="1" t="s">
        <v>388</v>
      </c>
      <c r="B3" s="11" t="s">
        <v>545</v>
      </c>
      <c r="C3" s="12" t="s">
        <v>546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/>
    <hyperlink ref="B2" r:id="rId2"/>
    <hyperlink ref="B3" r:id="rId3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2.69921875" defaultRowHeight="15" customHeight="1"/>
  <cols>
    <col min="1" max="1" width="12.69921875" style="2" customWidth="1"/>
    <col min="2" max="2" width="28.796875" style="2" customWidth="1"/>
    <col min="3" max="3" width="22.296875" style="2" customWidth="1"/>
    <col min="4" max="6" width="12.69921875" style="2" customWidth="1"/>
  </cols>
  <sheetData>
    <row r="1" spans="1:3" ht="14.55" customHeight="1">
      <c r="A1" s="1" t="s">
        <v>382</v>
      </c>
      <c r="B1" s="11" t="s">
        <v>547</v>
      </c>
      <c r="C1" s="12" t="s">
        <v>548</v>
      </c>
    </row>
    <row r="2" spans="1:3" ht="14.55" customHeight="1">
      <c r="A2" s="1" t="s">
        <v>385</v>
      </c>
      <c r="B2" s="11" t="s">
        <v>527</v>
      </c>
      <c r="C2" s="12" t="s">
        <v>528</v>
      </c>
    </row>
    <row r="3" spans="1:3" ht="14.55" customHeight="1">
      <c r="A3" s="1" t="s">
        <v>388</v>
      </c>
      <c r="B3" s="11" t="s">
        <v>549</v>
      </c>
      <c r="C3" s="12" t="s">
        <v>550</v>
      </c>
    </row>
    <row r="4" spans="1:3" ht="14.55" customHeight="1">
      <c r="A4" s="1" t="s">
        <v>391</v>
      </c>
      <c r="B4" s="11" t="s">
        <v>523</v>
      </c>
      <c r="C4" s="12" t="s">
        <v>524</v>
      </c>
    </row>
    <row r="5" spans="1:3" ht="14.55" customHeight="1">
      <c r="A5" s="1" t="s">
        <v>394</v>
      </c>
      <c r="B5" s="11" t="s">
        <v>551</v>
      </c>
      <c r="C5" s="12" t="s">
        <v>552</v>
      </c>
    </row>
    <row r="6" spans="1:3" ht="14.55" customHeight="1">
      <c r="A6" s="1" t="s">
        <v>397</v>
      </c>
      <c r="B6" s="11" t="s">
        <v>531</v>
      </c>
      <c r="C6" s="12" t="s">
        <v>532</v>
      </c>
    </row>
    <row r="7" spans="1:3" ht="14.55" customHeight="1">
      <c r="A7" s="1" t="s">
        <v>400</v>
      </c>
      <c r="B7" s="11" t="s">
        <v>553</v>
      </c>
      <c r="C7" s="12" t="s">
        <v>554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2.69921875" defaultRowHeight="15" customHeight="1"/>
  <cols>
    <col min="1" max="1" width="12.69921875" style="2" customWidth="1"/>
    <col min="2" max="2" width="50.69921875" style="2" customWidth="1"/>
    <col min="3" max="3" width="49.69921875" style="2" customWidth="1"/>
    <col min="4" max="6" width="12.69921875" style="2" customWidth="1"/>
  </cols>
  <sheetData>
    <row r="1" spans="1:3" ht="14.55" customHeight="1">
      <c r="A1" s="1" t="s">
        <v>382</v>
      </c>
      <c r="B1" s="11" t="s">
        <v>555</v>
      </c>
      <c r="C1" s="12" t="s">
        <v>556</v>
      </c>
    </row>
    <row r="2" spans="1:3" ht="14.55" customHeight="1">
      <c r="A2" s="1" t="s">
        <v>385</v>
      </c>
      <c r="B2" s="11" t="s">
        <v>557</v>
      </c>
      <c r="C2" s="12" t="s">
        <v>558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/>
    <hyperlink ref="B2" r:id="rId2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</vt:lpstr>
      <vt:lpstr>Historyandlog</vt:lpstr>
      <vt:lpstr>Job Groups</vt:lpstr>
      <vt:lpstr>Jobs</vt:lpstr>
      <vt:lpstr>Internship</vt:lpstr>
      <vt:lpstr>Php</vt:lpstr>
      <vt:lpstr>Ruby</vt:lpstr>
      <vt:lpstr>Laravel</vt:lpstr>
      <vt:lpstr>GCP</vt:lpstr>
      <vt:lpstr>Redhat</vt:lpstr>
      <vt:lpstr>AWS</vt:lpstr>
      <vt:lpstr>Django</vt:lpstr>
      <vt:lpstr>DevOps</vt:lpstr>
      <vt:lpstr>Vacancy</vt:lpstr>
      <vt:lpstr>Vue.JS</vt:lpstr>
      <vt:lpstr>Python</vt:lpstr>
      <vt:lpstr>ReactJS</vt:lpstr>
      <vt:lpstr>JavaScript</vt:lpstr>
      <vt:lpstr>NODE</vt:lpstr>
      <vt:lpstr>Tech</vt:lpstr>
      <vt:lpstr>Sports</vt:lpstr>
      <vt:lpstr>Innovation</vt:lpstr>
      <vt:lpstr>Travel</vt:lpstr>
      <vt:lpstr>Others</vt:lpstr>
      <vt:lpstr>NODEJS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2021-07-27T13:50:34Z</dcterms:created>
  <dcterms:modified xsi:type="dcterms:W3CDTF">2021-09-13T21:42:18Z</dcterms:modified>
</cp:coreProperties>
</file>