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cfrac/personal/station/station-backend/"/>
    </mc:Choice>
  </mc:AlternateContent>
  <xr:revisionPtr revIDLastSave="0" documentId="13_ncr:1_{4E0EDB38-D123-874C-9ABE-6062583F4228}" xr6:coauthVersionLast="46" xr6:coauthVersionMax="46" xr10:uidLastSave="{00000000-0000-0000-0000-000000000000}"/>
  <bookViews>
    <workbookView xWindow="2500" yWindow="9180" windowWidth="28040" windowHeight="17440" xr2:uid="{F529DE64-54C4-6045-BBCA-77886A335A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</calcChain>
</file>

<file path=xl/sharedStrings.xml><?xml version="1.0" encoding="utf-8"?>
<sst xmlns="http://schemas.openxmlformats.org/spreadsheetml/2006/main" count="89" uniqueCount="75">
  <si>
    <t>code</t>
  </si>
  <si>
    <t>en</t>
  </si>
  <si>
    <t>arabic</t>
  </si>
  <si>
    <t>invalid.plate.number</t>
  </si>
  <si>
    <t>invalid.plate.code</t>
  </si>
  <si>
    <t>car.already.exsts</t>
  </si>
  <si>
    <t>invalid.car</t>
  </si>
  <si>
    <t>invalid.car.id</t>
  </si>
  <si>
    <t>filling.not.allowed</t>
  </si>
  <si>
    <t>car.not.found</t>
  </si>
  <si>
    <t>session.not_valid</t>
  </si>
  <si>
    <t>session.expired</t>
  </si>
  <si>
    <t>device.not_active</t>
  </si>
  <si>
    <t>device.identifier_empty</t>
  </si>
  <si>
    <t>auth.password.empty</t>
  </si>
  <si>
    <t>auth.username_not_found</t>
  </si>
  <si>
    <t>auth.wrong_password</t>
  </si>
  <si>
    <t>auth.not_valid_login</t>
  </si>
  <si>
    <t>auth.user_not_active</t>
  </si>
  <si>
    <t>invalid.filling.amount</t>
  </si>
  <si>
    <t>invalid.location</t>
  </si>
  <si>
    <t>invalid.location.description</t>
  </si>
  <si>
    <t>invalid.station.name</t>
  </si>
  <si>
    <t>station.already.exists</t>
  </si>
  <si>
    <t>invalid.phone.number</t>
  </si>
  <si>
    <t>invalid.station</t>
  </si>
  <si>
    <t>station.not.exists</t>
  </si>
  <si>
    <t>invalid.user.name</t>
  </si>
  <si>
    <t>invalid.username</t>
  </si>
  <si>
    <t>invalid.password</t>
  </si>
  <si>
    <t>username.already.exists</t>
  </si>
  <si>
    <t>Invalid Username Or Password.</t>
  </si>
  <si>
    <t>Something Has Occurred Please contact Support.</t>
  </si>
  <si>
    <t>Invalid Plate Number.</t>
  </si>
  <si>
    <t>Invalid Plate Code.</t>
  </si>
  <si>
    <t>Car Already Exists.</t>
  </si>
  <si>
    <t>Invalid Filling Amount.</t>
  </si>
  <si>
    <t>Invalid Car.</t>
  </si>
  <si>
    <t>Car Not Allowed For Filling.</t>
  </si>
  <si>
    <t>Car Not found.</t>
  </si>
  <si>
    <t>Session Expired. Please Login Again.</t>
  </si>
  <si>
    <t>User Is Inactive.</t>
  </si>
  <si>
    <t>Invalid Location.</t>
  </si>
  <si>
    <t>Invalid Location Description.</t>
  </si>
  <si>
    <t>Invalid Station Name.</t>
  </si>
  <si>
    <t>Station Already Exists.</t>
  </si>
  <si>
    <t>Invalid Phone Number.</t>
  </si>
  <si>
    <t>Invalid Station.</t>
  </si>
  <si>
    <t>Station Not Found.</t>
  </si>
  <si>
    <t>Invalid Name.</t>
  </si>
  <si>
    <t>Invalid Username.</t>
  </si>
  <si>
    <t>Invalid Password.</t>
  </si>
  <si>
    <t>Username Already exists.</t>
  </si>
  <si>
    <t>رقم اللوحة غير صحيح.</t>
  </si>
  <si>
    <t>رمز اللوحة غير صالح.</t>
  </si>
  <si>
    <t>السيارة موجودة.</t>
  </si>
  <si>
    <t>كمية التعبئة غير صالح.</t>
  </si>
  <si>
    <t>سيارة غير صالحة.</t>
  </si>
  <si>
    <t>غير مسموح بتعبئة السيارة.</t>
  </si>
  <si>
    <t>لم يتم العثور على السيارة.</t>
  </si>
  <si>
    <t>الرجاد الدخول على الحساب من جديد.</t>
  </si>
  <si>
    <t>خطأ في اسم المستخدم أو كلمة مرور.</t>
  </si>
  <si>
    <t>المستخدم غير نشط.</t>
  </si>
  <si>
    <t>حدث شيء الرجاء الاتصال بالدعم.</t>
  </si>
  <si>
    <t>موقع غير صحيح.</t>
  </si>
  <si>
    <t>المحطة موجودة.</t>
  </si>
  <si>
    <t>رقم الهاتف غير صحيح.</t>
  </si>
  <si>
    <t>اسم المحطة غير صحيح.</t>
  </si>
  <si>
    <t>وصف الموقع غير صحيح.</t>
  </si>
  <si>
    <t>محطة غير صحيح.</t>
  </si>
  <si>
    <t>المحطة غير موجودة.</t>
  </si>
  <si>
    <t>اسم غير صالح.</t>
  </si>
  <si>
    <t>اسم مستخدم غير صحيح.</t>
  </si>
  <si>
    <t>رمز مرور خاطئ.</t>
  </si>
  <si>
    <t>اسم المستخدم موجود بالفعل.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</si>
</sst>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14A46-F6B7-574A-B1EB-E20988F1180F}">
  <dimension ref="A1:F30"/>
  <sheetViews>
    <sheetView tabSelected="1" workbookViewId="0">
      <selection activeCell="C15" sqref="C15"/>
    </sheetView>
  </sheetViews>
  <sheetFormatPr baseColWidth="10" defaultRowHeight="16"/>
  <cols>
    <col min="1" max="1" width="37" bestFit="1" customWidth="1"/>
    <col min="2" max="2" width="46.5" bestFit="1" customWidth="1"/>
    <col min="3" max="3" width="31.33203125" bestFit="1" customWidth="1"/>
  </cols>
  <sheetData>
    <row r="1" spans="1:6">
      <c r="A1" t="s">
        <v>0</v>
      </c>
      <c r="B1" t="s">
        <v>1</v>
      </c>
      <c r="C1" t="s">
        <v>2</v>
      </c>
    </row>
    <row r="2" spans="1:6">
      <c r="A2" t="s">
        <v>3</v>
      </c>
      <c r="B2" s="1" t="s">
        <v>33</v>
      </c>
      <c r="C2" s="1" t="s">
        <v>53</v>
      </c>
      <c r="E2" t="str">
        <f>_xlfn.CONCAT("insert into localization (`code`,language,`value`) values('",A2,"','en','",B2,"');")</f>
        <v>insert into localization (`code`,language,`value`) values('invalid.plate.number','en','Invalid Plate Number.');</v>
      </c>
      <c r="F2" t="str">
        <f>_xlfn.CONCAT("insert into localization (`code`,language,`value`) values('",A2,"','en','",C2,"');")</f>
        <v>insert into localization (`code`,language,`value`) values('invalid.plate.number','en','رقم اللوحة غير صحيح.');</v>
      </c>
    </row>
    <row r="3" spans="1:6">
      <c r="A3" t="s">
        <v>4</v>
      </c>
      <c r="B3" s="1" t="s">
        <v>34</v>
      </c>
      <c r="C3" s="1" t="s">
        <v>54</v>
      </c>
      <c r="E3" t="str">
        <f t="shared" ref="E3:F30" si="0">_xlfn.CONCAT("insert into localization (`code`,language,`value`) values('",A3,"','en','",B3,"');")</f>
        <v>insert into localization (`code`,language,`value`) values('invalid.plate.code','en','Invalid Plate Code.');</v>
      </c>
      <c r="F3" t="str">
        <f t="shared" ref="F3:F30" si="1">_xlfn.CONCAT("insert into localization (`code`,language,`value`) values('",A3,"','en','",C3,"');")</f>
        <v>insert into localization (`code`,language,`value`) values('invalid.plate.code','en','رمز اللوحة غير صالح.');</v>
      </c>
    </row>
    <row r="4" spans="1:6">
      <c r="A4" t="s">
        <v>5</v>
      </c>
      <c r="B4" s="1" t="s">
        <v>35</v>
      </c>
      <c r="C4" s="1" t="s">
        <v>55</v>
      </c>
      <c r="D4" s="1"/>
      <c r="E4" t="str">
        <f t="shared" si="0"/>
        <v>insert into localization (`code`,language,`value`) values('car.already.exsts','en','Car Already Exists.');</v>
      </c>
      <c r="F4" t="str">
        <f t="shared" si="1"/>
        <v>insert into localization (`code`,language,`value`) values('car.already.exsts','en','السيارة موجودة.');</v>
      </c>
    </row>
    <row r="5" spans="1:6">
      <c r="A5" t="s">
        <v>19</v>
      </c>
      <c r="B5" s="1" t="s">
        <v>36</v>
      </c>
      <c r="C5" s="1" t="s">
        <v>56</v>
      </c>
      <c r="E5" t="str">
        <f t="shared" si="0"/>
        <v>insert into localization (`code`,language,`value`) values('invalid.filling.amount','en','Invalid Filling Amount.');</v>
      </c>
      <c r="F5" t="str">
        <f t="shared" si="1"/>
        <v>insert into localization (`code`,language,`value`) values('invalid.filling.amount','en','كمية التعبئة غير صالح.');</v>
      </c>
    </row>
    <row r="6" spans="1:6">
      <c r="A6" t="s">
        <v>6</v>
      </c>
      <c r="B6" s="1" t="s">
        <v>37</v>
      </c>
      <c r="C6" s="1" t="s">
        <v>57</v>
      </c>
      <c r="E6" t="str">
        <f t="shared" si="0"/>
        <v>insert into localization (`code`,language,`value`) values('invalid.car','en','Invalid Car.');</v>
      </c>
      <c r="F6" t="str">
        <f t="shared" si="1"/>
        <v>insert into localization (`code`,language,`value`) values('invalid.car','en','سيارة غير صالحة.');</v>
      </c>
    </row>
    <row r="7" spans="1:6">
      <c r="A7" t="s">
        <v>7</v>
      </c>
      <c r="B7" s="1" t="s">
        <v>37</v>
      </c>
      <c r="C7" s="1" t="s">
        <v>57</v>
      </c>
      <c r="E7" t="str">
        <f t="shared" si="0"/>
        <v>insert into localization (`code`,language,`value`) values('invalid.car.id','en','Invalid Car.');</v>
      </c>
      <c r="F7" t="str">
        <f t="shared" si="1"/>
        <v>insert into localization (`code`,language,`value`) values('invalid.car.id','en','سيارة غير صالحة.');</v>
      </c>
    </row>
    <row r="8" spans="1:6">
      <c r="A8" t="s">
        <v>8</v>
      </c>
      <c r="B8" s="1" t="s">
        <v>38</v>
      </c>
      <c r="C8" s="1" t="s">
        <v>58</v>
      </c>
      <c r="E8" t="str">
        <f t="shared" si="0"/>
        <v>insert into localization (`code`,language,`value`) values('filling.not.allowed','en','Car Not Allowed For Filling.');</v>
      </c>
      <c r="F8" t="str">
        <f t="shared" si="1"/>
        <v>insert into localization (`code`,language,`value`) values('filling.not.allowed','en','غير مسموح بتعبئة السيارة.');</v>
      </c>
    </row>
    <row r="9" spans="1:6">
      <c r="A9" t="s">
        <v>9</v>
      </c>
      <c r="B9" s="1" t="s">
        <v>39</v>
      </c>
      <c r="C9" s="1" t="s">
        <v>59</v>
      </c>
      <c r="E9" t="str">
        <f t="shared" si="0"/>
        <v>insert into localization (`code`,language,`value`) values('car.not.found','en','Car Not found.');</v>
      </c>
      <c r="F9" t="str">
        <f t="shared" si="1"/>
        <v>insert into localization (`code`,language,`value`) values('car.not.found','en','لم يتم العثور على السيارة.');</v>
      </c>
    </row>
    <row r="10" spans="1:6">
      <c r="A10" t="s">
        <v>10</v>
      </c>
      <c r="B10" s="1" t="s">
        <v>40</v>
      </c>
      <c r="C10" s="1" t="s">
        <v>60</v>
      </c>
      <c r="E10" t="str">
        <f t="shared" si="0"/>
        <v>insert into localization (`code`,language,`value`) values('session.not_valid','en','Session Expired. Please Login Again.');</v>
      </c>
      <c r="F10" t="str">
        <f t="shared" si="1"/>
        <v>insert into localization (`code`,language,`value`) values('session.not_valid','en','الرجاد الدخول على الحساب من جديد.');</v>
      </c>
    </row>
    <row r="11" spans="1:6">
      <c r="A11" t="s">
        <v>11</v>
      </c>
      <c r="B11" s="1" t="s">
        <v>40</v>
      </c>
      <c r="C11" s="1" t="s">
        <v>60</v>
      </c>
      <c r="E11" t="str">
        <f t="shared" si="0"/>
        <v>insert into localization (`code`,language,`value`) values('session.expired','en','Session Expired. Please Login Again.');</v>
      </c>
      <c r="F11" t="str">
        <f t="shared" si="1"/>
        <v>insert into localization (`code`,language,`value`) values('session.expired','en','الرجاد الدخول على الحساب من جديد.');</v>
      </c>
    </row>
    <row r="12" spans="1:6">
      <c r="A12" t="s">
        <v>12</v>
      </c>
      <c r="B12" s="1" t="s">
        <v>40</v>
      </c>
      <c r="C12" s="1" t="s">
        <v>60</v>
      </c>
      <c r="E12" t="str">
        <f t="shared" si="0"/>
        <v>insert into localization (`code`,language,`value`) values('device.not_active','en','Session Expired. Please Login Again.');</v>
      </c>
      <c r="F12" t="str">
        <f t="shared" si="1"/>
        <v>insert into localization (`code`,language,`value`) values('device.not_active','en','الرجاد الدخول على الحساب من جديد.');</v>
      </c>
    </row>
    <row r="13" spans="1:6">
      <c r="A13" t="s">
        <v>13</v>
      </c>
      <c r="B13" s="1" t="s">
        <v>40</v>
      </c>
      <c r="C13" s="1" t="s">
        <v>60</v>
      </c>
      <c r="E13" t="str">
        <f t="shared" si="0"/>
        <v>insert into localization (`code`,language,`value`) values('device.identifier_empty','en','Session Expired. Please Login Again.');</v>
      </c>
      <c r="F13" t="str">
        <f t="shared" si="1"/>
        <v>insert into localization (`code`,language,`value`) values('device.identifier_empty','en','الرجاد الدخول على الحساب من جديد.');</v>
      </c>
    </row>
    <row r="14" spans="1:6">
      <c r="A14" t="s">
        <v>14</v>
      </c>
      <c r="B14" s="1" t="s">
        <v>31</v>
      </c>
      <c r="C14" s="1" t="s">
        <v>61</v>
      </c>
      <c r="E14" t="str">
        <f t="shared" si="0"/>
        <v>insert into localization (`code`,language,`value`) values('auth.password.empty','en','Invalid Username Or Password.');</v>
      </c>
      <c r="F14" t="str">
        <f t="shared" si="1"/>
        <v>insert into localization (`code`,language,`value`) values('auth.password.empty','en','خطأ في اسم المستخدم أو كلمة مرور.');</v>
      </c>
    </row>
    <row r="15" spans="1:6">
      <c r="A15" t="s">
        <v>15</v>
      </c>
      <c r="B15" s="1" t="s">
        <v>31</v>
      </c>
      <c r="C15" s="1" t="s">
        <v>61</v>
      </c>
      <c r="E15" t="str">
        <f t="shared" si="0"/>
        <v>insert into localization (`code`,language,`value`) values('auth.username_not_found','en','Invalid Username Or Password.');</v>
      </c>
      <c r="F15" t="str">
        <f t="shared" si="1"/>
        <v>insert into localization (`code`,language,`value`) values('auth.username_not_found','en','خطأ في اسم المستخدم أو كلمة مرور.');</v>
      </c>
    </row>
    <row r="16" spans="1:6">
      <c r="A16" t="s">
        <v>16</v>
      </c>
      <c r="B16" s="1" t="s">
        <v>31</v>
      </c>
      <c r="C16" s="1" t="s">
        <v>61</v>
      </c>
      <c r="E16" t="str">
        <f t="shared" si="0"/>
        <v>insert into localization (`code`,language,`value`) values('auth.wrong_password','en','Invalid Username Or Password.');</v>
      </c>
      <c r="F16" t="str">
        <f t="shared" si="1"/>
        <v>insert into localization (`code`,language,`value`) values('auth.wrong_password','en','خطأ في اسم المستخدم أو كلمة مرور.');</v>
      </c>
    </row>
    <row r="17" spans="1:6">
      <c r="A17" t="s">
        <v>17</v>
      </c>
      <c r="B17" s="1" t="s">
        <v>31</v>
      </c>
      <c r="C17" s="1" t="s">
        <v>61</v>
      </c>
      <c r="E17" t="str">
        <f t="shared" si="0"/>
        <v>insert into localization (`code`,language,`value`) values('auth.not_valid_login','en','Invalid Username Or Password.');</v>
      </c>
      <c r="F17" t="str">
        <f t="shared" si="1"/>
        <v>insert into localization (`code`,language,`value`) values('auth.not_valid_login','en','خطأ في اسم المستخدم أو كلمة مرور.');</v>
      </c>
    </row>
    <row r="18" spans="1:6">
      <c r="A18" t="s">
        <v>18</v>
      </c>
      <c r="B18" s="1" t="s">
        <v>41</v>
      </c>
      <c r="C18" s="1" t="s">
        <v>62</v>
      </c>
      <c r="E18" t="str">
        <f t="shared" si="0"/>
        <v>insert into localization (`code`,language,`value`) values('auth.user_not_active','en','User Is Inactive.');</v>
      </c>
      <c r="F18" t="str">
        <f t="shared" si="1"/>
        <v>insert into localization (`code`,language,`value`) values('auth.user_not_active','en','المستخدم غير نشط.');</v>
      </c>
    </row>
    <row r="19" spans="1:6">
      <c r="A19" s="2">
        <v>500</v>
      </c>
      <c r="B19" s="1" t="s">
        <v>32</v>
      </c>
      <c r="C19" s="1" t="s">
        <v>63</v>
      </c>
      <c r="E19" t="str">
        <f t="shared" si="0"/>
        <v>insert into localization (`code`,language,`value`) values('500','en','Something Has Occurred Please contact Support.');</v>
      </c>
      <c r="F19" t="str">
        <f t="shared" si="1"/>
        <v>insert into localization (`code`,language,`value`) values('500','en','حدث شيء الرجاء الاتصال بالدعم.');</v>
      </c>
    </row>
    <row r="20" spans="1:6">
      <c r="A20" t="s">
        <v>20</v>
      </c>
      <c r="B20" s="1" t="s">
        <v>42</v>
      </c>
      <c r="C20" s="1" t="s">
        <v>64</v>
      </c>
      <c r="E20" t="str">
        <f t="shared" si="0"/>
        <v>insert into localization (`code`,language,`value`) values('invalid.location','en','Invalid Location.');</v>
      </c>
      <c r="F20" t="str">
        <f t="shared" si="1"/>
        <v>insert into localization (`code`,language,`value`) values('invalid.location','en','موقع غير صحيح.');</v>
      </c>
    </row>
    <row r="21" spans="1:6">
      <c r="A21" t="s">
        <v>21</v>
      </c>
      <c r="B21" s="1" t="s">
        <v>43</v>
      </c>
      <c r="C21" s="1" t="s">
        <v>68</v>
      </c>
      <c r="E21" t="str">
        <f t="shared" si="0"/>
        <v>insert into localization (`code`,language,`value`) values('invalid.location.description','en','Invalid Location Description.');</v>
      </c>
      <c r="F21" t="str">
        <f t="shared" si="1"/>
        <v>insert into localization (`code`,language,`value`) values('invalid.location.description','en','وصف الموقع غير صحيح.');</v>
      </c>
    </row>
    <row r="22" spans="1:6">
      <c r="A22" t="s">
        <v>22</v>
      </c>
      <c r="B22" s="1" t="s">
        <v>44</v>
      </c>
      <c r="C22" s="1" t="s">
        <v>67</v>
      </c>
      <c r="E22" t="str">
        <f t="shared" si="0"/>
        <v>insert into localization (`code`,language,`value`) values('invalid.station.name','en','Invalid Station Name.');</v>
      </c>
      <c r="F22" t="str">
        <f t="shared" si="1"/>
        <v>insert into localization (`code`,language,`value`) values('invalid.station.name','en','اسم المحطة غير صحيح.');</v>
      </c>
    </row>
    <row r="23" spans="1:6">
      <c r="A23" t="s">
        <v>23</v>
      </c>
      <c r="B23" s="1" t="s">
        <v>45</v>
      </c>
      <c r="C23" s="1" t="s">
        <v>65</v>
      </c>
      <c r="E23" t="str">
        <f t="shared" si="0"/>
        <v>insert into localization (`code`,language,`value`) values('station.already.exists','en','Station Already Exists.');</v>
      </c>
      <c r="F23" t="str">
        <f t="shared" si="1"/>
        <v>insert into localization (`code`,language,`value`) values('station.already.exists','en','المحطة موجودة.');</v>
      </c>
    </row>
    <row r="24" spans="1:6">
      <c r="A24" t="s">
        <v>24</v>
      </c>
      <c r="B24" s="1" t="s">
        <v>46</v>
      </c>
      <c r="C24" s="1" t="s">
        <v>66</v>
      </c>
      <c r="E24" t="str">
        <f t="shared" si="0"/>
        <v>insert into localization (`code`,language,`value`) values('invalid.phone.number','en','Invalid Phone Number.');</v>
      </c>
      <c r="F24" t="str">
        <f t="shared" si="1"/>
        <v>insert into localization (`code`,language,`value`) values('invalid.phone.number','en','رقم الهاتف غير صحيح.');</v>
      </c>
    </row>
    <row r="25" spans="1:6">
      <c r="A25" t="s">
        <v>25</v>
      </c>
      <c r="B25" s="1" t="s">
        <v>47</v>
      </c>
      <c r="C25" s="1" t="s">
        <v>69</v>
      </c>
      <c r="E25" t="str">
        <f t="shared" si="0"/>
        <v>insert into localization (`code`,language,`value`) values('invalid.station','en','Invalid Station.');</v>
      </c>
      <c r="F25" t="str">
        <f t="shared" si="1"/>
        <v>insert into localization (`code`,language,`value`) values('invalid.station','en','محطة غير صحيح.');</v>
      </c>
    </row>
    <row r="26" spans="1:6">
      <c r="A26" t="s">
        <v>26</v>
      </c>
      <c r="B26" s="1" t="s">
        <v>48</v>
      </c>
      <c r="C26" s="1" t="s">
        <v>70</v>
      </c>
      <c r="E26" t="str">
        <f t="shared" si="0"/>
        <v>insert into localization (`code`,language,`value`) values('station.not.exists','en','Station Not Found.');</v>
      </c>
      <c r="F26" t="str">
        <f t="shared" si="1"/>
        <v>insert into localization (`code`,language,`value`) values('station.not.exists','en','المحطة غير موجودة.');</v>
      </c>
    </row>
    <row r="27" spans="1:6">
      <c r="A27" t="s">
        <v>27</v>
      </c>
      <c r="B27" s="1" t="s">
        <v>49</v>
      </c>
      <c r="C27" s="1" t="s">
        <v>71</v>
      </c>
      <c r="E27" t="str">
        <f t="shared" si="0"/>
        <v>insert into localization (`code`,language,`value`) values('invalid.user.name','en','Invalid Name.');</v>
      </c>
      <c r="F27" t="str">
        <f t="shared" si="1"/>
        <v>insert into localization (`code`,language,`value`) values('invalid.user.name','en','اسم غير صالح.');</v>
      </c>
    </row>
    <row r="28" spans="1:6">
      <c r="A28" t="s">
        <v>28</v>
      </c>
      <c r="B28" s="1" t="s">
        <v>50</v>
      </c>
      <c r="C28" s="1" t="s">
        <v>72</v>
      </c>
      <c r="E28" t="str">
        <f t="shared" si="0"/>
        <v>insert into localization (`code`,language,`value`) values('invalid.username','en','Invalid Username.');</v>
      </c>
      <c r="F28" t="str">
        <f t="shared" si="1"/>
        <v>insert into localization (`code`,language,`value`) values('invalid.username','en','اسم مستخدم غير صحيح.');</v>
      </c>
    </row>
    <row r="29" spans="1:6">
      <c r="A29" t="s">
        <v>29</v>
      </c>
      <c r="B29" s="1" t="s">
        <v>51</v>
      </c>
      <c r="C29" s="1" t="s">
        <v>73</v>
      </c>
      <c r="E29" t="str">
        <f t="shared" si="0"/>
        <v>insert into localization (`code`,language,`value`) values('invalid.password','en','Invalid Password.');</v>
      </c>
      <c r="F29" t="str">
        <f t="shared" si="1"/>
        <v>insert into localization (`code`,language,`value`) values('invalid.password','en','رمز مرور خاطئ.');</v>
      </c>
    </row>
    <row r="30" spans="1:6">
      <c r="A30" t="s">
        <v>30</v>
      </c>
      <c r="B30" s="1" t="s">
        <v>52</v>
      </c>
      <c r="C30" s="1" t="s">
        <v>74</v>
      </c>
      <c r="E30" t="str">
        <f t="shared" si="0"/>
        <v>insert into localization (`code`,language,`value`) values('username.already.exists','en','Username Already exists.');</v>
      </c>
      <c r="F30" t="str">
        <f t="shared" si="1"/>
        <v>insert into localization (`code`,language,`value`) values('username.already.exists','en','اسم المستخدم موجود بالفعل.');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2021-08-01T12:33:57Z</dcterms:created>
  <dcterms:modified xsi:type="dcterms:W3CDTF">2021-08-01T16:28:17Z</dcterms:modified>
</cp:coreProperties>
</file>