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est" sheetId="1" state="visible" r:id="rId2"/>
    <sheet name="Overal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<sst xmlns="http://schemas.openxmlformats.org/spreadsheetml/2006/main" count="100" uniqueCount="59">
  <si>
    <t xml:space="preserve">WALK</t>
  </si>
  <si>
    <t xml:space="preserve">HS</t>
  </si>
  <si>
    <t xml:space="preserve">HM</t>
  </si>
  <si>
    <t xml:space="preserve">HO</t>
  </si>
  <si>
    <t xml:space="preserve">TO</t>
  </si>
  <si>
    <t xml:space="preserve">EHS</t>
  </si>
  <si>
    <t xml:space="preserve">EHM</t>
  </si>
  <si>
    <t xml:space="preserve">EHO</t>
  </si>
  <si>
    <t xml:space="preserve">ETO</t>
  </si>
  <si>
    <t xml:space="preserve">MS</t>
  </si>
  <si>
    <t xml:space="preserve">STEPS</t>
  </si>
  <si>
    <t xml:space="preserve">Factor</t>
  </si>
  <si>
    <t xml:space="preserve">Walk1701</t>
  </si>
  <si>
    <t xml:space="preserve">Walk1702</t>
  </si>
  <si>
    <t xml:space="preserve">Walk1703</t>
  </si>
  <si>
    <t xml:space="preserve">Walk1704</t>
  </si>
  <si>
    <t xml:space="preserve">Walk1705</t>
  </si>
  <si>
    <t xml:space="preserve">Walk1706</t>
  </si>
  <si>
    <t xml:space="preserve">Walk1707</t>
  </si>
  <si>
    <t xml:space="preserve">Walk1708</t>
  </si>
  <si>
    <t xml:space="preserve">Walk1802</t>
  </si>
  <si>
    <t xml:space="preserve">Walk1804</t>
  </si>
  <si>
    <t xml:space="preserve">Walk1805</t>
  </si>
  <si>
    <t xml:space="preserve">Walk1806</t>
  </si>
  <si>
    <t xml:space="preserve">Walk1807</t>
  </si>
  <si>
    <t xml:space="preserve">Walk1809</t>
  </si>
  <si>
    <t xml:space="preserve">Walk1901</t>
  </si>
  <si>
    <t xml:space="preserve">Walk1902</t>
  </si>
  <si>
    <t xml:space="preserve">Walk1903</t>
  </si>
  <si>
    <t xml:space="preserve">Walk2002</t>
  </si>
  <si>
    <t xml:space="preserve">Walk2003</t>
  </si>
  <si>
    <t xml:space="preserve">Walk2004</t>
  </si>
  <si>
    <t xml:space="preserve">Walk2006</t>
  </si>
  <si>
    <t xml:space="preserve">Walk2008</t>
  </si>
  <si>
    <t xml:space="preserve">Walk2010</t>
  </si>
  <si>
    <t xml:space="preserve">Walk2011</t>
  </si>
  <si>
    <t xml:space="preserve">Walk2012</t>
  </si>
  <si>
    <t xml:space="preserve">Walk2014</t>
  </si>
  <si>
    <t xml:space="preserve">Walk2015</t>
  </si>
  <si>
    <t xml:space="preserve">Walk2101</t>
  </si>
  <si>
    <t xml:space="preserve">Walk2102</t>
  </si>
  <si>
    <t xml:space="preserve">BEST 1000</t>
  </si>
  <si>
    <t xml:space="preserve">Walk1801</t>
  </si>
  <si>
    <t xml:space="preserve">Walk1803</t>
  </si>
  <si>
    <t xml:space="preserve">Walk1808</t>
  </si>
  <si>
    <t xml:space="preserve">Walk1810</t>
  </si>
  <si>
    <t xml:space="preserve">Walk2001</t>
  </si>
  <si>
    <t xml:space="preserve">Walk2005</t>
  </si>
  <si>
    <t xml:space="preserve">Walk2007</t>
  </si>
  <si>
    <t xml:space="preserve">Walk2009</t>
  </si>
  <si>
    <t xml:space="preserve">Walk2013</t>
  </si>
  <si>
    <t xml:space="preserve">Walk2016</t>
  </si>
  <si>
    <t xml:space="preserve">Walk2017</t>
  </si>
  <si>
    <t xml:space="preserve">Walk2018</t>
  </si>
  <si>
    <t xml:space="preserve">Walk2103</t>
  </si>
  <si>
    <t xml:space="preserve">Walk2104</t>
  </si>
  <si>
    <t xml:space="preserve">Walk2105</t>
  </si>
  <si>
    <t xml:space="preserve">Walk2106</t>
  </si>
  <si>
    <t xml:space="preserve">OVERALL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</si>
</sst>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0.8367346938776"/>
    <col collapsed="false" hidden="false" max="10" min="2" style="1" width="12.8265306122449"/>
    <col collapsed="false" hidden="false" max="11" min="11" style="0" width="9.30612244897959"/>
    <col collapsed="false" hidden="false" max="1025" min="12" style="0" width="11.5204081632653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0" t="s">
        <v>12</v>
      </c>
      <c r="B2" s="1" t="n">
        <v>0.0213110472708279</v>
      </c>
      <c r="C2" s="1" t="n">
        <v>0.0470096630974145</v>
      </c>
      <c r="D2" s="1" t="n">
        <v>0.0361329175180127</v>
      </c>
      <c r="E2" s="1" t="n">
        <v>0.0348424561780837</v>
      </c>
      <c r="F2" s="1" t="n">
        <v>0.224392791851658</v>
      </c>
      <c r="G2" s="1" t="n">
        <v>0.115957168973622</v>
      </c>
      <c r="H2" s="1" t="n">
        <v>0.275163227996866</v>
      </c>
      <c r="I2" s="1" t="n">
        <v>0.149693515431767</v>
      </c>
      <c r="J2" s="1" t="n">
        <v>0.121322918397873</v>
      </c>
      <c r="K2" s="0" t="n">
        <v>34</v>
      </c>
      <c r="L2" s="0" t="n">
        <f aca="false">SUM(B2:E2)</f>
        <v>0.139296084064339</v>
      </c>
    </row>
    <row r="3" customFormat="false" ht="12.8" hidden="false" customHeight="false" outlineLevel="0" collapsed="false">
      <c r="A3" s="0" t="s">
        <v>13</v>
      </c>
      <c r="B3" s="1" t="n">
        <v>0.0248905851361722</v>
      </c>
      <c r="C3" s="1" t="n">
        <v>0.0734272261517081</v>
      </c>
      <c r="D3" s="1" t="n">
        <v>0.0268610897927859</v>
      </c>
      <c r="E3" s="1" t="n">
        <v>0.0306983883346124</v>
      </c>
      <c r="F3" s="1" t="n">
        <v>0.225259795482359</v>
      </c>
      <c r="G3" s="1" t="n">
        <v>0.133786895106926</v>
      </c>
      <c r="H3" s="1" t="n">
        <v>0.304287403289706</v>
      </c>
      <c r="I3" s="1" t="n">
        <v>0.150294192888207</v>
      </c>
      <c r="J3" s="1" t="n">
        <v>0.120710448415744</v>
      </c>
      <c r="K3" s="0" t="n">
        <v>36</v>
      </c>
      <c r="L3" s="0" t="n">
        <f aca="false">SUM(B3:E3)</f>
        <v>0.155877289415279</v>
      </c>
    </row>
    <row r="4" customFormat="false" ht="12.8" hidden="false" customHeight="false" outlineLevel="0" collapsed="false">
      <c r="A4" s="0" t="s">
        <v>14</v>
      </c>
      <c r="B4" s="1" t="n">
        <v>0.0197985089247966</v>
      </c>
      <c r="C4" s="1" t="n">
        <v>0.0604095129085591</v>
      </c>
      <c r="D4" s="1" t="n">
        <v>0.0546865064224851</v>
      </c>
      <c r="E4" s="1" t="n">
        <v>0.0362457077451354</v>
      </c>
      <c r="F4" s="1" t="n">
        <v>0.215927487961063</v>
      </c>
      <c r="G4" s="1" t="n">
        <v>0.11446012972148</v>
      </c>
      <c r="H4" s="1" t="n">
        <v>0.239730382805545</v>
      </c>
      <c r="I4" s="1" t="n">
        <v>0.153885285514435</v>
      </c>
      <c r="J4" s="1" t="n">
        <v>0.113806071837358</v>
      </c>
      <c r="K4" s="0" t="n">
        <v>36</v>
      </c>
      <c r="L4" s="0" t="n">
        <f aca="false">SUM(B4:E4)</f>
        <v>0.171140236000976</v>
      </c>
    </row>
    <row r="5" customFormat="false" ht="12.8" hidden="false" customHeight="false" outlineLevel="0" collapsed="false">
      <c r="A5" s="0" t="s">
        <v>15</v>
      </c>
      <c r="B5" s="1" t="n">
        <v>0.027916210012614</v>
      </c>
      <c r="C5" s="1" t="n">
        <v>0.0626563824727559</v>
      </c>
      <c r="D5" s="1" t="n">
        <v>0.0395307319561336</v>
      </c>
      <c r="E5" s="1" t="n">
        <v>0.0337923998979852</v>
      </c>
      <c r="F5" s="1" t="n">
        <v>0.219607518765897</v>
      </c>
      <c r="G5" s="1" t="n">
        <v>0.135238528505552</v>
      </c>
      <c r="H5" s="1" t="n">
        <v>0.272338137678612</v>
      </c>
      <c r="I5" s="1" t="n">
        <v>0.160673297628156</v>
      </c>
      <c r="J5" s="1" t="n">
        <v>0.120341020876599</v>
      </c>
      <c r="K5" s="0" t="n">
        <v>36</v>
      </c>
      <c r="L5" s="0" t="n">
        <f aca="false">SUM(B5:E5)</f>
        <v>0.163895724339489</v>
      </c>
    </row>
    <row r="6" customFormat="false" ht="12.8" hidden="false" customHeight="false" outlineLevel="0" collapsed="false">
      <c r="A6" s="0" t="s">
        <v>16</v>
      </c>
      <c r="B6" s="1" t="n">
        <v>0.0207949745478176</v>
      </c>
      <c r="C6" s="1" t="n">
        <v>0.0480883786418282</v>
      </c>
      <c r="D6" s="1" t="n">
        <v>0.0695714222004192</v>
      </c>
      <c r="E6" s="1" t="n">
        <v>0.0287651072559426</v>
      </c>
      <c r="F6" s="1" t="n">
        <v>0.168309325246399</v>
      </c>
      <c r="G6" s="1" t="n">
        <v>0.155312466154013</v>
      </c>
      <c r="H6" s="1" t="n">
        <v>0.430196035957977</v>
      </c>
      <c r="I6" s="1" t="n">
        <v>0.0903090576640057</v>
      </c>
      <c r="J6" s="1" t="n">
        <v>0.115790199186712</v>
      </c>
      <c r="K6" s="0" t="n">
        <v>34</v>
      </c>
      <c r="L6" s="0" t="n">
        <f aca="false">SUM(B6:E6)</f>
        <v>0.167219882646008</v>
      </c>
    </row>
    <row r="7" customFormat="false" ht="12.8" hidden="false" customHeight="false" outlineLevel="0" collapsed="false">
      <c r="A7" s="0" t="s">
        <v>17</v>
      </c>
      <c r="B7" s="1" t="n">
        <v>0.0173369245534194</v>
      </c>
      <c r="C7" s="1" t="n">
        <v>0.0396272561221015</v>
      </c>
      <c r="D7" s="1" t="n">
        <v>0.0464381907680877</v>
      </c>
      <c r="E7" s="1" t="n">
        <v>0.0254550082728777</v>
      </c>
      <c r="F7" s="1" t="n">
        <v>0.148602210457881</v>
      </c>
      <c r="G7" s="1" t="n">
        <v>0.12012012012012</v>
      </c>
      <c r="H7" s="1" t="n">
        <v>0.365313767375623</v>
      </c>
      <c r="I7" s="1" t="n">
        <v>0.110729285987018</v>
      </c>
      <c r="J7" s="1" t="n">
        <v>0.121093110783832</v>
      </c>
      <c r="K7" s="0" t="n">
        <v>36</v>
      </c>
      <c r="L7" s="0" t="n">
        <f aca="false">SUM(B7:E7)</f>
        <v>0.128857379716486</v>
      </c>
    </row>
    <row r="8" customFormat="false" ht="12.8" hidden="false" customHeight="false" outlineLevel="0" collapsed="false">
      <c r="A8" s="0" t="s">
        <v>18</v>
      </c>
      <c r="B8" s="1" t="n">
        <v>0.0229007633587786</v>
      </c>
      <c r="C8" s="1" t="n">
        <v>0.0356234096692112</v>
      </c>
      <c r="D8" s="1" t="n">
        <v>0.0311704834605598</v>
      </c>
      <c r="E8" s="1" t="n">
        <v>0.0362595419847328</v>
      </c>
      <c r="F8" s="1" t="n">
        <v>0.125954198473282</v>
      </c>
      <c r="G8" s="1" t="n">
        <v>0.0871501272264631</v>
      </c>
      <c r="H8" s="1" t="n">
        <v>0.267175572519084</v>
      </c>
      <c r="I8" s="1" t="n">
        <v>0.129770992366412</v>
      </c>
      <c r="J8" s="1" t="n">
        <v>0.118102508178844</v>
      </c>
      <c r="K8" s="0" t="n">
        <v>36</v>
      </c>
      <c r="L8" s="0" t="n">
        <f aca="false">SUM(B8:E8)</f>
        <v>0.125954198473282</v>
      </c>
    </row>
    <row r="9" customFormat="false" ht="12.8" hidden="false" customHeight="false" outlineLevel="0" collapsed="false">
      <c r="A9" s="0" t="s">
        <v>19</v>
      </c>
      <c r="B9" s="1" t="n">
        <v>0.0249073215940686</v>
      </c>
      <c r="C9" s="1" t="n">
        <v>0.0422845227062095</v>
      </c>
      <c r="D9" s="1" t="n">
        <v>0.0341751621872104</v>
      </c>
      <c r="E9" s="1" t="n">
        <v>0.0344800253646164</v>
      </c>
      <c r="F9" s="1" t="n">
        <v>0.134962928637627</v>
      </c>
      <c r="G9" s="1" t="n">
        <v>0.107738646895273</v>
      </c>
      <c r="H9" s="1" t="n">
        <v>0.307576459684893</v>
      </c>
      <c r="I9" s="1" t="n">
        <v>0.121640407784986</v>
      </c>
      <c r="J9" s="1" t="n">
        <v>0.116518706404566</v>
      </c>
      <c r="K9" s="0" t="n">
        <v>38</v>
      </c>
      <c r="L9" s="0" t="n">
        <f aca="false">SUM(B9:E9)</f>
        <v>0.135847031852105</v>
      </c>
    </row>
    <row r="11" customFormat="false" ht="12.8" hidden="false" customHeight="false" outlineLevel="0" collapsed="false">
      <c r="A11" s="0" t="s">
        <v>20</v>
      </c>
      <c r="B11" s="1" t="n">
        <v>0.0300638857572341</v>
      </c>
      <c r="C11" s="1" t="n">
        <v>0.0759113115370162</v>
      </c>
      <c r="D11" s="1" t="n">
        <v>0.0593761743705374</v>
      </c>
      <c r="E11" s="1" t="n">
        <v>0.0334331143334759</v>
      </c>
      <c r="F11" s="1" t="n">
        <v>0.169860954528373</v>
      </c>
      <c r="G11" s="1" t="n">
        <v>0.147313040210447</v>
      </c>
      <c r="H11" s="1" t="n">
        <v>0.310409620443442</v>
      </c>
      <c r="I11" s="1" t="n">
        <v>0.122069743031528</v>
      </c>
      <c r="J11" s="1" t="n">
        <v>0.0918022225801256</v>
      </c>
      <c r="K11" s="0" t="n">
        <v>29</v>
      </c>
      <c r="L11" s="0" t="n">
        <f aca="false">SUM(B11:E11)</f>
        <v>0.198784485998264</v>
      </c>
    </row>
    <row r="13" customFormat="false" ht="12.8" hidden="false" customHeight="false" outlineLevel="0" collapsed="false">
      <c r="A13" s="0" t="s">
        <v>21</v>
      </c>
      <c r="B13" s="1" t="n">
        <v>0.0296727972626176</v>
      </c>
      <c r="C13" s="1" t="n">
        <v>0.0689692044482464</v>
      </c>
      <c r="D13" s="1" t="n">
        <v>0.0577416595380667</v>
      </c>
      <c r="E13" s="1" t="n">
        <v>0.0256629597946963</v>
      </c>
      <c r="F13" s="1" t="n">
        <v>0.183650556030796</v>
      </c>
      <c r="G13" s="1" t="n">
        <v>0.148363986313088</v>
      </c>
      <c r="H13" s="1" t="n">
        <v>0.242996150556031</v>
      </c>
      <c r="I13" s="1" t="n">
        <v>0.137938408896493</v>
      </c>
      <c r="J13" s="1" t="n">
        <v>0.10146373918829</v>
      </c>
      <c r="K13" s="0" t="n">
        <v>28</v>
      </c>
      <c r="L13" s="0" t="n">
        <f aca="false">SUM(B13:E13)</f>
        <v>0.182046621043627</v>
      </c>
    </row>
    <row r="14" customFormat="false" ht="12.8" hidden="false" customHeight="false" outlineLevel="0" collapsed="false">
      <c r="A14" s="0" t="s">
        <v>22</v>
      </c>
      <c r="B14" s="1" t="n">
        <v>0.0208697726188583</v>
      </c>
      <c r="C14" s="1" t="n">
        <v>0.0298139608840833</v>
      </c>
      <c r="D14" s="1" t="n">
        <v>0.062609317856575</v>
      </c>
      <c r="E14" s="1" t="n">
        <v>0.0312321384828938</v>
      </c>
      <c r="F14" s="1" t="n">
        <v>0.140721895372873</v>
      </c>
      <c r="G14" s="1" t="n">
        <v>0.127007473366195</v>
      </c>
      <c r="H14" s="1" t="n">
        <v>0.303506121799968</v>
      </c>
      <c r="I14" s="1" t="n">
        <v>0.0857352821099045</v>
      </c>
      <c r="J14" s="1" t="n">
        <v>0.0972432024169184</v>
      </c>
      <c r="K14" s="0" t="n">
        <v>37</v>
      </c>
      <c r="L14" s="0" t="n">
        <f aca="false">SUM(B14:E14)</f>
        <v>0.14452518984241</v>
      </c>
    </row>
    <row r="15" customFormat="false" ht="12.8" hidden="false" customHeight="false" outlineLevel="0" collapsed="false">
      <c r="A15" s="0" t="s">
        <v>23</v>
      </c>
      <c r="B15" s="1" t="n">
        <v>0.0252583237657865</v>
      </c>
      <c r="C15" s="1" t="n">
        <v>0.060849598163031</v>
      </c>
      <c r="D15" s="1" t="n">
        <v>0.055683122847302</v>
      </c>
      <c r="E15" s="1" t="n">
        <v>0.0338691159586682</v>
      </c>
      <c r="F15" s="1" t="n">
        <v>0.133754305396096</v>
      </c>
      <c r="G15" s="1" t="n">
        <v>0.129735935706085</v>
      </c>
      <c r="H15" s="1" t="n">
        <v>0.295637198622273</v>
      </c>
      <c r="I15" s="1" t="n">
        <v>0.0889781859931114</v>
      </c>
      <c r="J15" s="1" t="n">
        <v>0.0891989755365186</v>
      </c>
      <c r="K15" s="0" t="n">
        <v>40</v>
      </c>
      <c r="L15" s="0" t="n">
        <f aca="false">SUM(B15:E15)</f>
        <v>0.175660160734788</v>
      </c>
    </row>
    <row r="16" customFormat="false" ht="12.8" hidden="false" customHeight="false" outlineLevel="0" collapsed="false">
      <c r="A16" s="0" t="s">
        <v>24</v>
      </c>
      <c r="B16" s="1" t="n">
        <v>0.0274740678441267</v>
      </c>
      <c r="C16" s="1" t="n">
        <v>0.0442949257078778</v>
      </c>
      <c r="D16" s="1" t="n">
        <v>0.0717689935520045</v>
      </c>
      <c r="E16" s="1" t="n">
        <v>0.0160919540229885</v>
      </c>
      <c r="F16" s="1" t="n">
        <v>0.275301373703392</v>
      </c>
      <c r="G16" s="1" t="n">
        <v>0.126717129240258</v>
      </c>
      <c r="H16" s="1" t="n">
        <v>0.253994953742641</v>
      </c>
      <c r="I16" s="1" t="n">
        <v>0.109195402298851</v>
      </c>
      <c r="J16" s="1" t="n">
        <v>0.101385204833481</v>
      </c>
      <c r="K16" s="0" t="n">
        <v>40</v>
      </c>
      <c r="L16" s="0" t="n">
        <f aca="false">SUM(B16:E16)</f>
        <v>0.159629941126997</v>
      </c>
    </row>
    <row r="18" customFormat="false" ht="12.8" hidden="false" customHeight="false" outlineLevel="0" collapsed="false">
      <c r="A18" s="0" t="s">
        <v>25</v>
      </c>
      <c r="B18" s="1" t="n">
        <v>0.0184584405414476</v>
      </c>
      <c r="C18" s="1" t="n">
        <v>0.0413916545474885</v>
      </c>
      <c r="D18" s="1" t="n">
        <v>0.0715963754334937</v>
      </c>
      <c r="E18" s="1" t="n">
        <v>0.0503412014766753</v>
      </c>
      <c r="F18" s="1" t="n">
        <v>0.159973151359212</v>
      </c>
      <c r="G18" s="1" t="n">
        <v>0.125853003691688</v>
      </c>
      <c r="H18" s="1" t="n">
        <v>0.23884103367267</v>
      </c>
      <c r="I18" s="1" t="n">
        <v>0.0816646157288287</v>
      </c>
      <c r="J18" s="1" t="n">
        <v>0.0647477892163417</v>
      </c>
      <c r="K18" s="0" t="n">
        <v>42</v>
      </c>
      <c r="L18" s="0" t="n">
        <f aca="false">SUM(B18:E18)</f>
        <v>0.181787671999105</v>
      </c>
    </row>
    <row r="20" customFormat="false" ht="12.8" hidden="false" customHeight="false" outlineLevel="0" collapsed="false">
      <c r="A20" s="0" t="s">
        <v>26</v>
      </c>
      <c r="B20" s="1" t="n">
        <v>0.0319143181695245</v>
      </c>
      <c r="C20" s="1" t="n">
        <v>0.03461892140423</v>
      </c>
      <c r="D20" s="1" t="n">
        <v>0.0404503098419852</v>
      </c>
      <c r="E20" s="1" t="n">
        <v>0.0515325865110223</v>
      </c>
      <c r="F20" s="1" t="n">
        <v>0.124952669443393</v>
      </c>
      <c r="G20" s="1" t="n">
        <v>0.1184616216801</v>
      </c>
      <c r="H20" s="1" t="n">
        <v>0.272624006058311</v>
      </c>
      <c r="I20" s="1" t="n">
        <v>0.141299027530222</v>
      </c>
      <c r="J20" s="1" t="n">
        <v>0.119556985990155</v>
      </c>
      <c r="K20" s="0" t="n">
        <v>41</v>
      </c>
      <c r="L20" s="0" t="n">
        <f aca="false">SUM(B20:E20)</f>
        <v>0.158516135926762</v>
      </c>
    </row>
    <row r="21" customFormat="false" ht="12.8" hidden="false" customHeight="false" outlineLevel="0" collapsed="false">
      <c r="A21" s="0" t="s">
        <v>27</v>
      </c>
      <c r="B21" s="1" t="n">
        <v>0.0338473110191801</v>
      </c>
      <c r="C21" s="1" t="n">
        <v>0.0279374630634503</v>
      </c>
      <c r="D21" s="1" t="n">
        <v>0.0322355343039811</v>
      </c>
      <c r="E21" s="1" t="n">
        <v>0.058023961747166</v>
      </c>
      <c r="F21" s="1" t="n">
        <v>0.118196959114597</v>
      </c>
      <c r="G21" s="1" t="n">
        <v>0.128404878310858</v>
      </c>
      <c r="H21" s="1" t="n">
        <v>0.24445280180519</v>
      </c>
      <c r="I21" s="1" t="n">
        <v>0.14129909203245</v>
      </c>
      <c r="J21" s="1" t="n">
        <v>0.113374732844734</v>
      </c>
      <c r="K21" s="0" t="n">
        <v>42</v>
      </c>
      <c r="L21" s="0" t="n">
        <f aca="false">SUM(B21:E21)</f>
        <v>0.152044270133777</v>
      </c>
    </row>
    <row r="22" customFormat="false" ht="12.8" hidden="false" customHeight="false" outlineLevel="0" collapsed="false">
      <c r="A22" s="0" t="s">
        <v>28</v>
      </c>
      <c r="B22" s="1" t="n">
        <v>0.0327199802976463</v>
      </c>
      <c r="C22" s="1" t="n">
        <v>0.0332477219153502</v>
      </c>
      <c r="D22" s="1" t="n">
        <v>0.0399827101793819</v>
      </c>
      <c r="E22" s="1" t="n">
        <v>0.0556516101145451</v>
      </c>
      <c r="F22" s="1" t="n">
        <v>0.108187031629314</v>
      </c>
      <c r="G22" s="1" t="n">
        <v>0.131935404425993</v>
      </c>
      <c r="H22" s="1" t="n">
        <v>0.229039862083524</v>
      </c>
      <c r="I22" s="1" t="n">
        <v>0.138858871839205</v>
      </c>
      <c r="J22" s="1" t="n">
        <v>0.106269141360097</v>
      </c>
      <c r="K22" s="0" t="n">
        <v>42</v>
      </c>
      <c r="L22" s="0" t="n">
        <f aca="false">SUM(B22:E22)</f>
        <v>0.161602022506923</v>
      </c>
    </row>
    <row r="24" customFormat="false" ht="12.8" hidden="false" customHeight="false" outlineLevel="0" collapsed="false">
      <c r="A24" s="0" t="s">
        <v>29</v>
      </c>
      <c r="B24" s="1" t="n">
        <v>0.0376547083817735</v>
      </c>
      <c r="C24" s="1" t="n">
        <v>0.0518523853126061</v>
      </c>
      <c r="D24" s="1" t="n">
        <v>0.0469140629018817</v>
      </c>
      <c r="E24" s="1" t="n">
        <v>0.0160495478348543</v>
      </c>
      <c r="F24" s="1" t="n">
        <v>0.259879216864371</v>
      </c>
      <c r="G24" s="1" t="n">
        <v>0.0722229652568442</v>
      </c>
      <c r="H24" s="1" t="n">
        <v>0.260496507165712</v>
      </c>
      <c r="I24" s="1" t="n">
        <v>0.109260383337277</v>
      </c>
      <c r="J24" s="1" t="n">
        <v>0.154168252759802</v>
      </c>
      <c r="K24" s="0" t="n">
        <v>37</v>
      </c>
      <c r="L24" s="0" t="n">
        <f aca="false">SUM(B24:E24)</f>
        <v>0.152470704431116</v>
      </c>
    </row>
    <row r="25" customFormat="false" ht="12.8" hidden="false" customHeight="false" outlineLevel="0" collapsed="false">
      <c r="A25" s="0" t="s">
        <v>30</v>
      </c>
      <c r="B25" s="1" t="n">
        <v>0.0253637436099096</v>
      </c>
      <c r="C25" s="1" t="n">
        <v>0.0460086511993708</v>
      </c>
      <c r="D25" s="1" t="n">
        <v>0.0598929187210744</v>
      </c>
      <c r="E25" s="1" t="n">
        <v>0.0653377295138994</v>
      </c>
      <c r="F25" s="1" t="n">
        <v>0.132717263075108</v>
      </c>
      <c r="G25" s="1" t="n">
        <v>0.115021627998427</v>
      </c>
      <c r="H25" s="1" t="n">
        <v>0.286669288242234</v>
      </c>
      <c r="I25" s="1" t="n">
        <v>0.0925617834780241</v>
      </c>
      <c r="J25" s="1" t="n">
        <v>0.0760601858559099</v>
      </c>
      <c r="K25" s="0" t="n">
        <v>39</v>
      </c>
      <c r="L25" s="0" t="n">
        <f aca="false">SUM(B25:E25)</f>
        <v>0.196603043044254</v>
      </c>
    </row>
    <row r="26" customFormat="false" ht="12.8" hidden="false" customHeight="false" outlineLevel="0" collapsed="false">
      <c r="A26" s="0" t="s">
        <v>31</v>
      </c>
      <c r="B26" s="1" t="n">
        <v>0.0374041900868677</v>
      </c>
      <c r="C26" s="1" t="n">
        <v>0.0349514563106796</v>
      </c>
      <c r="D26" s="1" t="n">
        <v>0.0510102335345054</v>
      </c>
      <c r="E26" s="1" t="n">
        <v>0.0170034111781685</v>
      </c>
      <c r="F26" s="1" t="n">
        <v>0.225038323965253</v>
      </c>
      <c r="G26" s="1" t="n">
        <v>0.054573326520184</v>
      </c>
      <c r="H26" s="1" t="n">
        <v>0.246499744506898</v>
      </c>
      <c r="I26" s="1" t="n">
        <v>0.111466806612438</v>
      </c>
      <c r="J26" s="1" t="n">
        <v>0.138511326860841</v>
      </c>
      <c r="K26" s="0" t="n">
        <v>37</v>
      </c>
      <c r="L26" s="0" t="n">
        <f aca="false">SUM(B26:E26)</f>
        <v>0.140369291110221</v>
      </c>
    </row>
    <row r="28" customFormat="false" ht="12.8" hidden="false" customHeight="false" outlineLevel="0" collapsed="false">
      <c r="A28" s="0" t="s">
        <v>32</v>
      </c>
      <c r="B28" s="1" t="n">
        <v>0.0412597992023106</v>
      </c>
      <c r="C28" s="1" t="n">
        <v>0.0288818594416174</v>
      </c>
      <c r="D28" s="1" t="n">
        <v>0.0744610438729198</v>
      </c>
      <c r="E28" s="1" t="n">
        <v>0.0326210287443268</v>
      </c>
      <c r="F28" s="1" t="n">
        <v>0.193233392930821</v>
      </c>
      <c r="G28" s="1" t="n">
        <v>0.0529500756429652</v>
      </c>
      <c r="H28" s="1" t="n">
        <v>0.211800302571861</v>
      </c>
      <c r="I28" s="1" t="n">
        <v>0.107791225416036</v>
      </c>
      <c r="J28" s="1" t="n">
        <v>0.114196476501879</v>
      </c>
      <c r="K28" s="0" t="n">
        <v>32</v>
      </c>
      <c r="L28" s="0" t="n">
        <f aca="false">SUM(B28:E28)</f>
        <v>0.177223731261175</v>
      </c>
    </row>
    <row r="30" customFormat="false" ht="12.8" hidden="false" customHeight="false" outlineLevel="0" collapsed="false">
      <c r="A30" s="0" t="s">
        <v>33</v>
      </c>
      <c r="B30" s="1" t="n">
        <v>0.0334928229665072</v>
      </c>
      <c r="C30" s="1" t="n">
        <v>0.0610047846889952</v>
      </c>
      <c r="D30" s="1" t="n">
        <v>0.0580143540669857</v>
      </c>
      <c r="E30" s="1" t="n">
        <v>0.0233253588516746</v>
      </c>
      <c r="F30" s="1" t="n">
        <v>0.226674641148325</v>
      </c>
      <c r="G30" s="1" t="n">
        <v>0.0478468899521531</v>
      </c>
      <c r="H30" s="1" t="n">
        <v>0.212918660287081</v>
      </c>
      <c r="I30" s="1" t="n">
        <v>0.102870813397129</v>
      </c>
      <c r="J30" s="1" t="n">
        <v>0.140970515970516</v>
      </c>
      <c r="K30" s="0" t="n">
        <v>38</v>
      </c>
      <c r="L30" s="0" t="n">
        <f aca="false">SUM(B30:E30)</f>
        <v>0.175837320574163</v>
      </c>
    </row>
    <row r="32" customFormat="false" ht="12.8" hidden="false" customHeight="false" outlineLevel="0" collapsed="false">
      <c r="A32" s="0" t="s">
        <v>34</v>
      </c>
      <c r="B32" s="1" t="n">
        <v>0.0366679202707785</v>
      </c>
      <c r="C32" s="1" t="n">
        <v>0.0496427228281309</v>
      </c>
      <c r="D32" s="1" t="n">
        <v>0.0727717186912373</v>
      </c>
      <c r="E32" s="1" t="n">
        <v>0.0118465588567131</v>
      </c>
      <c r="F32" s="1" t="n">
        <v>0.182211357653253</v>
      </c>
      <c r="G32" s="1" t="n">
        <v>0.0406167732230162</v>
      </c>
      <c r="H32" s="1" t="n">
        <v>0.152312899586311</v>
      </c>
      <c r="I32" s="1" t="n">
        <v>0.106619029710417</v>
      </c>
      <c r="J32" s="1" t="n">
        <v>0.111956490294211</v>
      </c>
      <c r="K32" s="0" t="n">
        <v>40</v>
      </c>
      <c r="L32" s="0" t="n">
        <f aca="false">SUM(B32:E32)</f>
        <v>0.17092892064686</v>
      </c>
    </row>
    <row r="33" customFormat="false" ht="12.8" hidden="false" customHeight="false" outlineLevel="0" collapsed="false">
      <c r="A33" s="0" t="s">
        <v>35</v>
      </c>
      <c r="B33" s="1" t="n">
        <v>0.0178362410122067</v>
      </c>
      <c r="C33" s="1" t="n">
        <v>0.0618694610110919</v>
      </c>
      <c r="D33" s="1" t="n">
        <v>0.0457053675937796</v>
      </c>
      <c r="E33" s="1" t="n">
        <v>0.0640989911376177</v>
      </c>
      <c r="F33" s="1" t="n">
        <v>0.148821135945599</v>
      </c>
      <c r="G33" s="1" t="n">
        <v>0.12596845214871</v>
      </c>
      <c r="H33" s="1" t="n">
        <v>0.280363413410624</v>
      </c>
      <c r="I33" s="1" t="n">
        <v>0.0808204670865615</v>
      </c>
      <c r="J33" s="1" t="n">
        <v>0.0793658346259623</v>
      </c>
      <c r="K33" s="0" t="n">
        <v>42</v>
      </c>
      <c r="L33" s="0" t="n">
        <f aca="false">SUM(B33:E33)</f>
        <v>0.189510060754696</v>
      </c>
    </row>
    <row r="34" customFormat="false" ht="12.8" hidden="false" customHeight="false" outlineLevel="0" collapsed="false">
      <c r="A34" s="0" t="s">
        <v>36</v>
      </c>
      <c r="B34" s="1" t="n">
        <v>0.0371625314241994</v>
      </c>
      <c r="C34" s="1" t="n">
        <v>0.0480926877254345</v>
      </c>
      <c r="D34" s="1" t="n">
        <v>0.0906936383824435</v>
      </c>
      <c r="E34" s="1" t="n">
        <v>0.0212738164106966</v>
      </c>
      <c r="F34" s="1" t="n">
        <v>0.185266149305935</v>
      </c>
      <c r="G34" s="1" t="n">
        <v>0.0371625314241994</v>
      </c>
      <c r="H34" s="1" t="n">
        <v>0.168324407039021</v>
      </c>
      <c r="I34" s="1" t="n">
        <v>0.0862149401907179</v>
      </c>
      <c r="J34" s="1" t="n">
        <v>0.112471308339709</v>
      </c>
      <c r="K34" s="0" t="n">
        <v>41</v>
      </c>
      <c r="L34" s="0" t="n">
        <f aca="false">SUM(B34:E34)</f>
        <v>0.197222673942774</v>
      </c>
    </row>
    <row r="36" customFormat="false" ht="12.8" hidden="false" customHeight="false" outlineLevel="0" collapsed="false">
      <c r="A36" s="0" t="s">
        <v>37</v>
      </c>
      <c r="B36" s="1" t="n">
        <v>0.0133107595306206</v>
      </c>
      <c r="C36" s="1" t="n">
        <v>0.0329266156810088</v>
      </c>
      <c r="D36" s="1" t="n">
        <v>0.0413334111740323</v>
      </c>
      <c r="E36" s="1" t="n">
        <v>0.0511413392492265</v>
      </c>
      <c r="F36" s="1" t="n">
        <v>0.240994804133341</v>
      </c>
      <c r="G36" s="1" t="n">
        <v>0.0805651234748088</v>
      </c>
      <c r="H36" s="1" t="n">
        <v>0.318057096152723</v>
      </c>
      <c r="I36" s="1" t="n">
        <v>0.121898534648841</v>
      </c>
      <c r="J36" s="1" t="n">
        <v>0.13341666866992</v>
      </c>
      <c r="K36" s="0" t="n">
        <v>35</v>
      </c>
      <c r="L36" s="0" t="n">
        <f aca="false">SUM(B36:E36)</f>
        <v>0.138712125634888</v>
      </c>
    </row>
    <row r="37" customFormat="false" ht="12.8" hidden="false" customHeight="false" outlineLevel="0" collapsed="false">
      <c r="A37" s="0" t="s">
        <v>38</v>
      </c>
      <c r="B37" s="1" t="n">
        <v>0.0236571737563086</v>
      </c>
      <c r="C37" s="1" t="n">
        <v>0.0655641672674838</v>
      </c>
      <c r="D37" s="1" t="n">
        <v>0.0513698630136986</v>
      </c>
      <c r="E37" s="1" t="n">
        <v>0.0513698630136986</v>
      </c>
      <c r="F37" s="1" t="n">
        <v>0.257525234318673</v>
      </c>
      <c r="G37" s="1" t="n">
        <v>0.115582191780822</v>
      </c>
      <c r="H37" s="1" t="n">
        <v>0.315654289834174</v>
      </c>
      <c r="I37" s="1" t="n">
        <v>0.119400222139948</v>
      </c>
      <c r="J37" s="1" t="n">
        <v>0.137699771689498</v>
      </c>
      <c r="K37" s="0" t="n">
        <v>37</v>
      </c>
      <c r="L37" s="0" t="n">
        <f aca="false">SUM(B37:E37)</f>
        <v>0.19196106705119</v>
      </c>
    </row>
    <row r="41" customFormat="false" ht="12.8" hidden="false" customHeight="false" outlineLevel="0" collapsed="false">
      <c r="A41" s="0" t="s">
        <v>39</v>
      </c>
      <c r="B41" s="1" t="n">
        <v>0.0274809160305344</v>
      </c>
      <c r="C41" s="1" t="n">
        <v>0.0726281352235551</v>
      </c>
      <c r="D41" s="1" t="n">
        <v>0.0418756815703381</v>
      </c>
      <c r="E41" s="1" t="n">
        <v>0.0444929116684842</v>
      </c>
      <c r="F41" s="1" t="n">
        <v>0.312104689203926</v>
      </c>
      <c r="G41" s="1" t="n">
        <v>0.158996728462377</v>
      </c>
      <c r="H41" s="1" t="n">
        <v>0.365103598691385</v>
      </c>
      <c r="I41" s="1" t="n">
        <v>0.128898582333697</v>
      </c>
      <c r="J41" s="1" t="n">
        <v>0.14279299506062</v>
      </c>
      <c r="K41" s="0" t="n">
        <v>35</v>
      </c>
      <c r="L41" s="0" t="n">
        <f aca="false">SUM(B41:E41)</f>
        <v>0.186477644492912</v>
      </c>
    </row>
    <row r="42" customFormat="false" ht="12.8" hidden="false" customHeight="false" outlineLevel="0" collapsed="false">
      <c r="A42" s="0" t="s">
        <v>40</v>
      </c>
      <c r="B42" s="1" t="n">
        <v>0.0210010500525026</v>
      </c>
      <c r="C42" s="1" t="n">
        <v>0.0744582683679639</v>
      </c>
      <c r="D42" s="1" t="n">
        <v>0.0439709485474274</v>
      </c>
      <c r="E42" s="1" t="n">
        <v>0.0360955547777389</v>
      </c>
      <c r="F42" s="1" t="n">
        <v>0.277468418875489</v>
      </c>
      <c r="G42" s="1" t="n">
        <v>0.148916536735928</v>
      </c>
      <c r="H42" s="1" t="n">
        <v>0.316924937155949</v>
      </c>
      <c r="I42" s="1" t="n">
        <v>0.147007350367518</v>
      </c>
      <c r="J42" s="1" t="n">
        <v>0.138877911637517</v>
      </c>
      <c r="K42" s="0" t="n">
        <v>32</v>
      </c>
      <c r="L42" s="0" t="n">
        <f aca="false">SUM(B42:E42)</f>
        <v>0.175525821745633</v>
      </c>
    </row>
    <row r="48" s="2" customFormat="true" ht="12.8" hidden="false" customHeight="false" outlineLevel="0" collapsed="false">
      <c r="A48" s="2" t="s">
        <v>41</v>
      </c>
      <c r="B48" s="3" t="n">
        <f aca="false">AVERAGE(B2:B46)</f>
        <v>0.0269802444482564</v>
      </c>
      <c r="C48" s="3" t="n">
        <f aca="false">AVERAGE(C2:C46)</f>
        <v>0.0501393899482241</v>
      </c>
      <c r="D48" s="3" t="n">
        <f aca="false">AVERAGE(D2:D46)</f>
        <v>0.0520008256654947</v>
      </c>
      <c r="E48" s="3" t="n">
        <f aca="false">AVERAGE(E2:E46)</f>
        <v>0.0362425306452833</v>
      </c>
      <c r="F48" s="3" t="n">
        <f aca="false">AVERAGE(F2:F46)</f>
        <v>0.190329302788769</v>
      </c>
      <c r="G48" s="3" t="n">
        <f aca="false">AVERAGE(G2:G46)</f>
        <v>0.110482061319607</v>
      </c>
      <c r="H48" s="3" t="n">
        <f aca="false">AVERAGE(H2:H46)</f>
        <v>0.275462340715046</v>
      </c>
      <c r="I48" s="3" t="n">
        <f aca="false">AVERAGE(I2:I46)</f>
        <v>0.118236027704972</v>
      </c>
      <c r="J48" s="3" t="n">
        <f aca="false">AVERAGE(J2:J46)</f>
        <v>0.114248783321192</v>
      </c>
      <c r="K48" s="2" t="n">
        <f aca="false">SUM(K2:K46)</f>
        <v>1072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80" zoomScaleNormal="280" zoomScalePageLayoutView="100" workbookViewId="0">
      <selection pane="topLeft" activeCell="A49" activeCellId="0" sqref="A49"/>
    </sheetView>
  </sheetViews>
  <sheetFormatPr defaultRowHeight="12.8"/>
  <cols>
    <col collapsed="false" hidden="false" max="1" min="1" style="0" width="9.35204081632653"/>
    <col collapsed="false" hidden="false" max="10" min="2" style="1" width="12.8265306122449"/>
    <col collapsed="false" hidden="false" max="11" min="11" style="0" width="9.30612244897959"/>
    <col collapsed="false" hidden="false" max="1025" min="12" style="0" width="11.5204081632653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0" t="s">
        <v>12</v>
      </c>
      <c r="B2" s="1" t="n">
        <v>0.0213110472708279</v>
      </c>
      <c r="C2" s="1" t="n">
        <v>0.0470096630974145</v>
      </c>
      <c r="D2" s="1" t="n">
        <v>0.0361329175180127</v>
      </c>
      <c r="E2" s="1" t="n">
        <v>0.0348424561780837</v>
      </c>
      <c r="F2" s="1" t="n">
        <v>0.224392791851658</v>
      </c>
      <c r="G2" s="1" t="n">
        <v>0.115957168973622</v>
      </c>
      <c r="H2" s="1" t="n">
        <v>0.275163227996866</v>
      </c>
      <c r="I2" s="1" t="n">
        <v>0.149693515431767</v>
      </c>
      <c r="J2" s="1" t="n">
        <v>0.121322918397873</v>
      </c>
      <c r="K2" s="0" t="n">
        <v>34</v>
      </c>
      <c r="L2" s="0" t="n">
        <f aca="false">SUM(B2:E2)</f>
        <v>0.139296084064339</v>
      </c>
    </row>
    <row r="3" customFormat="false" ht="12.8" hidden="false" customHeight="false" outlineLevel="0" collapsed="false">
      <c r="A3" s="0" t="s">
        <v>13</v>
      </c>
      <c r="B3" s="1" t="n">
        <v>0.0248905851361722</v>
      </c>
      <c r="C3" s="1" t="n">
        <v>0.0734272261517081</v>
      </c>
      <c r="D3" s="1" t="n">
        <v>0.0268610897927859</v>
      </c>
      <c r="E3" s="1" t="n">
        <v>0.0306983883346124</v>
      </c>
      <c r="F3" s="1" t="n">
        <v>0.225259795482359</v>
      </c>
      <c r="G3" s="1" t="n">
        <v>0.133786895106926</v>
      </c>
      <c r="H3" s="1" t="n">
        <v>0.304287403289706</v>
      </c>
      <c r="I3" s="1" t="n">
        <v>0.150294192888207</v>
      </c>
      <c r="J3" s="1" t="n">
        <v>0.120710448415744</v>
      </c>
      <c r="K3" s="0" t="n">
        <v>36</v>
      </c>
      <c r="L3" s="0" t="n">
        <f aca="false">SUM(B3:E3)</f>
        <v>0.155877289415279</v>
      </c>
    </row>
    <row r="4" customFormat="false" ht="12.8" hidden="false" customHeight="false" outlineLevel="0" collapsed="false">
      <c r="A4" s="0" t="s">
        <v>14</v>
      </c>
      <c r="B4" s="1" t="n">
        <v>0.0197985089247966</v>
      </c>
      <c r="C4" s="1" t="n">
        <v>0.0604095129085591</v>
      </c>
      <c r="D4" s="1" t="n">
        <v>0.0546865064224851</v>
      </c>
      <c r="E4" s="1" t="n">
        <v>0.0362457077451354</v>
      </c>
      <c r="F4" s="1" t="n">
        <v>0.215927487961063</v>
      </c>
      <c r="G4" s="1" t="n">
        <v>0.11446012972148</v>
      </c>
      <c r="H4" s="1" t="n">
        <v>0.239730382805545</v>
      </c>
      <c r="I4" s="1" t="n">
        <v>0.153885285514435</v>
      </c>
      <c r="J4" s="1" t="n">
        <v>0.113806071837358</v>
      </c>
      <c r="K4" s="0" t="n">
        <v>36</v>
      </c>
      <c r="L4" s="0" t="n">
        <f aca="false">SUM(B4:E4)</f>
        <v>0.171140236000976</v>
      </c>
    </row>
    <row r="5" customFormat="false" ht="12.8" hidden="false" customHeight="false" outlineLevel="0" collapsed="false">
      <c r="A5" s="0" t="s">
        <v>15</v>
      </c>
      <c r="B5" s="1" t="n">
        <v>0.027916210012614</v>
      </c>
      <c r="C5" s="1" t="n">
        <v>0.0626563824727559</v>
      </c>
      <c r="D5" s="1" t="n">
        <v>0.0395307319561336</v>
      </c>
      <c r="E5" s="1" t="n">
        <v>0.0337923998979852</v>
      </c>
      <c r="F5" s="1" t="n">
        <v>0.219607518765897</v>
      </c>
      <c r="G5" s="1" t="n">
        <v>0.135238528505552</v>
      </c>
      <c r="H5" s="1" t="n">
        <v>0.272338137678612</v>
      </c>
      <c r="I5" s="1" t="n">
        <v>0.160673297628156</v>
      </c>
      <c r="J5" s="1" t="n">
        <v>0.120341020876599</v>
      </c>
      <c r="K5" s="0" t="n">
        <v>36</v>
      </c>
      <c r="L5" s="0" t="n">
        <f aca="false">SUM(B5:E5)</f>
        <v>0.163895724339489</v>
      </c>
    </row>
    <row r="6" customFormat="false" ht="12.8" hidden="false" customHeight="false" outlineLevel="0" collapsed="false">
      <c r="A6" s="0" t="s">
        <v>16</v>
      </c>
      <c r="B6" s="1" t="n">
        <v>0.0207949745478176</v>
      </c>
      <c r="C6" s="1" t="n">
        <v>0.0480883786418282</v>
      </c>
      <c r="D6" s="1" t="n">
        <v>0.0695714222004192</v>
      </c>
      <c r="E6" s="1" t="n">
        <v>0.0287651072559426</v>
      </c>
      <c r="F6" s="1" t="n">
        <v>0.168309325246399</v>
      </c>
      <c r="G6" s="1" t="n">
        <v>0.155312466154013</v>
      </c>
      <c r="H6" s="1" t="n">
        <v>0.430196035957977</v>
      </c>
      <c r="I6" s="1" t="n">
        <v>0.0903090576640057</v>
      </c>
      <c r="J6" s="1" t="n">
        <v>0.115790199186712</v>
      </c>
      <c r="K6" s="0" t="n">
        <v>34</v>
      </c>
      <c r="L6" s="0" t="n">
        <f aca="false">SUM(B6:E6)</f>
        <v>0.167219882646008</v>
      </c>
    </row>
    <row r="7" customFormat="false" ht="12.8" hidden="false" customHeight="false" outlineLevel="0" collapsed="false">
      <c r="A7" s="0" t="s">
        <v>17</v>
      </c>
      <c r="B7" s="1" t="n">
        <v>0.0173369245534194</v>
      </c>
      <c r="C7" s="1" t="n">
        <v>0.0396272561221015</v>
      </c>
      <c r="D7" s="1" t="n">
        <v>0.0464381907680877</v>
      </c>
      <c r="E7" s="1" t="n">
        <v>0.0254550082728777</v>
      </c>
      <c r="F7" s="1" t="n">
        <v>0.148602210457881</v>
      </c>
      <c r="G7" s="1" t="n">
        <v>0.12012012012012</v>
      </c>
      <c r="H7" s="1" t="n">
        <v>0.365313767375623</v>
      </c>
      <c r="I7" s="1" t="n">
        <v>0.110729285987018</v>
      </c>
      <c r="J7" s="1" t="n">
        <v>0.121093110783832</v>
      </c>
      <c r="K7" s="0" t="n">
        <v>36</v>
      </c>
      <c r="L7" s="0" t="n">
        <f aca="false">SUM(B7:E7)</f>
        <v>0.128857379716486</v>
      </c>
    </row>
    <row r="8" customFormat="false" ht="12.8" hidden="false" customHeight="false" outlineLevel="0" collapsed="false">
      <c r="A8" s="0" t="s">
        <v>18</v>
      </c>
      <c r="B8" s="1" t="n">
        <v>0.0229007633587786</v>
      </c>
      <c r="C8" s="1" t="n">
        <v>0.0356234096692112</v>
      </c>
      <c r="D8" s="1" t="n">
        <v>0.0311704834605598</v>
      </c>
      <c r="E8" s="1" t="n">
        <v>0.0362595419847328</v>
      </c>
      <c r="F8" s="1" t="n">
        <v>0.125954198473282</v>
      </c>
      <c r="G8" s="1" t="n">
        <v>0.0871501272264631</v>
      </c>
      <c r="H8" s="1" t="n">
        <v>0.267175572519084</v>
      </c>
      <c r="I8" s="1" t="n">
        <v>0.129770992366412</v>
      </c>
      <c r="J8" s="1" t="n">
        <v>0.118102508178844</v>
      </c>
      <c r="K8" s="0" t="n">
        <v>36</v>
      </c>
      <c r="L8" s="0" t="n">
        <f aca="false">SUM(B8:E8)</f>
        <v>0.125954198473282</v>
      </c>
    </row>
    <row r="9" customFormat="false" ht="12.8" hidden="false" customHeight="false" outlineLevel="0" collapsed="false">
      <c r="A9" s="0" t="s">
        <v>19</v>
      </c>
      <c r="B9" s="1" t="n">
        <v>0.0249073215940686</v>
      </c>
      <c r="C9" s="1" t="n">
        <v>0.0422845227062095</v>
      </c>
      <c r="D9" s="1" t="n">
        <v>0.0341751621872104</v>
      </c>
      <c r="E9" s="1" t="n">
        <v>0.0344800253646164</v>
      </c>
      <c r="F9" s="1" t="n">
        <v>0.134962928637627</v>
      </c>
      <c r="G9" s="1" t="n">
        <v>0.107738646895273</v>
      </c>
      <c r="H9" s="1" t="n">
        <v>0.307576459684893</v>
      </c>
      <c r="I9" s="1" t="n">
        <v>0.121640407784986</v>
      </c>
      <c r="J9" s="1" t="n">
        <v>0.116518706404566</v>
      </c>
      <c r="K9" s="0" t="n">
        <v>38</v>
      </c>
      <c r="L9" s="0" t="n">
        <f aca="false">SUM(B9:E9)</f>
        <v>0.135847031852105</v>
      </c>
    </row>
    <row r="10" customFormat="false" ht="12.8" hidden="false" customHeight="false" outlineLevel="0" collapsed="false">
      <c r="A10" s="0" t="s">
        <v>42</v>
      </c>
      <c r="B10" s="1" t="n">
        <v>0.0248862343572241</v>
      </c>
      <c r="C10" s="1" t="n">
        <v>0.0931456200227531</v>
      </c>
      <c r="D10" s="1" t="n">
        <v>0.0554607508532423</v>
      </c>
      <c r="E10" s="1" t="n">
        <v>0.0476393629124005</v>
      </c>
      <c r="F10" s="1" t="n">
        <v>0.195534698521047</v>
      </c>
      <c r="G10" s="1" t="n">
        <v>0.191268486916951</v>
      </c>
      <c r="H10" s="1" t="n">
        <v>0.370449374288965</v>
      </c>
      <c r="I10" s="1" t="n">
        <v>0.109499431171786</v>
      </c>
      <c r="J10" s="1" t="n">
        <v>0.0957833314984036</v>
      </c>
      <c r="K10" s="0" t="n">
        <v>32</v>
      </c>
      <c r="L10" s="0" t="n">
        <f aca="false">SUM(B10:E10)</f>
        <v>0.22113196814562</v>
      </c>
    </row>
    <row r="11" customFormat="false" ht="12.8" hidden="false" customHeight="false" outlineLevel="0" collapsed="false">
      <c r="A11" s="0" t="s">
        <v>20</v>
      </c>
      <c r="B11" s="1" t="n">
        <v>0.0300638857572341</v>
      </c>
      <c r="C11" s="1" t="n">
        <v>0.0759113115370162</v>
      </c>
      <c r="D11" s="1" t="n">
        <v>0.0593761743705374</v>
      </c>
      <c r="E11" s="1" t="n">
        <v>0.0334331143334759</v>
      </c>
      <c r="F11" s="1" t="n">
        <v>0.169860954528373</v>
      </c>
      <c r="G11" s="1" t="n">
        <v>0.147313040210447</v>
      </c>
      <c r="H11" s="1" t="n">
        <v>0.310409620443442</v>
      </c>
      <c r="I11" s="1" t="n">
        <v>0.122069743031528</v>
      </c>
      <c r="J11" s="1" t="n">
        <v>0.0918022225801256</v>
      </c>
      <c r="K11" s="0" t="n">
        <v>29</v>
      </c>
      <c r="L11" s="0" t="n">
        <f aca="false">SUM(B11:E11)</f>
        <v>0.198784485998264</v>
      </c>
    </row>
    <row r="12" customFormat="false" ht="12.8" hidden="false" customHeight="false" outlineLevel="0" collapsed="false">
      <c r="A12" s="0" t="s">
        <v>43</v>
      </c>
      <c r="B12" s="1" t="n">
        <v>0.0256733306392184</v>
      </c>
      <c r="C12" s="1" t="n">
        <v>0.102693322556874</v>
      </c>
      <c r="D12" s="1" t="n">
        <v>0.0685335298452469</v>
      </c>
      <c r="E12" s="1" t="n">
        <v>0.0611643330876934</v>
      </c>
      <c r="F12" s="1" t="n">
        <v>0.200394608600566</v>
      </c>
      <c r="G12" s="1" t="n">
        <v>0.190410535574203</v>
      </c>
      <c r="H12" s="1" t="n">
        <v>0.416478474813987</v>
      </c>
      <c r="I12" s="1" t="n">
        <v>0.116433308769344</v>
      </c>
      <c r="J12" s="1" t="n">
        <v>0.0907173531878129</v>
      </c>
      <c r="K12" s="0" t="n">
        <v>30</v>
      </c>
      <c r="L12" s="0" t="n">
        <f aca="false">SUM(B12:E12)</f>
        <v>0.258064516129032</v>
      </c>
    </row>
    <row r="13" customFormat="false" ht="12.8" hidden="false" customHeight="false" outlineLevel="0" collapsed="false">
      <c r="A13" s="0" t="s">
        <v>21</v>
      </c>
      <c r="B13" s="1" t="n">
        <v>0.0296727972626176</v>
      </c>
      <c r="C13" s="1" t="n">
        <v>0.0689692044482464</v>
      </c>
      <c r="D13" s="1" t="n">
        <v>0.0577416595380667</v>
      </c>
      <c r="E13" s="1" t="n">
        <v>0.0256629597946963</v>
      </c>
      <c r="F13" s="1" t="n">
        <v>0.183650556030796</v>
      </c>
      <c r="G13" s="1" t="n">
        <v>0.148363986313088</v>
      </c>
      <c r="H13" s="1" t="n">
        <v>0.242996150556031</v>
      </c>
      <c r="I13" s="1" t="n">
        <v>0.137938408896493</v>
      </c>
      <c r="J13" s="1" t="n">
        <v>0.10146373918829</v>
      </c>
      <c r="K13" s="0" t="n">
        <v>28</v>
      </c>
      <c r="L13" s="0" t="n">
        <f aca="false">SUM(B13:E13)</f>
        <v>0.182046621043627</v>
      </c>
    </row>
    <row r="14" customFormat="false" ht="12.8" hidden="false" customHeight="false" outlineLevel="0" collapsed="false">
      <c r="A14" s="0" t="s">
        <v>22</v>
      </c>
      <c r="B14" s="1" t="n">
        <v>0.0208697726188583</v>
      </c>
      <c r="C14" s="1" t="n">
        <v>0.0298139608840833</v>
      </c>
      <c r="D14" s="1" t="n">
        <v>0.062609317856575</v>
      </c>
      <c r="E14" s="1" t="n">
        <v>0.0312321384828938</v>
      </c>
      <c r="F14" s="1" t="n">
        <v>0.140721895372873</v>
      </c>
      <c r="G14" s="1" t="n">
        <v>0.127007473366195</v>
      </c>
      <c r="H14" s="1" t="n">
        <v>0.303506121799968</v>
      </c>
      <c r="I14" s="1" t="n">
        <v>0.0857352821099045</v>
      </c>
      <c r="J14" s="1" t="n">
        <v>0.0972432024169184</v>
      </c>
      <c r="K14" s="0" t="n">
        <v>37</v>
      </c>
      <c r="L14" s="0" t="n">
        <f aca="false">SUM(B14:E14)</f>
        <v>0.14452518984241</v>
      </c>
    </row>
    <row r="15" customFormat="false" ht="12.8" hidden="false" customHeight="false" outlineLevel="0" collapsed="false">
      <c r="A15" s="0" t="s">
        <v>23</v>
      </c>
      <c r="B15" s="1" t="n">
        <v>0.0252583237657865</v>
      </c>
      <c r="C15" s="1" t="n">
        <v>0.060849598163031</v>
      </c>
      <c r="D15" s="1" t="n">
        <v>0.055683122847302</v>
      </c>
      <c r="E15" s="1" t="n">
        <v>0.0338691159586682</v>
      </c>
      <c r="F15" s="1" t="n">
        <v>0.133754305396096</v>
      </c>
      <c r="G15" s="1" t="n">
        <v>0.129735935706085</v>
      </c>
      <c r="H15" s="1" t="n">
        <v>0.295637198622273</v>
      </c>
      <c r="I15" s="1" t="n">
        <v>0.0889781859931114</v>
      </c>
      <c r="J15" s="1" t="n">
        <v>0.0891989755365186</v>
      </c>
      <c r="K15" s="0" t="n">
        <v>40</v>
      </c>
      <c r="L15" s="0" t="n">
        <f aca="false">SUM(B15:E15)</f>
        <v>0.175660160734788</v>
      </c>
    </row>
    <row r="16" customFormat="false" ht="12.8" hidden="false" customHeight="false" outlineLevel="0" collapsed="false">
      <c r="A16" s="0" t="s">
        <v>24</v>
      </c>
      <c r="B16" s="1" t="n">
        <v>0.0274740678441267</v>
      </c>
      <c r="C16" s="1" t="n">
        <v>0.0442949257078778</v>
      </c>
      <c r="D16" s="1" t="n">
        <v>0.0717689935520045</v>
      </c>
      <c r="E16" s="1" t="n">
        <v>0.0160919540229885</v>
      </c>
      <c r="F16" s="1" t="n">
        <v>0.275301373703392</v>
      </c>
      <c r="G16" s="1" t="n">
        <v>0.126717129240258</v>
      </c>
      <c r="H16" s="1" t="n">
        <v>0.253994953742641</v>
      </c>
      <c r="I16" s="1" t="n">
        <v>0.109195402298851</v>
      </c>
      <c r="J16" s="1" t="n">
        <v>0.101385204833481</v>
      </c>
      <c r="K16" s="0" t="n">
        <v>40</v>
      </c>
      <c r="L16" s="0" t="n">
        <f aca="false">SUM(B16:E16)</f>
        <v>0.159629941126997</v>
      </c>
    </row>
    <row r="17" customFormat="false" ht="12.8" hidden="false" customHeight="false" outlineLevel="0" collapsed="false">
      <c r="A17" s="0" t="s">
        <v>44</v>
      </c>
      <c r="B17" s="1" t="n">
        <v>0.0222975188545196</v>
      </c>
      <c r="C17" s="1" t="n">
        <v>0.111487594272598</v>
      </c>
      <c r="D17" s="1" t="n">
        <v>0.106665466492641</v>
      </c>
      <c r="E17" s="1" t="n">
        <v>0.135694675727981</v>
      </c>
      <c r="F17" s="1" t="n">
        <v>0.236091376106678</v>
      </c>
      <c r="G17" s="1" t="n">
        <v>0.202645097824899</v>
      </c>
      <c r="H17" s="1" t="n">
        <v>0.389531482064899</v>
      </c>
      <c r="I17" s="1" t="n">
        <v>0.10126468337909</v>
      </c>
      <c r="J17" s="1" t="n">
        <v>0.0667733184948181</v>
      </c>
      <c r="K17" s="0" t="n">
        <v>34</v>
      </c>
      <c r="L17" s="0" t="n">
        <f aca="false">SUM(B17:E17)</f>
        <v>0.37614525534774</v>
      </c>
    </row>
    <row r="18" customFormat="false" ht="12.8" hidden="false" customHeight="false" outlineLevel="0" collapsed="false">
      <c r="A18" s="0" t="s">
        <v>25</v>
      </c>
      <c r="B18" s="1" t="n">
        <v>0.0184584405414476</v>
      </c>
      <c r="C18" s="1" t="n">
        <v>0.0413916545474885</v>
      </c>
      <c r="D18" s="1" t="n">
        <v>0.0715963754334937</v>
      </c>
      <c r="E18" s="1" t="n">
        <v>0.0503412014766753</v>
      </c>
      <c r="F18" s="1" t="n">
        <v>0.159973151359212</v>
      </c>
      <c r="G18" s="1" t="n">
        <v>0.125853003691688</v>
      </c>
      <c r="H18" s="1" t="n">
        <v>0.23884103367267</v>
      </c>
      <c r="I18" s="1" t="n">
        <v>0.0816646157288287</v>
      </c>
      <c r="J18" s="1" t="n">
        <v>0.0647477892163417</v>
      </c>
      <c r="K18" s="0" t="n">
        <v>42</v>
      </c>
      <c r="L18" s="0" t="n">
        <f aca="false">SUM(B18:E18)</f>
        <v>0.181787671999105</v>
      </c>
    </row>
    <row r="19" customFormat="false" ht="12.8" hidden="false" customHeight="false" outlineLevel="0" collapsed="false">
      <c r="A19" s="0" t="s">
        <v>45</v>
      </c>
      <c r="B19" s="1" t="n">
        <v>0.0200238881472634</v>
      </c>
      <c r="C19" s="1" t="n">
        <v>0.0329089339663358</v>
      </c>
      <c r="D19" s="1" t="n">
        <v>0.0922529132498921</v>
      </c>
      <c r="E19" s="1" t="n">
        <v>0.0582649978420371</v>
      </c>
      <c r="F19" s="1" t="n">
        <v>0.179161104475515</v>
      </c>
      <c r="G19" s="1" t="n">
        <v>0.0985386074615331</v>
      </c>
      <c r="H19" s="1" t="n">
        <v>0.165084160552438</v>
      </c>
      <c r="I19" s="1" t="n">
        <v>0.0852395338800173</v>
      </c>
      <c r="J19" s="1" t="n">
        <v>0.0560938766487363</v>
      </c>
      <c r="K19" s="0" t="n">
        <v>42</v>
      </c>
      <c r="L19" s="0" t="n">
        <f aca="false">SUM(B19:E19)</f>
        <v>0.203450733205528</v>
      </c>
    </row>
    <row r="20" customFormat="false" ht="12.8" hidden="false" customHeight="false" outlineLevel="0" collapsed="false">
      <c r="A20" s="0" t="s">
        <v>26</v>
      </c>
      <c r="B20" s="1" t="n">
        <v>0.0319143181695245</v>
      </c>
      <c r="C20" s="1" t="n">
        <v>0.03461892140423</v>
      </c>
      <c r="D20" s="1" t="n">
        <v>0.0404503098419852</v>
      </c>
      <c r="E20" s="1" t="n">
        <v>0.0515325865110223</v>
      </c>
      <c r="F20" s="1" t="n">
        <v>0.124952669443393</v>
      </c>
      <c r="G20" s="1" t="n">
        <v>0.1184616216801</v>
      </c>
      <c r="H20" s="1" t="n">
        <v>0.272624006058311</v>
      </c>
      <c r="I20" s="1" t="n">
        <v>0.141299027530222</v>
      </c>
      <c r="J20" s="1" t="n">
        <v>0.119556985990155</v>
      </c>
      <c r="K20" s="0" t="n">
        <v>41</v>
      </c>
      <c r="L20" s="0" t="n">
        <f aca="false">SUM(B20:E20)</f>
        <v>0.158516135926762</v>
      </c>
    </row>
    <row r="21" customFormat="false" ht="12.8" hidden="false" customHeight="false" outlineLevel="0" collapsed="false">
      <c r="A21" s="0" t="s">
        <v>27</v>
      </c>
      <c r="B21" s="1" t="n">
        <v>0.0338473110191801</v>
      </c>
      <c r="C21" s="1" t="n">
        <v>0.0279374630634503</v>
      </c>
      <c r="D21" s="1" t="n">
        <v>0.0322355343039811</v>
      </c>
      <c r="E21" s="1" t="n">
        <v>0.058023961747166</v>
      </c>
      <c r="F21" s="1" t="n">
        <v>0.118196959114597</v>
      </c>
      <c r="G21" s="1" t="n">
        <v>0.128404878310858</v>
      </c>
      <c r="H21" s="1" t="n">
        <v>0.24445280180519</v>
      </c>
      <c r="I21" s="1" t="n">
        <v>0.14129909203245</v>
      </c>
      <c r="J21" s="1" t="n">
        <v>0.113374732844734</v>
      </c>
      <c r="K21" s="0" t="n">
        <v>42</v>
      </c>
      <c r="L21" s="0" t="n">
        <f aca="false">SUM(B21:E21)</f>
        <v>0.152044270133777</v>
      </c>
    </row>
    <row r="22" customFormat="false" ht="12.8" hidden="false" customHeight="false" outlineLevel="0" collapsed="false">
      <c r="A22" s="0" t="s">
        <v>28</v>
      </c>
      <c r="B22" s="1" t="n">
        <v>0.0327199802976463</v>
      </c>
      <c r="C22" s="1" t="n">
        <v>0.0332477219153502</v>
      </c>
      <c r="D22" s="1" t="n">
        <v>0.0399827101793819</v>
      </c>
      <c r="E22" s="1" t="n">
        <v>0.0556516101145451</v>
      </c>
      <c r="F22" s="1" t="n">
        <v>0.108187031629314</v>
      </c>
      <c r="G22" s="1" t="n">
        <v>0.131935404425993</v>
      </c>
      <c r="H22" s="1" t="n">
        <v>0.229039862083524</v>
      </c>
      <c r="I22" s="1" t="n">
        <v>0.138858871839205</v>
      </c>
      <c r="J22" s="1" t="n">
        <v>0.106269141360097</v>
      </c>
      <c r="K22" s="0" t="n">
        <v>42</v>
      </c>
      <c r="L22" s="0" t="n">
        <f aca="false">SUM(B22:E22)</f>
        <v>0.161602022506923</v>
      </c>
    </row>
    <row r="23" customFormat="false" ht="12.8" hidden="false" customHeight="false" outlineLevel="0" collapsed="false">
      <c r="A23" s="0" t="s">
        <v>46</v>
      </c>
      <c r="B23" s="1" t="n">
        <v>0.02495429881322</v>
      </c>
      <c r="C23" s="1" t="n">
        <v>0.03888227954618</v>
      </c>
      <c r="D23" s="1" t="n">
        <v>0.0632562458288599</v>
      </c>
      <c r="E23" s="1" t="n">
        <v>0.0737022313785799</v>
      </c>
      <c r="F23" s="1" t="n">
        <v>0.140890230101848</v>
      </c>
      <c r="G23" s="1" t="n">
        <v>0.1276731567188</v>
      </c>
      <c r="H23" s="1" t="n">
        <v>0.29364826045324</v>
      </c>
      <c r="I23" s="1" t="n">
        <v>0.0864695470504599</v>
      </c>
      <c r="J23" s="1" t="n">
        <v>0.0676011038535607</v>
      </c>
      <c r="K23" s="0" t="n">
        <v>39</v>
      </c>
      <c r="L23" s="0" t="n">
        <f aca="false">SUM(B23:E23)</f>
        <v>0.20079505556684</v>
      </c>
    </row>
    <row r="24" customFormat="false" ht="12.8" hidden="false" customHeight="false" outlineLevel="0" collapsed="false">
      <c r="A24" s="0" t="s">
        <v>29</v>
      </c>
      <c r="B24" s="1" t="n">
        <v>0.0376547083817735</v>
      </c>
      <c r="C24" s="1" t="n">
        <v>0.0518523853126061</v>
      </c>
      <c r="D24" s="1" t="n">
        <v>0.0469140629018817</v>
      </c>
      <c r="E24" s="1" t="n">
        <v>0.0160495478348543</v>
      </c>
      <c r="F24" s="1" t="n">
        <v>0.259879216864371</v>
      </c>
      <c r="G24" s="1" t="n">
        <v>0.0722229652568442</v>
      </c>
      <c r="H24" s="1" t="n">
        <v>0.260496507165712</v>
      </c>
      <c r="I24" s="1" t="n">
        <v>0.109260383337277</v>
      </c>
      <c r="J24" s="1" t="n">
        <v>0.154168252759802</v>
      </c>
      <c r="K24" s="0" t="n">
        <v>37</v>
      </c>
      <c r="L24" s="0" t="n">
        <f aca="false">SUM(B24:E24)</f>
        <v>0.152470704431116</v>
      </c>
    </row>
    <row r="25" customFormat="false" ht="12.8" hidden="false" customHeight="false" outlineLevel="0" collapsed="false">
      <c r="A25" s="0" t="s">
        <v>30</v>
      </c>
      <c r="B25" s="1" t="n">
        <v>0.0253637436099096</v>
      </c>
      <c r="C25" s="1" t="n">
        <v>0.0460086511993708</v>
      </c>
      <c r="D25" s="1" t="n">
        <v>0.0598929187210744</v>
      </c>
      <c r="E25" s="1" t="n">
        <v>0.0653377295138994</v>
      </c>
      <c r="F25" s="1" t="n">
        <v>0.132717263075108</v>
      </c>
      <c r="G25" s="1" t="n">
        <v>0.115021627998427</v>
      </c>
      <c r="H25" s="1" t="n">
        <v>0.286669288242234</v>
      </c>
      <c r="I25" s="1" t="n">
        <v>0.0925617834780241</v>
      </c>
      <c r="J25" s="1" t="n">
        <v>0.0760601858559099</v>
      </c>
      <c r="K25" s="0" t="n">
        <v>39</v>
      </c>
      <c r="L25" s="0" t="n">
        <f aca="false">SUM(B25:E25)</f>
        <v>0.196603043044254</v>
      </c>
    </row>
    <row r="26" customFormat="false" ht="12.8" hidden="false" customHeight="false" outlineLevel="0" collapsed="false">
      <c r="A26" s="0" t="s">
        <v>31</v>
      </c>
      <c r="B26" s="1" t="n">
        <v>0.0374041900868677</v>
      </c>
      <c r="C26" s="1" t="n">
        <v>0.0349514563106796</v>
      </c>
      <c r="D26" s="1" t="n">
        <v>0.0510102335345054</v>
      </c>
      <c r="E26" s="1" t="n">
        <v>0.0170034111781685</v>
      </c>
      <c r="F26" s="1" t="n">
        <v>0.225038323965253</v>
      </c>
      <c r="G26" s="1" t="n">
        <v>0.054573326520184</v>
      </c>
      <c r="H26" s="1" t="n">
        <v>0.246499744506898</v>
      </c>
      <c r="I26" s="1" t="n">
        <v>0.111466806612438</v>
      </c>
      <c r="J26" s="1" t="n">
        <v>0.138511326860841</v>
      </c>
      <c r="K26" s="0" t="n">
        <v>37</v>
      </c>
      <c r="L26" s="0" t="n">
        <f aca="false">SUM(B26:E26)</f>
        <v>0.140369291110221</v>
      </c>
    </row>
    <row r="27" customFormat="false" ht="12.8" hidden="false" customHeight="false" outlineLevel="0" collapsed="false">
      <c r="A27" s="0" t="s">
        <v>47</v>
      </c>
      <c r="B27" s="1" t="n">
        <v>0.0230680507497116</v>
      </c>
      <c r="C27" s="1" t="n">
        <v>0.0585573595954219</v>
      </c>
      <c r="D27" s="1" t="n">
        <v>0.0757105255375152</v>
      </c>
      <c r="E27" s="1" t="n">
        <v>0.0887232721142756</v>
      </c>
      <c r="F27" s="1" t="n">
        <v>0.150829562594269</v>
      </c>
      <c r="G27" s="1" t="n">
        <v>0.131310442729128</v>
      </c>
      <c r="H27" s="1" t="n">
        <v>0.300476148227013</v>
      </c>
      <c r="I27" s="1" t="n">
        <v>0.0810339218643717</v>
      </c>
      <c r="J27" s="1" t="n">
        <v>0.0661688824136466</v>
      </c>
      <c r="K27" s="0" t="n">
        <v>39</v>
      </c>
      <c r="L27" s="0" t="n">
        <f aca="false">SUM(B27:E27)</f>
        <v>0.246059207996924</v>
      </c>
    </row>
    <row r="28" customFormat="false" ht="12.8" hidden="false" customHeight="false" outlineLevel="0" collapsed="false">
      <c r="A28" s="0" t="s">
        <v>32</v>
      </c>
      <c r="B28" s="1" t="n">
        <v>0.0412597992023106</v>
      </c>
      <c r="C28" s="1" t="n">
        <v>0.0288818594416174</v>
      </c>
      <c r="D28" s="1" t="n">
        <v>0.0744610438729198</v>
      </c>
      <c r="E28" s="1" t="n">
        <v>0.0326210287443268</v>
      </c>
      <c r="F28" s="1" t="n">
        <v>0.193233392930821</v>
      </c>
      <c r="G28" s="1" t="n">
        <v>0.0529500756429652</v>
      </c>
      <c r="H28" s="1" t="n">
        <v>0.211800302571861</v>
      </c>
      <c r="I28" s="1" t="n">
        <v>0.107791225416036</v>
      </c>
      <c r="J28" s="1" t="n">
        <v>0.114196476501879</v>
      </c>
      <c r="K28" s="0" t="n">
        <v>32</v>
      </c>
      <c r="L28" s="0" t="n">
        <f aca="false">SUM(B28:E28)</f>
        <v>0.177223731261175</v>
      </c>
    </row>
    <row r="29" customFormat="false" ht="12.8" hidden="false" customHeight="false" outlineLevel="0" collapsed="false">
      <c r="A29" s="0" t="s">
        <v>48</v>
      </c>
      <c r="B29" s="1" t="n">
        <v>0.0196369348926514</v>
      </c>
      <c r="C29" s="1" t="n">
        <v>0.0857479490312446</v>
      </c>
      <c r="D29" s="1" t="n">
        <v>0.0903299005061966</v>
      </c>
      <c r="E29" s="1" t="n">
        <v>0.0910439708659293</v>
      </c>
      <c r="F29" s="1" t="n">
        <v>0.147931576191307</v>
      </c>
      <c r="G29" s="1" t="n">
        <v>0.15644091464479</v>
      </c>
      <c r="H29" s="1" t="n">
        <v>0.309609006807471</v>
      </c>
      <c r="I29" s="1" t="n">
        <v>0.0917183706501214</v>
      </c>
      <c r="J29" s="1" t="n">
        <v>0.0735095764769355</v>
      </c>
      <c r="K29" s="0" t="n">
        <v>33</v>
      </c>
      <c r="L29" s="0" t="n">
        <f aca="false">SUM(B29:E29)</f>
        <v>0.286758755296022</v>
      </c>
    </row>
    <row r="30" customFormat="false" ht="12.8" hidden="false" customHeight="false" outlineLevel="0" collapsed="false">
      <c r="A30" s="0" t="s">
        <v>33</v>
      </c>
      <c r="B30" s="1" t="n">
        <v>0.0334928229665072</v>
      </c>
      <c r="C30" s="1" t="n">
        <v>0.0610047846889952</v>
      </c>
      <c r="D30" s="1" t="n">
        <v>0.0580143540669857</v>
      </c>
      <c r="E30" s="1" t="n">
        <v>0.0233253588516746</v>
      </c>
      <c r="F30" s="1" t="n">
        <v>0.226674641148325</v>
      </c>
      <c r="G30" s="1" t="n">
        <v>0.0478468899521531</v>
      </c>
      <c r="H30" s="1" t="n">
        <v>0.212918660287081</v>
      </c>
      <c r="I30" s="1" t="n">
        <v>0.102870813397129</v>
      </c>
      <c r="J30" s="1" t="n">
        <v>0.140970515970516</v>
      </c>
      <c r="K30" s="0" t="n">
        <v>38</v>
      </c>
      <c r="L30" s="0" t="n">
        <f aca="false">SUM(B30:E30)</f>
        <v>0.175837320574163</v>
      </c>
    </row>
    <row r="31" customFormat="false" ht="12.8" hidden="false" customHeight="false" outlineLevel="0" collapsed="false">
      <c r="A31" s="0" t="s">
        <v>49</v>
      </c>
      <c r="B31" s="1" t="n">
        <v>0.0165366869462251</v>
      </c>
      <c r="C31" s="1" t="n">
        <v>0.0660474283437821</v>
      </c>
      <c r="D31" s="1" t="n">
        <v>0.0754827752500367</v>
      </c>
      <c r="E31" s="1" t="n">
        <v>0.0685635208521167</v>
      </c>
      <c r="F31" s="1" t="n">
        <v>0.147605242742232</v>
      </c>
      <c r="G31" s="1" t="n">
        <v>0.132293495569801</v>
      </c>
      <c r="H31" s="1" t="n">
        <v>0.285576499695972</v>
      </c>
      <c r="I31" s="1" t="n">
        <v>0.0949824921896295</v>
      </c>
      <c r="J31" s="1" t="n">
        <v>0.0859839668994052</v>
      </c>
      <c r="K31" s="0" t="n">
        <v>37</v>
      </c>
      <c r="L31" s="0" t="n">
        <f aca="false">SUM(B31:E31)</f>
        <v>0.226630411392161</v>
      </c>
    </row>
    <row r="32" customFormat="false" ht="12.8" hidden="false" customHeight="false" outlineLevel="0" collapsed="false">
      <c r="A32" s="0" t="s">
        <v>34</v>
      </c>
      <c r="B32" s="1" t="n">
        <v>0.0366679202707785</v>
      </c>
      <c r="C32" s="1" t="n">
        <v>0.0496427228281309</v>
      </c>
      <c r="D32" s="1" t="n">
        <v>0.0727717186912373</v>
      </c>
      <c r="E32" s="1" t="n">
        <v>0.0118465588567131</v>
      </c>
      <c r="F32" s="1" t="n">
        <v>0.182211357653253</v>
      </c>
      <c r="G32" s="1" t="n">
        <v>0.0406167732230162</v>
      </c>
      <c r="H32" s="1" t="n">
        <v>0.152312899586311</v>
      </c>
      <c r="I32" s="1" t="n">
        <v>0.106619029710417</v>
      </c>
      <c r="J32" s="1" t="n">
        <v>0.111956490294211</v>
      </c>
      <c r="K32" s="0" t="n">
        <v>40</v>
      </c>
      <c r="L32" s="0" t="n">
        <f aca="false">SUM(B32:E32)</f>
        <v>0.17092892064686</v>
      </c>
    </row>
    <row r="33" customFormat="false" ht="12.8" hidden="false" customHeight="false" outlineLevel="0" collapsed="false">
      <c r="A33" s="0" t="s">
        <v>35</v>
      </c>
      <c r="B33" s="1" t="n">
        <v>0.0178362410122067</v>
      </c>
      <c r="C33" s="1" t="n">
        <v>0.0618694610110919</v>
      </c>
      <c r="D33" s="1" t="n">
        <v>0.0457053675937796</v>
      </c>
      <c r="E33" s="1" t="n">
        <v>0.0640989911376177</v>
      </c>
      <c r="F33" s="1" t="n">
        <v>0.148821135945599</v>
      </c>
      <c r="G33" s="1" t="n">
        <v>0.12596845214871</v>
      </c>
      <c r="H33" s="1" t="n">
        <v>0.280363413410624</v>
      </c>
      <c r="I33" s="1" t="n">
        <v>0.0808204670865615</v>
      </c>
      <c r="J33" s="1" t="n">
        <v>0.0793658346259623</v>
      </c>
      <c r="K33" s="0" t="n">
        <v>42</v>
      </c>
      <c r="L33" s="0" t="n">
        <f aca="false">SUM(B33:E33)</f>
        <v>0.189510060754696</v>
      </c>
    </row>
    <row r="34" customFormat="false" ht="12.8" hidden="false" customHeight="false" outlineLevel="0" collapsed="false">
      <c r="A34" s="0" t="s">
        <v>36</v>
      </c>
      <c r="B34" s="1" t="n">
        <v>0.0371625314241994</v>
      </c>
      <c r="C34" s="1" t="n">
        <v>0.0480926877254345</v>
      </c>
      <c r="D34" s="1" t="n">
        <v>0.0906936383824435</v>
      </c>
      <c r="E34" s="1" t="n">
        <v>0.0212738164106966</v>
      </c>
      <c r="F34" s="1" t="n">
        <v>0.185266149305935</v>
      </c>
      <c r="G34" s="1" t="n">
        <v>0.0371625314241994</v>
      </c>
      <c r="H34" s="1" t="n">
        <v>0.168324407039021</v>
      </c>
      <c r="I34" s="1" t="n">
        <v>0.0862149401907179</v>
      </c>
      <c r="J34" s="1" t="n">
        <v>0.112471308339709</v>
      </c>
      <c r="K34" s="0" t="n">
        <v>41</v>
      </c>
      <c r="L34" s="0" t="n">
        <f aca="false">SUM(B34:E34)</f>
        <v>0.197222673942774</v>
      </c>
    </row>
    <row r="35" customFormat="false" ht="12.8" hidden="false" customHeight="false" outlineLevel="0" collapsed="false">
      <c r="A35" s="0" t="s">
        <v>50</v>
      </c>
      <c r="B35" s="1" t="n">
        <v>0.0140183640569146</v>
      </c>
      <c r="C35" s="1" t="n">
        <v>0.0336440737365949</v>
      </c>
      <c r="D35" s="1" t="n">
        <v>0.120557930889465</v>
      </c>
      <c r="E35" s="1" t="n">
        <v>0.0420550921707437</v>
      </c>
      <c r="F35" s="1" t="n">
        <v>0.260040653255765</v>
      </c>
      <c r="G35" s="1" t="n">
        <v>0.0918202845727904</v>
      </c>
      <c r="H35" s="1" t="n">
        <v>0.341347164785869</v>
      </c>
      <c r="I35" s="1" t="n">
        <v>0.108642321441088</v>
      </c>
      <c r="J35" s="1" t="n">
        <v>0.136974749421742</v>
      </c>
      <c r="K35" s="0" t="n">
        <v>33</v>
      </c>
      <c r="L35" s="0" t="n">
        <f aca="false">SUM(B35:E35)</f>
        <v>0.210275460853718</v>
      </c>
    </row>
    <row r="36" customFormat="false" ht="12.8" hidden="false" customHeight="false" outlineLevel="0" collapsed="false">
      <c r="A36" s="0" t="s">
        <v>37</v>
      </c>
      <c r="B36" s="1" t="n">
        <v>0.0133107595306206</v>
      </c>
      <c r="C36" s="1" t="n">
        <v>0.0329266156810088</v>
      </c>
      <c r="D36" s="1" t="n">
        <v>0.0413334111740323</v>
      </c>
      <c r="E36" s="1" t="n">
        <v>0.0511413392492265</v>
      </c>
      <c r="F36" s="1" t="n">
        <v>0.240994804133341</v>
      </c>
      <c r="G36" s="1" t="n">
        <v>0.0805651234748088</v>
      </c>
      <c r="H36" s="1" t="n">
        <v>0.318057096152723</v>
      </c>
      <c r="I36" s="1" t="n">
        <v>0.121898534648841</v>
      </c>
      <c r="J36" s="1" t="n">
        <v>0.13341666866992</v>
      </c>
      <c r="K36" s="0" t="n">
        <v>35</v>
      </c>
      <c r="L36" s="0" t="n">
        <f aca="false">SUM(B36:E36)</f>
        <v>0.138712125634888</v>
      </c>
    </row>
    <row r="37" customFormat="false" ht="12.8" hidden="false" customHeight="false" outlineLevel="0" collapsed="false">
      <c r="A37" s="0" t="s">
        <v>38</v>
      </c>
      <c r="B37" s="1" t="n">
        <v>0.0236571737563086</v>
      </c>
      <c r="C37" s="1" t="n">
        <v>0.0655641672674838</v>
      </c>
      <c r="D37" s="1" t="n">
        <v>0.0513698630136986</v>
      </c>
      <c r="E37" s="1" t="n">
        <v>0.0513698630136986</v>
      </c>
      <c r="F37" s="1" t="n">
        <v>0.257525234318673</v>
      </c>
      <c r="G37" s="1" t="n">
        <v>0.115582191780822</v>
      </c>
      <c r="H37" s="1" t="n">
        <v>0.315654289834174</v>
      </c>
      <c r="I37" s="1" t="n">
        <v>0.119400222139948</v>
      </c>
      <c r="J37" s="1" t="n">
        <v>0.137699771689498</v>
      </c>
      <c r="K37" s="0" t="n">
        <v>37</v>
      </c>
      <c r="L37" s="0" t="n">
        <f aca="false">SUM(B37:E37)</f>
        <v>0.19196106705119</v>
      </c>
    </row>
    <row r="38" customFormat="false" ht="12.8" hidden="false" customHeight="false" outlineLevel="0" collapsed="false">
      <c r="A38" s="0" t="s">
        <v>51</v>
      </c>
      <c r="B38" s="1" t="n">
        <v>0.0246960486322188</v>
      </c>
      <c r="C38" s="1" t="n">
        <v>0.108282674772036</v>
      </c>
      <c r="D38" s="1" t="n">
        <v>0.0427431610942249</v>
      </c>
      <c r="E38" s="1" t="n">
        <v>0.0474924012158055</v>
      </c>
      <c r="F38" s="1" t="n">
        <v>0.216565349544073</v>
      </c>
      <c r="G38" s="1" t="n">
        <v>0.176671732522796</v>
      </c>
      <c r="H38" s="1" t="n">
        <v>0.348594224924012</v>
      </c>
      <c r="I38" s="1" t="n">
        <v>0.117781155015198</v>
      </c>
      <c r="J38" s="1" t="n">
        <v>0.126576044129236</v>
      </c>
      <c r="K38" s="0" t="n">
        <v>28</v>
      </c>
      <c r="L38" s="0" t="n">
        <f aca="false">SUM(B38:E38)</f>
        <v>0.223214285714286</v>
      </c>
    </row>
    <row r="39" customFormat="false" ht="12.8" hidden="false" customHeight="false" outlineLevel="0" collapsed="false">
      <c r="A39" s="0" t="s">
        <v>52</v>
      </c>
      <c r="B39" s="1" t="n">
        <v>0.0273136978194565</v>
      </c>
      <c r="C39" s="1" t="n">
        <v>0.177539035826467</v>
      </c>
      <c r="D39" s="1" t="n">
        <v>0.0621863027098788</v>
      </c>
      <c r="E39" s="1" t="n">
        <v>0.0440195176485659</v>
      </c>
      <c r="F39" s="1" t="n">
        <v>0.219875267446624</v>
      </c>
      <c r="G39" s="1" t="n">
        <v>0.245140437929622</v>
      </c>
      <c r="H39" s="1" t="n">
        <v>0.29293940911367</v>
      </c>
      <c r="I39" s="1" t="n">
        <v>0.100616040339579</v>
      </c>
      <c r="J39" s="1" t="n">
        <v>0.133414407325274</v>
      </c>
      <c r="K39" s="0" t="n">
        <v>43</v>
      </c>
      <c r="L39" s="0" t="n">
        <f aca="false">SUM(B39:E39)</f>
        <v>0.311058554004368</v>
      </c>
    </row>
    <row r="40" customFormat="false" ht="12.8" hidden="false" customHeight="false" outlineLevel="0" collapsed="false">
      <c r="A40" s="0" t="s">
        <v>53</v>
      </c>
      <c r="B40" s="1" t="n">
        <v>0.0399403557354351</v>
      </c>
      <c r="C40" s="1" t="n">
        <v>0.177335179465332</v>
      </c>
      <c r="D40" s="1" t="n">
        <v>0.0495260411119395</v>
      </c>
      <c r="E40" s="1" t="n">
        <v>0.0519224624560656</v>
      </c>
      <c r="F40" s="1" t="n">
        <v>0.205293428480136</v>
      </c>
      <c r="G40" s="1" t="n">
        <v>0.224464799233145</v>
      </c>
      <c r="H40" s="1" t="n">
        <v>0.281978911492172</v>
      </c>
      <c r="I40" s="1" t="n">
        <v>0.117424645862179</v>
      </c>
      <c r="J40" s="1" t="n">
        <v>0.133870087336245</v>
      </c>
      <c r="K40" s="0" t="n">
        <v>41</v>
      </c>
      <c r="L40" s="0" t="n">
        <f aca="false">SUM(B40:E40)</f>
        <v>0.318724038768772</v>
      </c>
    </row>
    <row r="41" customFormat="false" ht="12.8" hidden="false" customHeight="false" outlineLevel="0" collapsed="false">
      <c r="A41" s="0" t="s">
        <v>39</v>
      </c>
      <c r="B41" s="1" t="n">
        <v>0.0274809160305344</v>
      </c>
      <c r="C41" s="1" t="n">
        <v>0.0726281352235551</v>
      </c>
      <c r="D41" s="1" t="n">
        <v>0.0418756815703381</v>
      </c>
      <c r="E41" s="1" t="n">
        <v>0.0444929116684842</v>
      </c>
      <c r="F41" s="1" t="n">
        <v>0.312104689203926</v>
      </c>
      <c r="G41" s="1" t="n">
        <v>0.158996728462377</v>
      </c>
      <c r="H41" s="1" t="n">
        <v>0.365103598691385</v>
      </c>
      <c r="I41" s="1" t="n">
        <v>0.128898582333697</v>
      </c>
      <c r="J41" s="1" t="n">
        <v>0.14279299506062</v>
      </c>
      <c r="K41" s="0" t="n">
        <v>35</v>
      </c>
      <c r="L41" s="0" t="n">
        <f aca="false">SUM(B41:E41)</f>
        <v>0.186477644492912</v>
      </c>
    </row>
    <row r="42" customFormat="false" ht="12.8" hidden="false" customHeight="false" outlineLevel="0" collapsed="false">
      <c r="A42" s="0" t="s">
        <v>40</v>
      </c>
      <c r="B42" s="1" t="n">
        <v>0.0210010500525026</v>
      </c>
      <c r="C42" s="1" t="n">
        <v>0.0744582683679639</v>
      </c>
      <c r="D42" s="1" t="n">
        <v>0.0439709485474274</v>
      </c>
      <c r="E42" s="1" t="n">
        <v>0.0360955547777389</v>
      </c>
      <c r="F42" s="1" t="n">
        <v>0.277468418875489</v>
      </c>
      <c r="G42" s="1" t="n">
        <v>0.148916536735928</v>
      </c>
      <c r="H42" s="1" t="n">
        <v>0.316924937155949</v>
      </c>
      <c r="I42" s="1" t="n">
        <v>0.147007350367518</v>
      </c>
      <c r="J42" s="1" t="n">
        <v>0.138877911637517</v>
      </c>
      <c r="K42" s="0" t="n">
        <v>32</v>
      </c>
      <c r="L42" s="0" t="n">
        <f aca="false">SUM(B42:E42)</f>
        <v>0.175525821745633</v>
      </c>
    </row>
    <row r="43" customFormat="false" ht="12.8" hidden="false" customHeight="false" outlineLevel="0" collapsed="false">
      <c r="A43" s="0" t="s">
        <v>54</v>
      </c>
      <c r="B43" s="1" t="n">
        <v>0.021671826625387</v>
      </c>
      <c r="C43" s="1" t="n">
        <v>0.0510835913312694</v>
      </c>
      <c r="D43" s="1" t="n">
        <v>0.0758513931888545</v>
      </c>
      <c r="E43" s="1" t="n">
        <v>0.0851393188854489</v>
      </c>
      <c r="F43" s="1" t="n">
        <v>0.303405572755418</v>
      </c>
      <c r="G43" s="1" t="n">
        <v>0.140092879256966</v>
      </c>
      <c r="H43" s="1" t="n">
        <v>0.28250773993808</v>
      </c>
      <c r="I43" s="1" t="n">
        <v>0.161764705882353</v>
      </c>
      <c r="J43" s="1" t="n">
        <v>0.126908295078467</v>
      </c>
      <c r="K43" s="0" t="n">
        <v>30</v>
      </c>
      <c r="L43" s="0" t="n">
        <f aca="false">SUM(B43:E43)</f>
        <v>0.23374613003096</v>
      </c>
    </row>
    <row r="44" customFormat="false" ht="12.8" hidden="false" customHeight="false" outlineLevel="0" collapsed="false">
      <c r="A44" s="0" t="s">
        <v>55</v>
      </c>
      <c r="B44" s="1" t="n">
        <v>0.019734678215108</v>
      </c>
      <c r="C44" s="1" t="n">
        <v>0.0993312136827102</v>
      </c>
      <c r="D44" s="1" t="n">
        <v>0.0460475825019187</v>
      </c>
      <c r="E44" s="1" t="n">
        <v>0.0618353250740051</v>
      </c>
      <c r="F44" s="1" t="n">
        <v>0.26925044768483</v>
      </c>
      <c r="G44" s="1" t="n">
        <v>0.161824361363886</v>
      </c>
      <c r="H44" s="1" t="n">
        <v>0.328911303585133</v>
      </c>
      <c r="I44" s="1" t="n">
        <v>0.12301282754084</v>
      </c>
      <c r="J44" s="1" t="n">
        <v>0.111055934269333</v>
      </c>
      <c r="K44" s="0" t="n">
        <v>35</v>
      </c>
      <c r="L44" s="0" t="n">
        <f aca="false">SUM(B44:E44)</f>
        <v>0.226948799473742</v>
      </c>
    </row>
    <row r="45" customFormat="false" ht="12.8" hidden="false" customHeight="false" outlineLevel="0" collapsed="false">
      <c r="A45" s="0" t="s">
        <v>56</v>
      </c>
      <c r="B45" s="1" t="n">
        <v>0.0182527693856999</v>
      </c>
      <c r="C45" s="1" t="n">
        <v>0.0868580060422961</v>
      </c>
      <c r="D45" s="1" t="n">
        <v>0.071122860020141</v>
      </c>
      <c r="E45" s="1" t="n">
        <v>0.071122860020141</v>
      </c>
      <c r="F45" s="1" t="n">
        <v>0.276938569989929</v>
      </c>
      <c r="G45" s="1" t="n">
        <v>0.153575025176234</v>
      </c>
      <c r="H45" s="1" t="n">
        <v>0.296450151057402</v>
      </c>
      <c r="I45" s="1" t="n">
        <v>0.126510574018127</v>
      </c>
      <c r="J45" s="1" t="n">
        <v>0.113940440224428</v>
      </c>
      <c r="K45" s="0" t="n">
        <v>36</v>
      </c>
      <c r="L45" s="0" t="n">
        <f aca="false">SUM(B45:E45)</f>
        <v>0.247356495468278</v>
      </c>
    </row>
    <row r="46" customFormat="false" ht="12.8" hidden="false" customHeight="false" outlineLevel="0" collapsed="false">
      <c r="A46" s="0" t="s">
        <v>57</v>
      </c>
      <c r="B46" s="1" t="n">
        <v>0.0164864151938802</v>
      </c>
      <c r="C46" s="1" t="n">
        <v>0.0764969664996043</v>
      </c>
      <c r="D46" s="1" t="n">
        <v>0.053415985228172</v>
      </c>
      <c r="E46" s="1" t="n">
        <v>0.0527565286204168</v>
      </c>
      <c r="F46" s="1" t="n">
        <v>0.269717752571881</v>
      </c>
      <c r="G46" s="1" t="n">
        <v>0.129253495120021</v>
      </c>
      <c r="H46" s="1" t="n">
        <v>0.286204167765761</v>
      </c>
      <c r="I46" s="1" t="n">
        <v>0.164204695331047</v>
      </c>
      <c r="J46" s="1" t="n">
        <v>0.133170267699416</v>
      </c>
      <c r="K46" s="0" t="n">
        <v>34</v>
      </c>
      <c r="L46" s="0" t="n">
        <f aca="false">SUM(B46:E46)</f>
        <v>0.199155895542073</v>
      </c>
    </row>
    <row r="48" s="2" customFormat="true" ht="12.8" hidden="false" customHeight="false" outlineLevel="0" collapsed="false">
      <c r="A48" s="2" t="s">
        <v>58</v>
      </c>
      <c r="B48" s="3" t="n">
        <f aca="false">AVERAGE(B2:B46)</f>
        <v>0.0253692930680793</v>
      </c>
      <c r="C48" s="3" t="n">
        <f aca="false">AVERAGE(C2:C46)</f>
        <v>0.0634240786042222</v>
      </c>
      <c r="D48" s="3" t="n">
        <f aca="false">AVERAGE(D2:D46)</f>
        <v>0.0590481624135016</v>
      </c>
      <c r="E48" s="3" t="n">
        <f aca="false">AVERAGE(E2:E46)</f>
        <v>0.0473816279907872</v>
      </c>
      <c r="F48" s="3" t="n">
        <f aca="false">AVERAGE(F2:F46)</f>
        <v>0.198646116043032</v>
      </c>
      <c r="G48" s="3" t="n">
        <f aca="false">AVERAGE(G2:G46)</f>
        <v>0.127942300686315</v>
      </c>
      <c r="H48" s="3" t="n">
        <f aca="false">AVERAGE(H2:H46)</f>
        <v>0.288404319117832</v>
      </c>
      <c r="I48" s="3" t="n">
        <f aca="false">AVERAGE(I2:I46)</f>
        <v>0.115898734618431</v>
      </c>
      <c r="J48" s="3" t="n">
        <f aca="false">AVERAGE(J2:J46)</f>
        <v>0.109594585583823</v>
      </c>
      <c r="K48" s="2" t="n">
        <f aca="false">SUM(K2:K46)</f>
        <v>1638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2019-07-03T15:46:46Z</dcterms:modified>
  <cp:revision>2</cp:revision>
  <dc:subject/>
  <dc:title/>
</cp:coreProperties>
</file>