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3_Git\02_Python\07_OrderPilot-AI\01_Projectplan\02_Strategien\"/>
    </mc:Choice>
  </mc:AlternateContent>
  <xr:revisionPtr revIDLastSave="0" documentId="13_ncr:1_{A2B11643-F23A-41EB-9997-6DCB2AA66FAB}" xr6:coauthVersionLast="47" xr6:coauthVersionMax="47" xr10:uidLastSave="{00000000-0000-0000-0000-000000000000}"/>
  <bookViews>
    <workbookView xWindow="-120" yWindow="-120" windowWidth="29040" windowHeight="15720" xr2:uid="{3C4BF899-C376-4684-96EA-E2B5458DACC4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" l="1"/>
  <c r="A2" i="1" s="1"/>
  <c r="B2" i="1" l="1"/>
  <c r="A3" i="1" s="1"/>
  <c r="B3" i="1" s="1"/>
  <c r="A4" i="1" s="1"/>
  <c r="B4" i="1" l="1"/>
  <c r="A5" i="1" s="1"/>
  <c r="B5" i="1" l="1"/>
  <c r="A6" i="1"/>
  <c r="B6" i="1" s="1"/>
  <c r="A7" i="1" s="1"/>
  <c r="B7" i="1" l="1"/>
  <c r="A8" i="1"/>
  <c r="B8" i="1" l="1"/>
  <c r="A9" i="1" s="1"/>
  <c r="B9" i="1" l="1"/>
  <c r="A10" i="1"/>
  <c r="B10" i="1" l="1"/>
  <c r="A11" i="1" s="1"/>
  <c r="B11" i="1" l="1"/>
  <c r="A12" i="1" s="1"/>
  <c r="B12" i="1" l="1"/>
  <c r="A13" i="1"/>
  <c r="B13" i="1" l="1"/>
  <c r="A14" i="1"/>
  <c r="B14" i="1" l="1"/>
  <c r="A15" i="1"/>
  <c r="B15" i="1" l="1"/>
  <c r="A16" i="1"/>
  <c r="B16" i="1" l="1"/>
  <c r="A17" i="1" s="1"/>
  <c r="B17" i="1" l="1"/>
  <c r="A18" i="1"/>
  <c r="B18" i="1" l="1"/>
  <c r="A19" i="1" s="1"/>
  <c r="B19" i="1" l="1"/>
  <c r="A20" i="1"/>
  <c r="B20" i="1" l="1"/>
  <c r="A21" i="1" s="1"/>
  <c r="B21" i="1" l="1"/>
  <c r="A22" i="1" s="1"/>
  <c r="B22" i="1" l="1"/>
  <c r="A23" i="1" s="1"/>
  <c r="B23" i="1" l="1"/>
  <c r="A24" i="1"/>
  <c r="B24" i="1" l="1"/>
  <c r="A25" i="1" s="1"/>
  <c r="B25" i="1" l="1"/>
  <c r="A26" i="1" s="1"/>
  <c r="B26" i="1" l="1"/>
  <c r="A27" i="1" s="1"/>
  <c r="B27" i="1" l="1"/>
  <c r="A28" i="1" s="1"/>
  <c r="B28" i="1" l="1"/>
  <c r="A29" i="1" s="1"/>
  <c r="B29" i="1" l="1"/>
  <c r="A30" i="1" s="1"/>
  <c r="B30" i="1" l="1"/>
  <c r="A31" i="1" s="1"/>
  <c r="B31" i="1" l="1"/>
  <c r="A32" i="1" s="1"/>
  <c r="B32" i="1" s="1"/>
  <c r="A33" i="1" s="1"/>
  <c r="B33" i="1" s="1"/>
  <c r="A34" i="1" s="1"/>
  <c r="B34" i="1" s="1"/>
  <c r="A35" i="1" s="1"/>
  <c r="B35" i="1" s="1"/>
  <c r="A36" i="1" s="1"/>
  <c r="B36" i="1" s="1"/>
  <c r="A37" i="1" s="1"/>
  <c r="B37" i="1" s="1"/>
  <c r="A38" i="1" s="1"/>
  <c r="B38" i="1" s="1"/>
  <c r="A39" i="1" s="1"/>
  <c r="B39" i="1" s="1"/>
  <c r="A40" i="1" s="1"/>
  <c r="B40" i="1" s="1"/>
  <c r="A41" i="1" s="1"/>
  <c r="B41" i="1" s="1"/>
  <c r="A42" i="1" s="1"/>
  <c r="B42" i="1" s="1"/>
  <c r="A43" i="1" s="1"/>
  <c r="B43" i="1" s="1"/>
  <c r="A44" i="1" s="1"/>
  <c r="B44" i="1" s="1"/>
  <c r="A45" i="1" s="1"/>
  <c r="B45" i="1" s="1"/>
  <c r="A46" i="1" s="1"/>
  <c r="B46" i="1" s="1"/>
  <c r="A47" i="1" s="1"/>
  <c r="B47" i="1" s="1"/>
  <c r="A48" i="1" s="1"/>
  <c r="B48" i="1" s="1"/>
  <c r="A49" i="1" s="1"/>
  <c r="B49" i="1" s="1"/>
  <c r="A50" i="1" s="1"/>
  <c r="B50" i="1" s="1"/>
  <c r="A51" i="1" s="1"/>
  <c r="B51" i="1" s="1"/>
  <c r="A52" i="1" s="1"/>
  <c r="B52" i="1" s="1"/>
  <c r="A53" i="1" s="1"/>
  <c r="B53" i="1" s="1"/>
  <c r="A54" i="1" s="1"/>
  <c r="B54" i="1" s="1"/>
  <c r="A55" i="1" s="1"/>
  <c r="B55" i="1" s="1"/>
  <c r="A56" i="1" s="1"/>
  <c r="B56" i="1" s="1"/>
  <c r="A57" i="1" s="1"/>
  <c r="B57" i="1" s="1"/>
  <c r="A58" i="1" s="1"/>
  <c r="B58" i="1" s="1"/>
  <c r="A59" i="1" s="1"/>
  <c r="B59" i="1" s="1"/>
  <c r="A60" i="1" s="1"/>
  <c r="B60" i="1" s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$-409]#,##0.00_ ;[Red]\-[$$-409]#,##0.00\ "/>
    <numFmt numFmtId="166" formatCode="0.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6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09CA0-A472-41AC-A3D1-5C126550DCD0}">
  <dimension ref="A1:D60"/>
  <sheetViews>
    <sheetView tabSelected="1" topLeftCell="A23" workbookViewId="0">
      <selection activeCell="A30" sqref="A30:XFD30"/>
    </sheetView>
  </sheetViews>
  <sheetFormatPr baseColWidth="10" defaultRowHeight="15" x14ac:dyDescent="0.25"/>
  <cols>
    <col min="1" max="1" width="22.5703125" style="1" customWidth="1"/>
    <col min="2" max="2" width="18.42578125" customWidth="1"/>
    <col min="4" max="4" width="11.42578125" style="2"/>
  </cols>
  <sheetData>
    <row r="1" spans="1:4" x14ac:dyDescent="0.25">
      <c r="A1" s="1">
        <v>5000</v>
      </c>
      <c r="B1" s="1">
        <f>A1*$D$1</f>
        <v>225</v>
      </c>
      <c r="D1" s="2">
        <v>4.4999999999999998E-2</v>
      </c>
    </row>
    <row r="2" spans="1:4" x14ac:dyDescent="0.25">
      <c r="A2" s="1">
        <f>(A1+B1)</f>
        <v>5225</v>
      </c>
      <c r="B2" s="1">
        <f>A2*$D$1</f>
        <v>235.125</v>
      </c>
    </row>
    <row r="3" spans="1:4" x14ac:dyDescent="0.25">
      <c r="A3" s="1">
        <f t="shared" ref="A3:A60" si="0">(A2+B2)</f>
        <v>5460.125</v>
      </c>
      <c r="B3" s="1">
        <f t="shared" ref="B3:B60" si="1">A3*$D$1</f>
        <v>245.705625</v>
      </c>
    </row>
    <row r="4" spans="1:4" x14ac:dyDescent="0.25">
      <c r="A4" s="1">
        <f t="shared" si="0"/>
        <v>5705.8306249999996</v>
      </c>
      <c r="B4" s="1">
        <f t="shared" si="1"/>
        <v>256.762378125</v>
      </c>
    </row>
    <row r="5" spans="1:4" x14ac:dyDescent="0.25">
      <c r="A5" s="1">
        <f t="shared" si="0"/>
        <v>5962.593003125</v>
      </c>
      <c r="B5" s="1">
        <f t="shared" si="1"/>
        <v>268.316685140625</v>
      </c>
    </row>
    <row r="6" spans="1:4" x14ac:dyDescent="0.25">
      <c r="A6" s="1">
        <f t="shared" si="0"/>
        <v>6230.9096882656249</v>
      </c>
      <c r="B6" s="1">
        <f t="shared" si="1"/>
        <v>280.39093597195313</v>
      </c>
    </row>
    <row r="7" spans="1:4" x14ac:dyDescent="0.25">
      <c r="A7" s="1">
        <f t="shared" si="0"/>
        <v>6511.3006242375777</v>
      </c>
      <c r="B7" s="1">
        <f t="shared" si="1"/>
        <v>293.00852809069096</v>
      </c>
    </row>
    <row r="8" spans="1:4" x14ac:dyDescent="0.25">
      <c r="A8" s="1">
        <f t="shared" si="0"/>
        <v>6804.3091523282683</v>
      </c>
      <c r="B8" s="1">
        <f t="shared" si="1"/>
        <v>306.19391185477207</v>
      </c>
    </row>
    <row r="9" spans="1:4" x14ac:dyDescent="0.25">
      <c r="A9" s="1">
        <f t="shared" si="0"/>
        <v>7110.5030641830399</v>
      </c>
      <c r="B9" s="1">
        <f t="shared" si="1"/>
        <v>319.97263788823676</v>
      </c>
    </row>
    <row r="10" spans="1:4" x14ac:dyDescent="0.25">
      <c r="A10" s="1">
        <f t="shared" si="0"/>
        <v>7430.4757020712768</v>
      </c>
      <c r="B10" s="1">
        <f t="shared" si="1"/>
        <v>334.37140659320744</v>
      </c>
    </row>
    <row r="11" spans="1:4" x14ac:dyDescent="0.25">
      <c r="A11" s="1">
        <f t="shared" si="0"/>
        <v>7764.847108664484</v>
      </c>
      <c r="B11" s="1">
        <f t="shared" si="1"/>
        <v>349.41811988990179</v>
      </c>
    </row>
    <row r="12" spans="1:4" x14ac:dyDescent="0.25">
      <c r="A12" s="1">
        <f t="shared" si="0"/>
        <v>8114.2652285543854</v>
      </c>
      <c r="B12" s="1">
        <f t="shared" si="1"/>
        <v>365.14193528494735</v>
      </c>
    </row>
    <row r="13" spans="1:4" x14ac:dyDescent="0.25">
      <c r="A13" s="1">
        <f t="shared" si="0"/>
        <v>8479.4071638393325</v>
      </c>
      <c r="B13" s="1">
        <f t="shared" si="1"/>
        <v>381.57332237276995</v>
      </c>
    </row>
    <row r="14" spans="1:4" x14ac:dyDescent="0.25">
      <c r="A14" s="1">
        <f t="shared" si="0"/>
        <v>8860.9804862121018</v>
      </c>
      <c r="B14" s="1">
        <f t="shared" si="1"/>
        <v>398.74412187954459</v>
      </c>
    </row>
    <row r="15" spans="1:4" x14ac:dyDescent="0.25">
      <c r="A15" s="1">
        <f t="shared" si="0"/>
        <v>9259.7246080916466</v>
      </c>
      <c r="B15" s="1">
        <f t="shared" si="1"/>
        <v>416.68760736412406</v>
      </c>
    </row>
    <row r="16" spans="1:4" x14ac:dyDescent="0.25">
      <c r="A16" s="1">
        <f t="shared" si="0"/>
        <v>9676.4122154557699</v>
      </c>
      <c r="B16" s="1">
        <f t="shared" si="1"/>
        <v>435.43854969550961</v>
      </c>
    </row>
    <row r="17" spans="1:2" x14ac:dyDescent="0.25">
      <c r="A17" s="1">
        <f t="shared" si="0"/>
        <v>10111.850765151279</v>
      </c>
      <c r="B17" s="1">
        <f t="shared" si="1"/>
        <v>455.03328443180754</v>
      </c>
    </row>
    <row r="18" spans="1:2" x14ac:dyDescent="0.25">
      <c r="A18" s="1">
        <f t="shared" si="0"/>
        <v>10566.884049583086</v>
      </c>
      <c r="B18" s="1">
        <f t="shared" si="1"/>
        <v>475.50978223123889</v>
      </c>
    </row>
    <row r="19" spans="1:2" x14ac:dyDescent="0.25">
      <c r="A19" s="1">
        <f t="shared" si="0"/>
        <v>11042.393831814325</v>
      </c>
      <c r="B19" s="1">
        <f t="shared" si="1"/>
        <v>496.90772243164457</v>
      </c>
    </row>
    <row r="20" spans="1:2" x14ac:dyDescent="0.25">
      <c r="A20" s="1">
        <f t="shared" si="0"/>
        <v>11539.301554245969</v>
      </c>
      <c r="B20" s="1">
        <f t="shared" si="1"/>
        <v>519.26856994106856</v>
      </c>
    </row>
    <row r="21" spans="1:2" x14ac:dyDescent="0.25">
      <c r="A21" s="1">
        <f t="shared" si="0"/>
        <v>12058.570124187037</v>
      </c>
      <c r="B21" s="1">
        <f t="shared" si="1"/>
        <v>542.63565558841663</v>
      </c>
    </row>
    <row r="22" spans="1:2" x14ac:dyDescent="0.25">
      <c r="A22" s="1">
        <f t="shared" si="0"/>
        <v>12601.205779775453</v>
      </c>
      <c r="B22" s="1">
        <f t="shared" si="1"/>
        <v>567.05426008989537</v>
      </c>
    </row>
    <row r="23" spans="1:2" x14ac:dyDescent="0.25">
      <c r="A23" s="1">
        <f t="shared" si="0"/>
        <v>13168.260039865349</v>
      </c>
      <c r="B23" s="1">
        <f t="shared" si="1"/>
        <v>592.57170179394063</v>
      </c>
    </row>
    <row r="24" spans="1:2" x14ac:dyDescent="0.25">
      <c r="A24" s="1">
        <f t="shared" si="0"/>
        <v>13760.831741659289</v>
      </c>
      <c r="B24" s="1">
        <f t="shared" si="1"/>
        <v>619.23742837466796</v>
      </c>
    </row>
    <row r="25" spans="1:2" x14ac:dyDescent="0.25">
      <c r="A25" s="1">
        <f t="shared" si="0"/>
        <v>14380.069170033958</v>
      </c>
      <c r="B25" s="1">
        <f t="shared" si="1"/>
        <v>647.10311265152802</v>
      </c>
    </row>
    <row r="26" spans="1:2" x14ac:dyDescent="0.25">
      <c r="A26" s="1">
        <f t="shared" si="0"/>
        <v>15027.172282685486</v>
      </c>
      <c r="B26" s="1">
        <f t="shared" si="1"/>
        <v>676.22275272084687</v>
      </c>
    </row>
    <row r="27" spans="1:2" x14ac:dyDescent="0.25">
      <c r="A27" s="1">
        <f t="shared" si="0"/>
        <v>15703.395035406333</v>
      </c>
      <c r="B27" s="1">
        <f t="shared" si="1"/>
        <v>706.6527765932849</v>
      </c>
    </row>
    <row r="28" spans="1:2" x14ac:dyDescent="0.25">
      <c r="A28" s="1">
        <f t="shared" si="0"/>
        <v>16410.047811999619</v>
      </c>
      <c r="B28" s="1">
        <f t="shared" si="1"/>
        <v>738.45215153998276</v>
      </c>
    </row>
    <row r="29" spans="1:2" x14ac:dyDescent="0.25">
      <c r="A29" s="1">
        <f t="shared" si="0"/>
        <v>17148.499963539602</v>
      </c>
      <c r="B29" s="1">
        <f t="shared" si="1"/>
        <v>771.68249835928202</v>
      </c>
    </row>
    <row r="30" spans="1:2" x14ac:dyDescent="0.25">
      <c r="A30" s="1">
        <f t="shared" si="0"/>
        <v>17920.182461898883</v>
      </c>
      <c r="B30" s="1">
        <f t="shared" si="1"/>
        <v>806.40821078544968</v>
      </c>
    </row>
    <row r="31" spans="1:2" x14ac:dyDescent="0.25">
      <c r="A31" s="1">
        <f t="shared" si="0"/>
        <v>18726.590672684331</v>
      </c>
      <c r="B31" s="1">
        <f t="shared" si="1"/>
        <v>842.69658027079493</v>
      </c>
    </row>
    <row r="32" spans="1:2" x14ac:dyDescent="0.25">
      <c r="A32" s="1">
        <f t="shared" si="0"/>
        <v>19569.287252955128</v>
      </c>
      <c r="B32" s="1">
        <f t="shared" si="1"/>
        <v>880.61792638298073</v>
      </c>
    </row>
    <row r="33" spans="1:2" x14ac:dyDescent="0.25">
      <c r="A33" s="1">
        <f t="shared" si="0"/>
        <v>20449.905179338108</v>
      </c>
      <c r="B33" s="1">
        <f t="shared" si="1"/>
        <v>920.24573307021478</v>
      </c>
    </row>
    <row r="34" spans="1:2" x14ac:dyDescent="0.25">
      <c r="A34" s="1">
        <f t="shared" si="0"/>
        <v>21370.150912408324</v>
      </c>
      <c r="B34" s="1">
        <f t="shared" si="1"/>
        <v>961.65679105837455</v>
      </c>
    </row>
    <row r="35" spans="1:2" x14ac:dyDescent="0.25">
      <c r="A35" s="1">
        <f t="shared" si="0"/>
        <v>22331.8077034667</v>
      </c>
      <c r="B35" s="1">
        <f t="shared" si="1"/>
        <v>1004.9313466560014</v>
      </c>
    </row>
    <row r="36" spans="1:2" x14ac:dyDescent="0.25">
      <c r="A36" s="1">
        <f t="shared" si="0"/>
        <v>23336.739050122702</v>
      </c>
      <c r="B36" s="1">
        <f t="shared" si="1"/>
        <v>1050.1532572555216</v>
      </c>
    </row>
    <row r="37" spans="1:2" x14ac:dyDescent="0.25">
      <c r="A37" s="1">
        <f t="shared" si="0"/>
        <v>24386.892307378224</v>
      </c>
      <c r="B37" s="1">
        <f t="shared" si="1"/>
        <v>1097.4101538320201</v>
      </c>
    </row>
    <row r="38" spans="1:2" x14ac:dyDescent="0.25">
      <c r="A38" s="1">
        <f t="shared" si="0"/>
        <v>25484.302461210245</v>
      </c>
      <c r="B38" s="1">
        <f t="shared" si="1"/>
        <v>1146.793610754461</v>
      </c>
    </row>
    <row r="39" spans="1:2" x14ac:dyDescent="0.25">
      <c r="A39" s="1">
        <f t="shared" si="0"/>
        <v>26631.096071964705</v>
      </c>
      <c r="B39" s="1">
        <f t="shared" si="1"/>
        <v>1198.3993232384116</v>
      </c>
    </row>
    <row r="40" spans="1:2" x14ac:dyDescent="0.25">
      <c r="A40" s="1">
        <f t="shared" si="0"/>
        <v>27829.495395203117</v>
      </c>
      <c r="B40" s="1">
        <f t="shared" si="1"/>
        <v>1252.3272927841401</v>
      </c>
    </row>
    <row r="41" spans="1:2" x14ac:dyDescent="0.25">
      <c r="A41" s="1">
        <f t="shared" si="0"/>
        <v>29081.822687987256</v>
      </c>
      <c r="B41" s="1">
        <f t="shared" si="1"/>
        <v>1308.6820209594264</v>
      </c>
    </row>
    <row r="42" spans="1:2" x14ac:dyDescent="0.25">
      <c r="A42" s="1">
        <f t="shared" si="0"/>
        <v>30390.504708946683</v>
      </c>
      <c r="B42" s="1">
        <f t="shared" si="1"/>
        <v>1367.5727119026008</v>
      </c>
    </row>
    <row r="43" spans="1:2" x14ac:dyDescent="0.25">
      <c r="A43" s="1">
        <f t="shared" si="0"/>
        <v>31758.077420849284</v>
      </c>
      <c r="B43" s="1">
        <f t="shared" si="1"/>
        <v>1429.1134839382178</v>
      </c>
    </row>
    <row r="44" spans="1:2" x14ac:dyDescent="0.25">
      <c r="A44" s="1">
        <f t="shared" si="0"/>
        <v>33187.190904787501</v>
      </c>
      <c r="B44" s="1">
        <f t="shared" si="1"/>
        <v>1493.4235907154375</v>
      </c>
    </row>
    <row r="45" spans="1:2" x14ac:dyDescent="0.25">
      <c r="A45" s="1">
        <f t="shared" si="0"/>
        <v>34680.614495502938</v>
      </c>
      <c r="B45" s="1">
        <f t="shared" si="1"/>
        <v>1560.627652297632</v>
      </c>
    </row>
    <row r="46" spans="1:2" x14ac:dyDescent="0.25">
      <c r="A46" s="1">
        <f t="shared" si="0"/>
        <v>36241.242147800571</v>
      </c>
      <c r="B46" s="1">
        <f t="shared" si="1"/>
        <v>1630.8558966510257</v>
      </c>
    </row>
    <row r="47" spans="1:2" x14ac:dyDescent="0.25">
      <c r="A47" s="1">
        <f t="shared" si="0"/>
        <v>37872.098044451595</v>
      </c>
      <c r="B47" s="1">
        <f t="shared" si="1"/>
        <v>1704.2444120003217</v>
      </c>
    </row>
    <row r="48" spans="1:2" x14ac:dyDescent="0.25">
      <c r="A48" s="1">
        <f t="shared" si="0"/>
        <v>39576.342456451915</v>
      </c>
      <c r="B48" s="1">
        <f t="shared" si="1"/>
        <v>1780.9354105403361</v>
      </c>
    </row>
    <row r="49" spans="1:2" x14ac:dyDescent="0.25">
      <c r="A49" s="1">
        <f t="shared" si="0"/>
        <v>41357.277866992248</v>
      </c>
      <c r="B49" s="1">
        <f t="shared" si="1"/>
        <v>1861.0775040146511</v>
      </c>
    </row>
    <row r="50" spans="1:2" x14ac:dyDescent="0.25">
      <c r="A50" s="1">
        <f t="shared" si="0"/>
        <v>43218.355371006903</v>
      </c>
      <c r="B50" s="1">
        <f t="shared" si="1"/>
        <v>1944.8259916953104</v>
      </c>
    </row>
    <row r="51" spans="1:2" x14ac:dyDescent="0.25">
      <c r="A51" s="1">
        <f t="shared" si="0"/>
        <v>45163.181362702213</v>
      </c>
      <c r="B51" s="1">
        <f t="shared" si="1"/>
        <v>2032.3431613215996</v>
      </c>
    </row>
    <row r="52" spans="1:2" x14ac:dyDescent="0.25">
      <c r="A52" s="1">
        <f t="shared" si="0"/>
        <v>47195.524524023815</v>
      </c>
      <c r="B52" s="1">
        <f t="shared" si="1"/>
        <v>2123.7986035810718</v>
      </c>
    </row>
    <row r="53" spans="1:2" x14ac:dyDescent="0.25">
      <c r="A53" s="1">
        <f t="shared" si="0"/>
        <v>49319.32312760489</v>
      </c>
      <c r="B53" s="1">
        <f t="shared" si="1"/>
        <v>2219.3695407422201</v>
      </c>
    </row>
    <row r="54" spans="1:2" x14ac:dyDescent="0.25">
      <c r="A54" s="1">
        <f t="shared" si="0"/>
        <v>51538.69266834711</v>
      </c>
      <c r="B54" s="1">
        <f t="shared" si="1"/>
        <v>2319.2411700756197</v>
      </c>
    </row>
    <row r="55" spans="1:2" x14ac:dyDescent="0.25">
      <c r="A55" s="1">
        <f t="shared" si="0"/>
        <v>53857.93383842273</v>
      </c>
      <c r="B55" s="1">
        <f t="shared" si="1"/>
        <v>2423.6070227290229</v>
      </c>
    </row>
    <row r="56" spans="1:2" x14ac:dyDescent="0.25">
      <c r="A56" s="1">
        <f t="shared" si="0"/>
        <v>56281.540861151756</v>
      </c>
      <c r="B56" s="1">
        <f t="shared" si="1"/>
        <v>2532.6693387518289</v>
      </c>
    </row>
    <row r="57" spans="1:2" x14ac:dyDescent="0.25">
      <c r="A57" s="1">
        <f t="shared" si="0"/>
        <v>58814.210199903588</v>
      </c>
      <c r="B57" s="1">
        <f t="shared" si="1"/>
        <v>2646.6394589956612</v>
      </c>
    </row>
    <row r="58" spans="1:2" x14ac:dyDescent="0.25">
      <c r="A58" s="1">
        <f t="shared" si="0"/>
        <v>61460.849658899249</v>
      </c>
      <c r="B58" s="1">
        <f t="shared" si="1"/>
        <v>2765.738234650466</v>
      </c>
    </row>
    <row r="59" spans="1:2" x14ac:dyDescent="0.25">
      <c r="A59" s="1">
        <f t="shared" si="0"/>
        <v>64226.587893549717</v>
      </c>
      <c r="B59" s="1">
        <f t="shared" si="1"/>
        <v>2890.196455209737</v>
      </c>
    </row>
    <row r="60" spans="1:2" x14ac:dyDescent="0.25">
      <c r="A60" s="1">
        <f t="shared" si="0"/>
        <v>67116.784348759451</v>
      </c>
      <c r="B60" s="1">
        <f t="shared" si="1"/>
        <v>3020.2552956941754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Maik Schmitz</dc:creator>
  <cp:lastModifiedBy>Maik Schmitz</cp:lastModifiedBy>
  <dcterms:created xsi:type="dcterms:W3CDTF">2026-01-14T15:10:24Z</dcterms:created>
  <dcterms:modified xsi:type="dcterms:W3CDTF">2026-01-30T23:48:11Z</dcterms:modified>
</cp:coreProperties>
</file>