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Dropbox\ETH\Matlab Social Modeling\EV_Grid\doc\word\"/>
    </mc:Choice>
  </mc:AlternateContent>
  <bookViews>
    <workbookView xWindow="2244" yWindow="0" windowWidth="25596" windowHeight="16056" tabRatio="500"/>
  </bookViews>
  <sheets>
    <sheet name="Robustness" sheetId="1" r:id="rId1"/>
    <sheet name="Cos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47" i="1" l="1"/>
  <c r="E1447" i="1"/>
  <c r="I1445" i="1"/>
  <c r="I1444" i="1"/>
  <c r="M144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2" i="2"/>
  <c r="F1441" i="2"/>
  <c r="I1442" i="2"/>
  <c r="J1442" i="2"/>
  <c r="K1442" i="2"/>
  <c r="L1442" i="2"/>
  <c r="H144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L2" i="2"/>
  <c r="J2" i="2"/>
  <c r="H2" i="2"/>
  <c r="B1445" i="2"/>
  <c r="C1445" i="2"/>
  <c r="D1445" i="2"/>
  <c r="E1445" i="2"/>
  <c r="B1444" i="2"/>
  <c r="C1444" i="2"/>
  <c r="D1444" i="2"/>
  <c r="E1444" i="2"/>
  <c r="A1444" i="2"/>
  <c r="A1445" i="2"/>
  <c r="B1445" i="1"/>
  <c r="C1445" i="1"/>
  <c r="D1445" i="1"/>
  <c r="E1445" i="1"/>
  <c r="F1445" i="1"/>
  <c r="G1445" i="1"/>
  <c r="H1445" i="1"/>
  <c r="B1444" i="1"/>
  <c r="C1444" i="1"/>
  <c r="D1444" i="1"/>
  <c r="E1444" i="1"/>
  <c r="F1444" i="1"/>
  <c r="G1444" i="1"/>
  <c r="H1444" i="1"/>
  <c r="A1445" i="1"/>
  <c r="A1444" i="1"/>
</calcChain>
</file>

<file path=xl/sharedStrings.xml><?xml version="1.0" encoding="utf-8"?>
<sst xmlns="http://schemas.openxmlformats.org/spreadsheetml/2006/main" count="23" uniqueCount="11">
  <si>
    <t>151207_1k_1k_0111</t>
  </si>
  <si>
    <t>151207_1k_1k_0333</t>
  </si>
  <si>
    <t>151207_1k_1k_0555</t>
  </si>
  <si>
    <t>151207_1k_1k_0135</t>
  </si>
  <si>
    <t>151207_1k_200_0135</t>
  </si>
  <si>
    <t>151207_1k_400_0135</t>
  </si>
  <si>
    <t>151207_1k_600_0135</t>
  </si>
  <si>
    <t>151207_1k_800_0135</t>
  </si>
  <si>
    <t>SIGNAL USD/kwmin</t>
  </si>
  <si>
    <t>TOTAL COST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</si>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</sst>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ont="1" applyFill="1" applyBorder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Robustness!$E$1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Robustness!$E$2:$E$1440</c:f>
              <c:numCache>
                <c:formatCode>General</c:formatCode>
                <c:ptCount val="1439"/>
                <c:pt idx="0">
                  <c:v>403.19999999999902</c:v>
                </c:pt>
                <c:pt idx="1">
                  <c:v>393.599999999999</c:v>
                </c:pt>
                <c:pt idx="2">
                  <c:v>403.2</c:v>
                </c:pt>
                <c:pt idx="3">
                  <c:v>403.2</c:v>
                </c:pt>
                <c:pt idx="4">
                  <c:v>412.79999999999899</c:v>
                </c:pt>
                <c:pt idx="5">
                  <c:v>412.79999999999899</c:v>
                </c:pt>
                <c:pt idx="6">
                  <c:v>412.79999999999899</c:v>
                </c:pt>
                <c:pt idx="7">
                  <c:v>412.79999999999899</c:v>
                </c:pt>
                <c:pt idx="8">
                  <c:v>431.99999999999898</c:v>
                </c:pt>
                <c:pt idx="9">
                  <c:v>431.99999999999898</c:v>
                </c:pt>
                <c:pt idx="10">
                  <c:v>422.4</c:v>
                </c:pt>
                <c:pt idx="11">
                  <c:v>403.19999999999902</c:v>
                </c:pt>
                <c:pt idx="12">
                  <c:v>403.19999999999902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345.6</c:v>
                </c:pt>
                <c:pt idx="16">
                  <c:v>326.39999999999998</c:v>
                </c:pt>
                <c:pt idx="17">
                  <c:v>326.39999999999998</c:v>
                </c:pt>
                <c:pt idx="18">
                  <c:v>326.39999999999998</c:v>
                </c:pt>
                <c:pt idx="19">
                  <c:v>316.8</c:v>
                </c:pt>
                <c:pt idx="20">
                  <c:v>307.2</c:v>
                </c:pt>
                <c:pt idx="21">
                  <c:v>307.2</c:v>
                </c:pt>
                <c:pt idx="22">
                  <c:v>326.39999999999998</c:v>
                </c:pt>
                <c:pt idx="23">
                  <c:v>316.8</c:v>
                </c:pt>
                <c:pt idx="24">
                  <c:v>316.8</c:v>
                </c:pt>
                <c:pt idx="25">
                  <c:v>326.39999999999998</c:v>
                </c:pt>
                <c:pt idx="26">
                  <c:v>326.39999999999998</c:v>
                </c:pt>
                <c:pt idx="27">
                  <c:v>336</c:v>
                </c:pt>
                <c:pt idx="28">
                  <c:v>336</c:v>
                </c:pt>
                <c:pt idx="29">
                  <c:v>345.6</c:v>
                </c:pt>
                <c:pt idx="30">
                  <c:v>345.6</c:v>
                </c:pt>
                <c:pt idx="31">
                  <c:v>336</c:v>
                </c:pt>
                <c:pt idx="32">
                  <c:v>336</c:v>
                </c:pt>
                <c:pt idx="33">
                  <c:v>336</c:v>
                </c:pt>
                <c:pt idx="34">
                  <c:v>336</c:v>
                </c:pt>
                <c:pt idx="35">
                  <c:v>336</c:v>
                </c:pt>
                <c:pt idx="36">
                  <c:v>345.599999999999</c:v>
                </c:pt>
                <c:pt idx="37">
                  <c:v>355.2</c:v>
                </c:pt>
                <c:pt idx="38">
                  <c:v>345.599999999999</c:v>
                </c:pt>
                <c:pt idx="39">
                  <c:v>326.39999999999998</c:v>
                </c:pt>
                <c:pt idx="40">
                  <c:v>316.8</c:v>
                </c:pt>
                <c:pt idx="41">
                  <c:v>307.2</c:v>
                </c:pt>
                <c:pt idx="42">
                  <c:v>297.599999999999</c:v>
                </c:pt>
                <c:pt idx="43">
                  <c:v>297.599999999999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268.79999999999899</c:v>
                </c:pt>
                <c:pt idx="49">
                  <c:v>259.2</c:v>
                </c:pt>
                <c:pt idx="50">
                  <c:v>259.2</c:v>
                </c:pt>
                <c:pt idx="51">
                  <c:v>259.2</c:v>
                </c:pt>
                <c:pt idx="52">
                  <c:v>259.2</c:v>
                </c:pt>
                <c:pt idx="53">
                  <c:v>239.99999999999901</c:v>
                </c:pt>
                <c:pt idx="54">
                  <c:v>239.99999999999901</c:v>
                </c:pt>
                <c:pt idx="55">
                  <c:v>239.99999999999901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220.8</c:v>
                </c:pt>
                <c:pt idx="59">
                  <c:v>220.8</c:v>
                </c:pt>
                <c:pt idx="60">
                  <c:v>220.8</c:v>
                </c:pt>
                <c:pt idx="61">
                  <c:v>220.8</c:v>
                </c:pt>
                <c:pt idx="62">
                  <c:v>230.39999999999901</c:v>
                </c:pt>
                <c:pt idx="63">
                  <c:v>230.39999999999901</c:v>
                </c:pt>
                <c:pt idx="64">
                  <c:v>240</c:v>
                </c:pt>
                <c:pt idx="65">
                  <c:v>230.39999999999901</c:v>
                </c:pt>
                <c:pt idx="66">
                  <c:v>230.39999999999901</c:v>
                </c:pt>
                <c:pt idx="67">
                  <c:v>240</c:v>
                </c:pt>
                <c:pt idx="68">
                  <c:v>220.8</c:v>
                </c:pt>
                <c:pt idx="69">
                  <c:v>220.8</c:v>
                </c:pt>
                <c:pt idx="70">
                  <c:v>220.8</c:v>
                </c:pt>
                <c:pt idx="71">
                  <c:v>220.8</c:v>
                </c:pt>
                <c:pt idx="72">
                  <c:v>230.4</c:v>
                </c:pt>
                <c:pt idx="73">
                  <c:v>230.4</c:v>
                </c:pt>
                <c:pt idx="74">
                  <c:v>230.4</c:v>
                </c:pt>
                <c:pt idx="75">
                  <c:v>230.4</c:v>
                </c:pt>
                <c:pt idx="76">
                  <c:v>240</c:v>
                </c:pt>
                <c:pt idx="77">
                  <c:v>249.6</c:v>
                </c:pt>
                <c:pt idx="78">
                  <c:v>249.6</c:v>
                </c:pt>
                <c:pt idx="79">
                  <c:v>249.6</c:v>
                </c:pt>
                <c:pt idx="80">
                  <c:v>259.2</c:v>
                </c:pt>
                <c:pt idx="81">
                  <c:v>249.6</c:v>
                </c:pt>
                <c:pt idx="82">
                  <c:v>239.99999999999901</c:v>
                </c:pt>
                <c:pt idx="83">
                  <c:v>239.99999999999901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220.8</c:v>
                </c:pt>
                <c:pt idx="88">
                  <c:v>220.8</c:v>
                </c:pt>
                <c:pt idx="89">
                  <c:v>211.2</c:v>
                </c:pt>
                <c:pt idx="90">
                  <c:v>220.8</c:v>
                </c:pt>
                <c:pt idx="91">
                  <c:v>240</c:v>
                </c:pt>
                <c:pt idx="92">
                  <c:v>240</c:v>
                </c:pt>
                <c:pt idx="93">
                  <c:v>268.8</c:v>
                </c:pt>
                <c:pt idx="94">
                  <c:v>268.8</c:v>
                </c:pt>
                <c:pt idx="95">
                  <c:v>259.2</c:v>
                </c:pt>
                <c:pt idx="96">
                  <c:v>259.2</c:v>
                </c:pt>
                <c:pt idx="97">
                  <c:v>259.2</c:v>
                </c:pt>
                <c:pt idx="98">
                  <c:v>240</c:v>
                </c:pt>
                <c:pt idx="99">
                  <c:v>240</c:v>
                </c:pt>
                <c:pt idx="100">
                  <c:v>249.6</c:v>
                </c:pt>
                <c:pt idx="101">
                  <c:v>239.99999999999901</c:v>
                </c:pt>
                <c:pt idx="102">
                  <c:v>230.39999999999901</c:v>
                </c:pt>
                <c:pt idx="103">
                  <c:v>230.39999999999901</c:v>
                </c:pt>
                <c:pt idx="104">
                  <c:v>211.2</c:v>
                </c:pt>
                <c:pt idx="105">
                  <c:v>211.2</c:v>
                </c:pt>
                <c:pt idx="106">
                  <c:v>220.79999999999899</c:v>
                </c:pt>
                <c:pt idx="107">
                  <c:v>220.79999999999899</c:v>
                </c:pt>
                <c:pt idx="108">
                  <c:v>220.79999999999899</c:v>
                </c:pt>
                <c:pt idx="109">
                  <c:v>230.39999999999901</c:v>
                </c:pt>
                <c:pt idx="110">
                  <c:v>230.39999999999901</c:v>
                </c:pt>
                <c:pt idx="111">
                  <c:v>230.39999999999901</c:v>
                </c:pt>
                <c:pt idx="112">
                  <c:v>230.39999999999901</c:v>
                </c:pt>
                <c:pt idx="113">
                  <c:v>220.79999999999899</c:v>
                </c:pt>
                <c:pt idx="114">
                  <c:v>220.79999999999899</c:v>
                </c:pt>
                <c:pt idx="115">
                  <c:v>220.79999999999899</c:v>
                </c:pt>
                <c:pt idx="116">
                  <c:v>220.79999999999899</c:v>
                </c:pt>
                <c:pt idx="117">
                  <c:v>230.39999999999901</c:v>
                </c:pt>
                <c:pt idx="118">
                  <c:v>230.39999999999901</c:v>
                </c:pt>
                <c:pt idx="119">
                  <c:v>249.599999999999</c:v>
                </c:pt>
                <c:pt idx="120">
                  <c:v>249.599999999999</c:v>
                </c:pt>
                <c:pt idx="121">
                  <c:v>259.2</c:v>
                </c:pt>
                <c:pt idx="122">
                  <c:v>259.2</c:v>
                </c:pt>
                <c:pt idx="123">
                  <c:v>259.2</c:v>
                </c:pt>
                <c:pt idx="124">
                  <c:v>259.2</c:v>
                </c:pt>
                <c:pt idx="125">
                  <c:v>239.99999999999901</c:v>
                </c:pt>
                <c:pt idx="126">
                  <c:v>239.99999999999901</c:v>
                </c:pt>
                <c:pt idx="127">
                  <c:v>249.6</c:v>
                </c:pt>
                <c:pt idx="128">
                  <c:v>249.6</c:v>
                </c:pt>
                <c:pt idx="129">
                  <c:v>249.6</c:v>
                </c:pt>
                <c:pt idx="130">
                  <c:v>249.6</c:v>
                </c:pt>
                <c:pt idx="131">
                  <c:v>249.6</c:v>
                </c:pt>
                <c:pt idx="132">
                  <c:v>249.599999999999</c:v>
                </c:pt>
                <c:pt idx="133">
                  <c:v>259.2</c:v>
                </c:pt>
                <c:pt idx="134">
                  <c:v>249.599999999999</c:v>
                </c:pt>
                <c:pt idx="135">
                  <c:v>249.599999999999</c:v>
                </c:pt>
                <c:pt idx="136">
                  <c:v>268.8</c:v>
                </c:pt>
                <c:pt idx="137">
                  <c:v>268.8</c:v>
                </c:pt>
                <c:pt idx="138">
                  <c:v>259.2</c:v>
                </c:pt>
                <c:pt idx="139">
                  <c:v>259.2</c:v>
                </c:pt>
                <c:pt idx="140">
                  <c:v>268.8</c:v>
                </c:pt>
                <c:pt idx="141">
                  <c:v>249.599999999999</c:v>
                </c:pt>
                <c:pt idx="142">
                  <c:v>239.99999999999901</c:v>
                </c:pt>
                <c:pt idx="143">
                  <c:v>230.4</c:v>
                </c:pt>
                <c:pt idx="144">
                  <c:v>220.79999999999899</c:v>
                </c:pt>
                <c:pt idx="145">
                  <c:v>220.79999999999899</c:v>
                </c:pt>
                <c:pt idx="146">
                  <c:v>230.4</c:v>
                </c:pt>
                <c:pt idx="147">
                  <c:v>220.79999999999899</c:v>
                </c:pt>
                <c:pt idx="148">
                  <c:v>220.79999999999899</c:v>
                </c:pt>
                <c:pt idx="149">
                  <c:v>220.79999999999899</c:v>
                </c:pt>
                <c:pt idx="150">
                  <c:v>211.2</c:v>
                </c:pt>
                <c:pt idx="151">
                  <c:v>211.2</c:v>
                </c:pt>
                <c:pt idx="152">
                  <c:v>201.6</c:v>
                </c:pt>
                <c:pt idx="153">
                  <c:v>211.2</c:v>
                </c:pt>
                <c:pt idx="154">
                  <c:v>220.79999999999899</c:v>
                </c:pt>
                <c:pt idx="155">
                  <c:v>220.79999999999899</c:v>
                </c:pt>
                <c:pt idx="156">
                  <c:v>211.2</c:v>
                </c:pt>
                <c:pt idx="157">
                  <c:v>201.6</c:v>
                </c:pt>
                <c:pt idx="158">
                  <c:v>211.2</c:v>
                </c:pt>
                <c:pt idx="159">
                  <c:v>201.6</c:v>
                </c:pt>
                <c:pt idx="160">
                  <c:v>201.6</c:v>
                </c:pt>
                <c:pt idx="161">
                  <c:v>201.6</c:v>
                </c:pt>
                <c:pt idx="162">
                  <c:v>201.6</c:v>
                </c:pt>
                <c:pt idx="163">
                  <c:v>201.6</c:v>
                </c:pt>
                <c:pt idx="164">
                  <c:v>211.2</c:v>
                </c:pt>
                <c:pt idx="165">
                  <c:v>172.79999999999899</c:v>
                </c:pt>
                <c:pt idx="166">
                  <c:v>182.4</c:v>
                </c:pt>
                <c:pt idx="167">
                  <c:v>172.79999999999899</c:v>
                </c:pt>
                <c:pt idx="168">
                  <c:v>192</c:v>
                </c:pt>
                <c:pt idx="169">
                  <c:v>182.4</c:v>
                </c:pt>
                <c:pt idx="170">
                  <c:v>182.4</c:v>
                </c:pt>
                <c:pt idx="171">
                  <c:v>191.99999999999901</c:v>
                </c:pt>
                <c:pt idx="172">
                  <c:v>191.99999999999901</c:v>
                </c:pt>
                <c:pt idx="173">
                  <c:v>201.6</c:v>
                </c:pt>
                <c:pt idx="174">
                  <c:v>201.6</c:v>
                </c:pt>
                <c:pt idx="175">
                  <c:v>182.4</c:v>
                </c:pt>
                <c:pt idx="176">
                  <c:v>172.79999999999899</c:v>
                </c:pt>
                <c:pt idx="177">
                  <c:v>182.4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201.6</c:v>
                </c:pt>
                <c:pt idx="190">
                  <c:v>201.6</c:v>
                </c:pt>
                <c:pt idx="191">
                  <c:v>201.6</c:v>
                </c:pt>
                <c:pt idx="192">
                  <c:v>201.6</c:v>
                </c:pt>
                <c:pt idx="193">
                  <c:v>201.6</c:v>
                </c:pt>
                <c:pt idx="194">
                  <c:v>201.6</c:v>
                </c:pt>
                <c:pt idx="195">
                  <c:v>211.2</c:v>
                </c:pt>
                <c:pt idx="196">
                  <c:v>211.2</c:v>
                </c:pt>
                <c:pt idx="197">
                  <c:v>211.19999999999899</c:v>
                </c:pt>
                <c:pt idx="198">
                  <c:v>211.19999999999899</c:v>
                </c:pt>
                <c:pt idx="199">
                  <c:v>211.2</c:v>
                </c:pt>
                <c:pt idx="200">
                  <c:v>220.79999999999899</c:v>
                </c:pt>
                <c:pt idx="201">
                  <c:v>220.79999999999899</c:v>
                </c:pt>
                <c:pt idx="202">
                  <c:v>230.4</c:v>
                </c:pt>
                <c:pt idx="203">
                  <c:v>220.79999999999899</c:v>
                </c:pt>
                <c:pt idx="204">
                  <c:v>211.2</c:v>
                </c:pt>
                <c:pt idx="205">
                  <c:v>211.2</c:v>
                </c:pt>
                <c:pt idx="206">
                  <c:v>220.79999999999899</c:v>
                </c:pt>
                <c:pt idx="207">
                  <c:v>220.79999999999899</c:v>
                </c:pt>
                <c:pt idx="208">
                  <c:v>211.2</c:v>
                </c:pt>
                <c:pt idx="209">
                  <c:v>201.6</c:v>
                </c:pt>
                <c:pt idx="210">
                  <c:v>191.99999999999901</c:v>
                </c:pt>
                <c:pt idx="211">
                  <c:v>191.99999999999901</c:v>
                </c:pt>
                <c:pt idx="212">
                  <c:v>191.99999999999901</c:v>
                </c:pt>
                <c:pt idx="213">
                  <c:v>191.99999999999901</c:v>
                </c:pt>
                <c:pt idx="214">
                  <c:v>182.39999999999901</c:v>
                </c:pt>
                <c:pt idx="215">
                  <c:v>182.39999999999901</c:v>
                </c:pt>
                <c:pt idx="216">
                  <c:v>182.39999999999901</c:v>
                </c:pt>
                <c:pt idx="217">
                  <c:v>163.19999999999999</c:v>
                </c:pt>
                <c:pt idx="218">
                  <c:v>163.19999999999999</c:v>
                </c:pt>
                <c:pt idx="219">
                  <c:v>172.79999999999899</c:v>
                </c:pt>
                <c:pt idx="220">
                  <c:v>163.19999999999999</c:v>
                </c:pt>
                <c:pt idx="221">
                  <c:v>172.79999999999899</c:v>
                </c:pt>
                <c:pt idx="222">
                  <c:v>163.19999999999999</c:v>
                </c:pt>
                <c:pt idx="223">
                  <c:v>163.19999999999999</c:v>
                </c:pt>
                <c:pt idx="224">
                  <c:v>153.6</c:v>
                </c:pt>
                <c:pt idx="225">
                  <c:v>163.19999999999999</c:v>
                </c:pt>
                <c:pt idx="226">
                  <c:v>163.19999999999999</c:v>
                </c:pt>
                <c:pt idx="227">
                  <c:v>163.19999999999999</c:v>
                </c:pt>
                <c:pt idx="228">
                  <c:v>172.79999999999899</c:v>
                </c:pt>
                <c:pt idx="229">
                  <c:v>163.19999999999999</c:v>
                </c:pt>
                <c:pt idx="230">
                  <c:v>153.6</c:v>
                </c:pt>
                <c:pt idx="231">
                  <c:v>153.6</c:v>
                </c:pt>
                <c:pt idx="232">
                  <c:v>144</c:v>
                </c:pt>
                <c:pt idx="233">
                  <c:v>134.39999999999901</c:v>
                </c:pt>
                <c:pt idx="234">
                  <c:v>134.39999999999901</c:v>
                </c:pt>
                <c:pt idx="235">
                  <c:v>134.39999999999901</c:v>
                </c:pt>
                <c:pt idx="236">
                  <c:v>134.39999999999901</c:v>
                </c:pt>
                <c:pt idx="237">
                  <c:v>134.39999999999901</c:v>
                </c:pt>
                <c:pt idx="238">
                  <c:v>134.39999999999901</c:v>
                </c:pt>
                <c:pt idx="239">
                  <c:v>134.4</c:v>
                </c:pt>
                <c:pt idx="240">
                  <c:v>134.4</c:v>
                </c:pt>
                <c:pt idx="241">
                  <c:v>134.4</c:v>
                </c:pt>
                <c:pt idx="242">
                  <c:v>124.8</c:v>
                </c:pt>
                <c:pt idx="243">
                  <c:v>124.8</c:v>
                </c:pt>
                <c:pt idx="244">
                  <c:v>134.4</c:v>
                </c:pt>
                <c:pt idx="245">
                  <c:v>134.4</c:v>
                </c:pt>
                <c:pt idx="246">
                  <c:v>134.4</c:v>
                </c:pt>
                <c:pt idx="247">
                  <c:v>143.99999999999901</c:v>
                </c:pt>
                <c:pt idx="248">
                  <c:v>153.6</c:v>
                </c:pt>
                <c:pt idx="249">
                  <c:v>134.4</c:v>
                </c:pt>
                <c:pt idx="250">
                  <c:v>124.799999999999</c:v>
                </c:pt>
                <c:pt idx="251">
                  <c:v>134.39999999999901</c:v>
                </c:pt>
                <c:pt idx="252">
                  <c:v>134.39999999999901</c:v>
                </c:pt>
                <c:pt idx="253">
                  <c:v>134.39999999999901</c:v>
                </c:pt>
                <c:pt idx="254">
                  <c:v>134.39999999999901</c:v>
                </c:pt>
                <c:pt idx="255">
                  <c:v>134.39999999999901</c:v>
                </c:pt>
                <c:pt idx="256">
                  <c:v>124.799999999999</c:v>
                </c:pt>
                <c:pt idx="257">
                  <c:v>124.799999999999</c:v>
                </c:pt>
                <c:pt idx="258">
                  <c:v>115.19999999999899</c:v>
                </c:pt>
                <c:pt idx="259">
                  <c:v>105.6</c:v>
                </c:pt>
                <c:pt idx="260">
                  <c:v>105.6</c:v>
                </c:pt>
                <c:pt idx="261">
                  <c:v>105.6</c:v>
                </c:pt>
                <c:pt idx="262">
                  <c:v>105.6</c:v>
                </c:pt>
                <c:pt idx="263">
                  <c:v>115.19999999999899</c:v>
                </c:pt>
                <c:pt idx="264">
                  <c:v>115.19999999999899</c:v>
                </c:pt>
                <c:pt idx="265">
                  <c:v>115.19999999999899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86.399999999999906</c:v>
                </c:pt>
                <c:pt idx="270">
                  <c:v>86.399999999999906</c:v>
                </c:pt>
                <c:pt idx="271">
                  <c:v>96</c:v>
                </c:pt>
                <c:pt idx="272">
                  <c:v>86.399999999999906</c:v>
                </c:pt>
                <c:pt idx="273">
                  <c:v>86.399999999999906</c:v>
                </c:pt>
                <c:pt idx="274">
                  <c:v>86.399999999999906</c:v>
                </c:pt>
                <c:pt idx="275">
                  <c:v>86.399999999999906</c:v>
                </c:pt>
                <c:pt idx="276">
                  <c:v>86.399999999999906</c:v>
                </c:pt>
                <c:pt idx="277">
                  <c:v>76.799999999999898</c:v>
                </c:pt>
                <c:pt idx="278">
                  <c:v>86.399999999999906</c:v>
                </c:pt>
                <c:pt idx="279">
                  <c:v>96</c:v>
                </c:pt>
                <c:pt idx="280">
                  <c:v>105.6</c:v>
                </c:pt>
                <c:pt idx="281">
                  <c:v>105.6</c:v>
                </c:pt>
                <c:pt idx="282">
                  <c:v>115.19999999999899</c:v>
                </c:pt>
                <c:pt idx="283">
                  <c:v>105.599999999999</c:v>
                </c:pt>
                <c:pt idx="284">
                  <c:v>86.399999999999906</c:v>
                </c:pt>
                <c:pt idx="285">
                  <c:v>96</c:v>
                </c:pt>
                <c:pt idx="286">
                  <c:v>86.399999999999906</c:v>
                </c:pt>
                <c:pt idx="287">
                  <c:v>86.399999999999906</c:v>
                </c:pt>
                <c:pt idx="288">
                  <c:v>86.399999999999906</c:v>
                </c:pt>
                <c:pt idx="289">
                  <c:v>86.399999999999906</c:v>
                </c:pt>
                <c:pt idx="290">
                  <c:v>86.399999999999906</c:v>
                </c:pt>
                <c:pt idx="291">
                  <c:v>86.399999999999906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86.399999999999906</c:v>
                </c:pt>
                <c:pt idx="299">
                  <c:v>86.399999999999906</c:v>
                </c:pt>
                <c:pt idx="300">
                  <c:v>86.399999999999906</c:v>
                </c:pt>
                <c:pt idx="301">
                  <c:v>86.399999999999906</c:v>
                </c:pt>
                <c:pt idx="302">
                  <c:v>76.8</c:v>
                </c:pt>
                <c:pt idx="303">
                  <c:v>76.8</c:v>
                </c:pt>
                <c:pt idx="304">
                  <c:v>76.8</c:v>
                </c:pt>
                <c:pt idx="305">
                  <c:v>76.8</c:v>
                </c:pt>
                <c:pt idx="306">
                  <c:v>76.8</c:v>
                </c:pt>
                <c:pt idx="307">
                  <c:v>76.8</c:v>
                </c:pt>
                <c:pt idx="308">
                  <c:v>95.999999999999901</c:v>
                </c:pt>
                <c:pt idx="309">
                  <c:v>95.999999999999901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115.19999999999899</c:v>
                </c:pt>
                <c:pt idx="313">
                  <c:v>134.39999999999901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134.39999999999901</c:v>
                </c:pt>
                <c:pt idx="317">
                  <c:v>134.39999999999901</c:v>
                </c:pt>
                <c:pt idx="318">
                  <c:v>124.799999999999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96</c:v>
                </c:pt>
                <c:pt idx="327">
                  <c:v>96</c:v>
                </c:pt>
                <c:pt idx="328">
                  <c:v>86.399999999999906</c:v>
                </c:pt>
                <c:pt idx="329">
                  <c:v>76.799999999999898</c:v>
                </c:pt>
                <c:pt idx="330">
                  <c:v>76.799999999999898</c:v>
                </c:pt>
                <c:pt idx="331">
                  <c:v>86.399999999999906</c:v>
                </c:pt>
                <c:pt idx="332">
                  <c:v>86.399999999999906</c:v>
                </c:pt>
                <c:pt idx="333">
                  <c:v>96</c:v>
                </c:pt>
                <c:pt idx="334">
                  <c:v>96</c:v>
                </c:pt>
                <c:pt idx="335">
                  <c:v>105.6</c:v>
                </c:pt>
                <c:pt idx="336">
                  <c:v>95.999999999999901</c:v>
                </c:pt>
                <c:pt idx="337">
                  <c:v>95.999999999999901</c:v>
                </c:pt>
                <c:pt idx="338">
                  <c:v>105.6</c:v>
                </c:pt>
                <c:pt idx="339">
                  <c:v>105.6</c:v>
                </c:pt>
                <c:pt idx="340">
                  <c:v>105.6</c:v>
                </c:pt>
                <c:pt idx="341">
                  <c:v>105.6</c:v>
                </c:pt>
                <c:pt idx="342">
                  <c:v>105.6</c:v>
                </c:pt>
                <c:pt idx="343">
                  <c:v>95.999999999999901</c:v>
                </c:pt>
                <c:pt idx="344">
                  <c:v>95.999999999999901</c:v>
                </c:pt>
                <c:pt idx="345">
                  <c:v>95.999999999999901</c:v>
                </c:pt>
                <c:pt idx="346">
                  <c:v>95.999999999999901</c:v>
                </c:pt>
                <c:pt idx="347">
                  <c:v>95.999999999999901</c:v>
                </c:pt>
                <c:pt idx="348">
                  <c:v>95.999999999999901</c:v>
                </c:pt>
                <c:pt idx="349">
                  <c:v>95.999999999999901</c:v>
                </c:pt>
                <c:pt idx="350">
                  <c:v>95.999999999999901</c:v>
                </c:pt>
                <c:pt idx="351">
                  <c:v>95.999999999999901</c:v>
                </c:pt>
                <c:pt idx="352">
                  <c:v>95.999999999999901</c:v>
                </c:pt>
                <c:pt idx="353">
                  <c:v>86.399999999999906</c:v>
                </c:pt>
                <c:pt idx="354">
                  <c:v>95.999999999999901</c:v>
                </c:pt>
                <c:pt idx="355">
                  <c:v>76.8</c:v>
                </c:pt>
                <c:pt idx="356">
                  <c:v>86.399999999999906</c:v>
                </c:pt>
                <c:pt idx="357">
                  <c:v>86.399999999999906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96</c:v>
                </c:pt>
                <c:pt idx="363">
                  <c:v>96</c:v>
                </c:pt>
                <c:pt idx="364">
                  <c:v>86.399999999999906</c:v>
                </c:pt>
                <c:pt idx="365">
                  <c:v>86.399999999999906</c:v>
                </c:pt>
                <c:pt idx="366">
                  <c:v>86.399999999999906</c:v>
                </c:pt>
                <c:pt idx="367">
                  <c:v>76.799999999999898</c:v>
                </c:pt>
                <c:pt idx="368">
                  <c:v>86.399999999999906</c:v>
                </c:pt>
                <c:pt idx="369">
                  <c:v>86.399999999999906</c:v>
                </c:pt>
                <c:pt idx="370">
                  <c:v>86.399999999999906</c:v>
                </c:pt>
                <c:pt idx="371">
                  <c:v>76.799999999999898</c:v>
                </c:pt>
                <c:pt idx="372">
                  <c:v>76.799999999999898</c:v>
                </c:pt>
                <c:pt idx="373">
                  <c:v>67.2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76.799999999999898</c:v>
                </c:pt>
                <c:pt idx="378">
                  <c:v>96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86.399999999999906</c:v>
                </c:pt>
                <c:pt idx="384">
                  <c:v>86.399999999999906</c:v>
                </c:pt>
                <c:pt idx="385">
                  <c:v>76.799999999999898</c:v>
                </c:pt>
                <c:pt idx="386">
                  <c:v>76.799999999999898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96</c:v>
                </c:pt>
                <c:pt idx="390">
                  <c:v>86.399999999999906</c:v>
                </c:pt>
                <c:pt idx="391">
                  <c:v>86.399999999999906</c:v>
                </c:pt>
                <c:pt idx="392">
                  <c:v>67.199999999999903</c:v>
                </c:pt>
                <c:pt idx="393">
                  <c:v>67.199999999999903</c:v>
                </c:pt>
                <c:pt idx="394">
                  <c:v>76.8</c:v>
                </c:pt>
                <c:pt idx="395">
                  <c:v>48</c:v>
                </c:pt>
                <c:pt idx="396">
                  <c:v>48</c:v>
                </c:pt>
                <c:pt idx="397">
                  <c:v>38.4</c:v>
                </c:pt>
                <c:pt idx="398">
                  <c:v>57.599999999999902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48</c:v>
                </c:pt>
                <c:pt idx="407">
                  <c:v>38.4</c:v>
                </c:pt>
                <c:pt idx="408">
                  <c:v>38.4</c:v>
                </c:pt>
                <c:pt idx="409">
                  <c:v>28.799999999999901</c:v>
                </c:pt>
                <c:pt idx="410">
                  <c:v>28.799999999999901</c:v>
                </c:pt>
                <c:pt idx="411">
                  <c:v>19.2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28.799999999999901</c:v>
                </c:pt>
                <c:pt idx="419">
                  <c:v>28.799999999999901</c:v>
                </c:pt>
                <c:pt idx="420">
                  <c:v>28.799999999999901</c:v>
                </c:pt>
                <c:pt idx="421">
                  <c:v>28.799999999999901</c:v>
                </c:pt>
                <c:pt idx="422">
                  <c:v>19.2</c:v>
                </c:pt>
                <c:pt idx="423">
                  <c:v>28.799999999999901</c:v>
                </c:pt>
                <c:pt idx="424">
                  <c:v>19.2</c:v>
                </c:pt>
                <c:pt idx="425">
                  <c:v>19.2</c:v>
                </c:pt>
                <c:pt idx="426">
                  <c:v>19.2</c:v>
                </c:pt>
                <c:pt idx="427">
                  <c:v>19.2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28.799999999999901</c:v>
                </c:pt>
                <c:pt idx="432">
                  <c:v>28.799999999999901</c:v>
                </c:pt>
                <c:pt idx="433">
                  <c:v>38.4</c:v>
                </c:pt>
                <c:pt idx="434">
                  <c:v>38.4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57.599999999999902</c:v>
                </c:pt>
                <c:pt idx="447">
                  <c:v>57.599999999999902</c:v>
                </c:pt>
                <c:pt idx="448">
                  <c:v>57.599999999999902</c:v>
                </c:pt>
                <c:pt idx="449">
                  <c:v>57.599999999999902</c:v>
                </c:pt>
                <c:pt idx="450">
                  <c:v>57.599999999999902</c:v>
                </c:pt>
                <c:pt idx="451">
                  <c:v>48</c:v>
                </c:pt>
                <c:pt idx="452">
                  <c:v>48</c:v>
                </c:pt>
                <c:pt idx="453">
                  <c:v>67.199999999999903</c:v>
                </c:pt>
                <c:pt idx="454">
                  <c:v>67.199999999999903</c:v>
                </c:pt>
                <c:pt idx="455">
                  <c:v>67.199999999999903</c:v>
                </c:pt>
                <c:pt idx="456">
                  <c:v>67.199999999999903</c:v>
                </c:pt>
                <c:pt idx="457">
                  <c:v>76.8</c:v>
                </c:pt>
                <c:pt idx="458">
                  <c:v>95.999999999999901</c:v>
                </c:pt>
                <c:pt idx="459">
                  <c:v>124.8</c:v>
                </c:pt>
                <c:pt idx="460">
                  <c:v>124.8</c:v>
                </c:pt>
                <c:pt idx="461">
                  <c:v>134.4</c:v>
                </c:pt>
                <c:pt idx="462">
                  <c:v>96</c:v>
                </c:pt>
                <c:pt idx="463">
                  <c:v>105.6</c:v>
                </c:pt>
                <c:pt idx="464">
                  <c:v>96</c:v>
                </c:pt>
                <c:pt idx="465">
                  <c:v>76.8</c:v>
                </c:pt>
                <c:pt idx="466">
                  <c:v>57.6</c:v>
                </c:pt>
                <c:pt idx="467">
                  <c:v>57.6</c:v>
                </c:pt>
                <c:pt idx="468">
                  <c:v>86.399999999999906</c:v>
                </c:pt>
                <c:pt idx="469">
                  <c:v>76.799999999999898</c:v>
                </c:pt>
                <c:pt idx="470">
                  <c:v>76.799999999999898</c:v>
                </c:pt>
                <c:pt idx="471">
                  <c:v>86.399999999999906</c:v>
                </c:pt>
                <c:pt idx="472">
                  <c:v>86.399999999999906</c:v>
                </c:pt>
                <c:pt idx="473">
                  <c:v>115.2</c:v>
                </c:pt>
                <c:pt idx="474">
                  <c:v>124.8</c:v>
                </c:pt>
                <c:pt idx="475">
                  <c:v>134.4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144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124.8</c:v>
                </c:pt>
                <c:pt idx="482">
                  <c:v>144</c:v>
                </c:pt>
                <c:pt idx="483">
                  <c:v>144</c:v>
                </c:pt>
                <c:pt idx="484">
                  <c:v>153.599999999999</c:v>
                </c:pt>
                <c:pt idx="485">
                  <c:v>163.19999999999999</c:v>
                </c:pt>
                <c:pt idx="486">
                  <c:v>144</c:v>
                </c:pt>
                <c:pt idx="487">
                  <c:v>115.2</c:v>
                </c:pt>
                <c:pt idx="488">
                  <c:v>192</c:v>
                </c:pt>
                <c:pt idx="489">
                  <c:v>182.39999999999901</c:v>
                </c:pt>
                <c:pt idx="490">
                  <c:v>182.39999999999901</c:v>
                </c:pt>
                <c:pt idx="491">
                  <c:v>172.79999999999899</c:v>
                </c:pt>
                <c:pt idx="492">
                  <c:v>153.6</c:v>
                </c:pt>
                <c:pt idx="493">
                  <c:v>172.8</c:v>
                </c:pt>
                <c:pt idx="494">
                  <c:v>163.19999999999999</c:v>
                </c:pt>
                <c:pt idx="495">
                  <c:v>163.19999999999999</c:v>
                </c:pt>
                <c:pt idx="496">
                  <c:v>172.8</c:v>
                </c:pt>
                <c:pt idx="497">
                  <c:v>172.8</c:v>
                </c:pt>
                <c:pt idx="498">
                  <c:v>172.79999999999899</c:v>
                </c:pt>
                <c:pt idx="499">
                  <c:v>153.6</c:v>
                </c:pt>
                <c:pt idx="500">
                  <c:v>144</c:v>
                </c:pt>
                <c:pt idx="501">
                  <c:v>134.39999999999901</c:v>
                </c:pt>
                <c:pt idx="502">
                  <c:v>105.6</c:v>
                </c:pt>
                <c:pt idx="503">
                  <c:v>124.799999999999</c:v>
                </c:pt>
                <c:pt idx="504">
                  <c:v>115.19999999999899</c:v>
                </c:pt>
                <c:pt idx="505">
                  <c:v>134.39999999999901</c:v>
                </c:pt>
                <c:pt idx="506">
                  <c:v>124.8</c:v>
                </c:pt>
                <c:pt idx="507">
                  <c:v>115.2</c:v>
                </c:pt>
                <c:pt idx="508">
                  <c:v>96</c:v>
                </c:pt>
                <c:pt idx="509">
                  <c:v>115.2</c:v>
                </c:pt>
                <c:pt idx="510">
                  <c:v>115.2</c:v>
                </c:pt>
                <c:pt idx="511">
                  <c:v>115.2</c:v>
                </c:pt>
                <c:pt idx="512">
                  <c:v>115.19999999999899</c:v>
                </c:pt>
                <c:pt idx="513">
                  <c:v>144</c:v>
                </c:pt>
                <c:pt idx="514">
                  <c:v>124.799999999999</c:v>
                </c:pt>
                <c:pt idx="515">
                  <c:v>124.799999999999</c:v>
                </c:pt>
                <c:pt idx="516">
                  <c:v>115.19999999999899</c:v>
                </c:pt>
                <c:pt idx="517">
                  <c:v>105.6</c:v>
                </c:pt>
                <c:pt idx="518">
                  <c:v>105.6</c:v>
                </c:pt>
                <c:pt idx="519">
                  <c:v>115.19999999999899</c:v>
                </c:pt>
                <c:pt idx="520">
                  <c:v>105.6</c:v>
                </c:pt>
                <c:pt idx="521">
                  <c:v>105.6</c:v>
                </c:pt>
                <c:pt idx="522">
                  <c:v>96</c:v>
                </c:pt>
                <c:pt idx="523">
                  <c:v>124.799999999999</c:v>
                </c:pt>
                <c:pt idx="524">
                  <c:v>124.799999999999</c:v>
                </c:pt>
                <c:pt idx="525">
                  <c:v>134.4</c:v>
                </c:pt>
                <c:pt idx="526">
                  <c:v>115.19999999999899</c:v>
                </c:pt>
                <c:pt idx="527">
                  <c:v>105.6</c:v>
                </c:pt>
                <c:pt idx="528">
                  <c:v>115.19999999999899</c:v>
                </c:pt>
                <c:pt idx="529">
                  <c:v>124.799999999999</c:v>
                </c:pt>
                <c:pt idx="530">
                  <c:v>115.19999999999899</c:v>
                </c:pt>
                <c:pt idx="531">
                  <c:v>96</c:v>
                </c:pt>
                <c:pt idx="532">
                  <c:v>86.399999999999906</c:v>
                </c:pt>
                <c:pt idx="533">
                  <c:v>105.6</c:v>
                </c:pt>
                <c:pt idx="534">
                  <c:v>105.6</c:v>
                </c:pt>
                <c:pt idx="535">
                  <c:v>86.4</c:v>
                </c:pt>
                <c:pt idx="536">
                  <c:v>96</c:v>
                </c:pt>
                <c:pt idx="537">
                  <c:v>76.8</c:v>
                </c:pt>
                <c:pt idx="538">
                  <c:v>124.799999999999</c:v>
                </c:pt>
                <c:pt idx="539">
                  <c:v>124.799999999999</c:v>
                </c:pt>
                <c:pt idx="540">
                  <c:v>115.19999999999899</c:v>
                </c:pt>
                <c:pt idx="541">
                  <c:v>144</c:v>
                </c:pt>
                <c:pt idx="542">
                  <c:v>134.39999999999901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134.39999999999901</c:v>
                </c:pt>
                <c:pt idx="550">
                  <c:v>144</c:v>
                </c:pt>
                <c:pt idx="551">
                  <c:v>144</c:v>
                </c:pt>
                <c:pt idx="552">
                  <c:v>134.39999999999901</c:v>
                </c:pt>
                <c:pt idx="553">
                  <c:v>134.4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153.6</c:v>
                </c:pt>
                <c:pt idx="570">
                  <c:v>144</c:v>
                </c:pt>
                <c:pt idx="571">
                  <c:v>144</c:v>
                </c:pt>
                <c:pt idx="572">
                  <c:v>134.4</c:v>
                </c:pt>
                <c:pt idx="573">
                  <c:v>172.8</c:v>
                </c:pt>
                <c:pt idx="574">
                  <c:v>182.39999999999901</c:v>
                </c:pt>
                <c:pt idx="575">
                  <c:v>163.19999999999999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182.39999999999901</c:v>
                </c:pt>
                <c:pt idx="579">
                  <c:v>172.8</c:v>
                </c:pt>
                <c:pt idx="580">
                  <c:v>172.8</c:v>
                </c:pt>
                <c:pt idx="581">
                  <c:v>153.6</c:v>
                </c:pt>
                <c:pt idx="582">
                  <c:v>134.39999999999901</c:v>
                </c:pt>
                <c:pt idx="583">
                  <c:v>134.39999999999901</c:v>
                </c:pt>
                <c:pt idx="584">
                  <c:v>124.799999999999</c:v>
                </c:pt>
                <c:pt idx="585">
                  <c:v>124.8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134.4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172.79999999999899</c:v>
                </c:pt>
                <c:pt idx="610">
                  <c:v>182.39999999999901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191.99999999999901</c:v>
                </c:pt>
                <c:pt idx="639">
                  <c:v>192</c:v>
                </c:pt>
                <c:pt idx="640">
                  <c:v>192</c:v>
                </c:pt>
                <c:pt idx="641">
                  <c:v>201.599999999999</c:v>
                </c:pt>
                <c:pt idx="642">
                  <c:v>192</c:v>
                </c:pt>
                <c:pt idx="643">
                  <c:v>297.60000000000002</c:v>
                </c:pt>
                <c:pt idx="644">
                  <c:v>297.60000000000002</c:v>
                </c:pt>
                <c:pt idx="645">
                  <c:v>268.8</c:v>
                </c:pt>
                <c:pt idx="646">
                  <c:v>259.2</c:v>
                </c:pt>
                <c:pt idx="647">
                  <c:v>268.8</c:v>
                </c:pt>
                <c:pt idx="648">
                  <c:v>297.599999999999</c:v>
                </c:pt>
                <c:pt idx="649">
                  <c:v>297.60000000000002</c:v>
                </c:pt>
                <c:pt idx="650">
                  <c:v>288</c:v>
                </c:pt>
                <c:pt idx="651">
                  <c:v>278.39999999999998</c:v>
                </c:pt>
                <c:pt idx="652">
                  <c:v>268.8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268.79999999999899</c:v>
                </c:pt>
                <c:pt idx="667">
                  <c:v>278.39999999999998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307.2</c:v>
                </c:pt>
                <c:pt idx="707">
                  <c:v>297.60000000000002</c:v>
                </c:pt>
                <c:pt idx="708">
                  <c:v>316.8</c:v>
                </c:pt>
                <c:pt idx="709">
                  <c:v>288</c:v>
                </c:pt>
                <c:pt idx="710">
                  <c:v>278.39999999999998</c:v>
                </c:pt>
                <c:pt idx="711">
                  <c:v>288</c:v>
                </c:pt>
                <c:pt idx="712">
                  <c:v>288</c:v>
                </c:pt>
                <c:pt idx="713">
                  <c:v>316.79999999999899</c:v>
                </c:pt>
                <c:pt idx="714">
                  <c:v>307.2</c:v>
                </c:pt>
                <c:pt idx="715">
                  <c:v>297.60000000000002</c:v>
                </c:pt>
                <c:pt idx="716">
                  <c:v>307.2</c:v>
                </c:pt>
                <c:pt idx="717">
                  <c:v>288</c:v>
                </c:pt>
                <c:pt idx="718">
                  <c:v>422.4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489.6</c:v>
                </c:pt>
                <c:pt idx="740">
                  <c:v>480</c:v>
                </c:pt>
                <c:pt idx="741">
                  <c:v>470.4</c:v>
                </c:pt>
                <c:pt idx="742">
                  <c:v>441.599999999999</c:v>
                </c:pt>
                <c:pt idx="743">
                  <c:v>470.4</c:v>
                </c:pt>
                <c:pt idx="744">
                  <c:v>460.79999999999899</c:v>
                </c:pt>
                <c:pt idx="745">
                  <c:v>451.19999999999902</c:v>
                </c:pt>
                <c:pt idx="746">
                  <c:v>422.4</c:v>
                </c:pt>
                <c:pt idx="747">
                  <c:v>422.4</c:v>
                </c:pt>
                <c:pt idx="748">
                  <c:v>576</c:v>
                </c:pt>
                <c:pt idx="749">
                  <c:v>547.19999999999902</c:v>
                </c:pt>
                <c:pt idx="750">
                  <c:v>547.20000000000005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480</c:v>
                </c:pt>
                <c:pt idx="775">
                  <c:v>489.599999999999</c:v>
                </c:pt>
                <c:pt idx="776">
                  <c:v>470.4</c:v>
                </c:pt>
                <c:pt idx="777">
                  <c:v>460.79999999999899</c:v>
                </c:pt>
                <c:pt idx="778">
                  <c:v>460.79999999999899</c:v>
                </c:pt>
                <c:pt idx="779">
                  <c:v>460.79999999999899</c:v>
                </c:pt>
                <c:pt idx="780">
                  <c:v>460.79999999999899</c:v>
                </c:pt>
                <c:pt idx="781">
                  <c:v>441.6</c:v>
                </c:pt>
                <c:pt idx="782">
                  <c:v>422.4</c:v>
                </c:pt>
                <c:pt idx="783">
                  <c:v>489.6</c:v>
                </c:pt>
                <c:pt idx="784">
                  <c:v>489.6</c:v>
                </c:pt>
                <c:pt idx="785">
                  <c:v>470.4</c:v>
                </c:pt>
                <c:pt idx="786">
                  <c:v>489.599999999999</c:v>
                </c:pt>
                <c:pt idx="787">
                  <c:v>479.99999999999898</c:v>
                </c:pt>
                <c:pt idx="788">
                  <c:v>518.4</c:v>
                </c:pt>
                <c:pt idx="789">
                  <c:v>518.4</c:v>
                </c:pt>
                <c:pt idx="790">
                  <c:v>528</c:v>
                </c:pt>
                <c:pt idx="791">
                  <c:v>518.4</c:v>
                </c:pt>
                <c:pt idx="792">
                  <c:v>499.2</c:v>
                </c:pt>
                <c:pt idx="793">
                  <c:v>595.20000000000005</c:v>
                </c:pt>
                <c:pt idx="794">
                  <c:v>585.599999999999</c:v>
                </c:pt>
                <c:pt idx="795">
                  <c:v>595.19999999999902</c:v>
                </c:pt>
                <c:pt idx="796">
                  <c:v>576</c:v>
                </c:pt>
                <c:pt idx="797">
                  <c:v>576</c:v>
                </c:pt>
                <c:pt idx="798">
                  <c:v>528</c:v>
                </c:pt>
                <c:pt idx="799">
                  <c:v>480</c:v>
                </c:pt>
                <c:pt idx="800">
                  <c:v>489.599999999999</c:v>
                </c:pt>
                <c:pt idx="801">
                  <c:v>489.599999999999</c:v>
                </c:pt>
                <c:pt idx="802">
                  <c:v>489.599999999999</c:v>
                </c:pt>
                <c:pt idx="803">
                  <c:v>489.599999999999</c:v>
                </c:pt>
                <c:pt idx="804">
                  <c:v>479.99999999999898</c:v>
                </c:pt>
                <c:pt idx="805">
                  <c:v>479.99999999999898</c:v>
                </c:pt>
                <c:pt idx="806">
                  <c:v>479.99999999999898</c:v>
                </c:pt>
                <c:pt idx="807">
                  <c:v>479.99999999999898</c:v>
                </c:pt>
                <c:pt idx="808">
                  <c:v>595.20000000000005</c:v>
                </c:pt>
                <c:pt idx="809">
                  <c:v>585.599999999999</c:v>
                </c:pt>
                <c:pt idx="810">
                  <c:v>585.6</c:v>
                </c:pt>
                <c:pt idx="811">
                  <c:v>585.6</c:v>
                </c:pt>
                <c:pt idx="812">
                  <c:v>547.20000000000005</c:v>
                </c:pt>
                <c:pt idx="813">
                  <c:v>595.19999999999902</c:v>
                </c:pt>
                <c:pt idx="814">
                  <c:v>576</c:v>
                </c:pt>
                <c:pt idx="815">
                  <c:v>595.19999999999902</c:v>
                </c:pt>
                <c:pt idx="816">
                  <c:v>576</c:v>
                </c:pt>
                <c:pt idx="817">
                  <c:v>547.19999999999902</c:v>
                </c:pt>
                <c:pt idx="818">
                  <c:v>556.79999999999995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643.20000000000005</c:v>
                </c:pt>
                <c:pt idx="835">
                  <c:v>643.20000000000005</c:v>
                </c:pt>
                <c:pt idx="836">
                  <c:v>633.599999999999</c:v>
                </c:pt>
                <c:pt idx="837">
                  <c:v>624</c:v>
                </c:pt>
                <c:pt idx="838">
                  <c:v>652.79999999999995</c:v>
                </c:pt>
                <c:pt idx="839">
                  <c:v>652.79999999999995</c:v>
                </c:pt>
                <c:pt idx="840">
                  <c:v>604.79999999999995</c:v>
                </c:pt>
                <c:pt idx="841">
                  <c:v>595.20000000000005</c:v>
                </c:pt>
                <c:pt idx="842">
                  <c:v>585.6</c:v>
                </c:pt>
                <c:pt idx="843">
                  <c:v>576</c:v>
                </c:pt>
                <c:pt idx="844">
                  <c:v>576</c:v>
                </c:pt>
                <c:pt idx="845">
                  <c:v>585.599999999999</c:v>
                </c:pt>
                <c:pt idx="846">
                  <c:v>556.79999999999995</c:v>
                </c:pt>
                <c:pt idx="847">
                  <c:v>537.599999999999</c:v>
                </c:pt>
                <c:pt idx="848">
                  <c:v>604.79999999999995</c:v>
                </c:pt>
                <c:pt idx="849">
                  <c:v>576</c:v>
                </c:pt>
                <c:pt idx="850">
                  <c:v>595.19999999999902</c:v>
                </c:pt>
                <c:pt idx="851">
                  <c:v>576</c:v>
                </c:pt>
                <c:pt idx="852">
                  <c:v>585.599999999999</c:v>
                </c:pt>
                <c:pt idx="853">
                  <c:v>662.4</c:v>
                </c:pt>
                <c:pt idx="854">
                  <c:v>681.6</c:v>
                </c:pt>
                <c:pt idx="855">
                  <c:v>662.4</c:v>
                </c:pt>
                <c:pt idx="856">
                  <c:v>672</c:v>
                </c:pt>
                <c:pt idx="857">
                  <c:v>643.19999999999902</c:v>
                </c:pt>
                <c:pt idx="858">
                  <c:v>748.8</c:v>
                </c:pt>
                <c:pt idx="859">
                  <c:v>681.6</c:v>
                </c:pt>
                <c:pt idx="860">
                  <c:v>662.4</c:v>
                </c:pt>
                <c:pt idx="861">
                  <c:v>643.19999999999902</c:v>
                </c:pt>
                <c:pt idx="862">
                  <c:v>624</c:v>
                </c:pt>
                <c:pt idx="863">
                  <c:v>662.4</c:v>
                </c:pt>
                <c:pt idx="864">
                  <c:v>652.79999999999995</c:v>
                </c:pt>
                <c:pt idx="865">
                  <c:v>633.6</c:v>
                </c:pt>
                <c:pt idx="866">
                  <c:v>624</c:v>
                </c:pt>
                <c:pt idx="867">
                  <c:v>633.6</c:v>
                </c:pt>
                <c:pt idx="868">
                  <c:v>806.4</c:v>
                </c:pt>
                <c:pt idx="869">
                  <c:v>777.6</c:v>
                </c:pt>
                <c:pt idx="870">
                  <c:v>796.8</c:v>
                </c:pt>
                <c:pt idx="871">
                  <c:v>768</c:v>
                </c:pt>
                <c:pt idx="872">
                  <c:v>748.8</c:v>
                </c:pt>
                <c:pt idx="873">
                  <c:v>777.6</c:v>
                </c:pt>
                <c:pt idx="874">
                  <c:v>787.19999999999902</c:v>
                </c:pt>
                <c:pt idx="875">
                  <c:v>787.19999999999902</c:v>
                </c:pt>
                <c:pt idx="876">
                  <c:v>768</c:v>
                </c:pt>
                <c:pt idx="877">
                  <c:v>739.19999999999902</c:v>
                </c:pt>
                <c:pt idx="878">
                  <c:v>816</c:v>
                </c:pt>
                <c:pt idx="879">
                  <c:v>806.4</c:v>
                </c:pt>
                <c:pt idx="880">
                  <c:v>806.4</c:v>
                </c:pt>
                <c:pt idx="881">
                  <c:v>806.4</c:v>
                </c:pt>
                <c:pt idx="882">
                  <c:v>739.19999999999902</c:v>
                </c:pt>
                <c:pt idx="883">
                  <c:v>777.6</c:v>
                </c:pt>
                <c:pt idx="884">
                  <c:v>768</c:v>
                </c:pt>
                <c:pt idx="885">
                  <c:v>758.4</c:v>
                </c:pt>
                <c:pt idx="886">
                  <c:v>758.4</c:v>
                </c:pt>
                <c:pt idx="887">
                  <c:v>739.2</c:v>
                </c:pt>
                <c:pt idx="888">
                  <c:v>729.6</c:v>
                </c:pt>
                <c:pt idx="889">
                  <c:v>710.4</c:v>
                </c:pt>
                <c:pt idx="890">
                  <c:v>700.8</c:v>
                </c:pt>
                <c:pt idx="891">
                  <c:v>681.6</c:v>
                </c:pt>
                <c:pt idx="892">
                  <c:v>681.6</c:v>
                </c:pt>
                <c:pt idx="893">
                  <c:v>691.2</c:v>
                </c:pt>
                <c:pt idx="894">
                  <c:v>672</c:v>
                </c:pt>
                <c:pt idx="895">
                  <c:v>633.599999999999</c:v>
                </c:pt>
                <c:pt idx="896">
                  <c:v>623.99999999999898</c:v>
                </c:pt>
                <c:pt idx="897">
                  <c:v>604.79999999999995</c:v>
                </c:pt>
                <c:pt idx="898">
                  <c:v>748.8</c:v>
                </c:pt>
                <c:pt idx="899">
                  <c:v>720</c:v>
                </c:pt>
                <c:pt idx="900">
                  <c:v>700.8</c:v>
                </c:pt>
                <c:pt idx="901">
                  <c:v>681.6</c:v>
                </c:pt>
                <c:pt idx="902">
                  <c:v>710.4</c:v>
                </c:pt>
                <c:pt idx="903">
                  <c:v>710.4</c:v>
                </c:pt>
                <c:pt idx="904">
                  <c:v>691.19999999999902</c:v>
                </c:pt>
                <c:pt idx="905">
                  <c:v>691.19999999999902</c:v>
                </c:pt>
                <c:pt idx="906">
                  <c:v>691.2</c:v>
                </c:pt>
                <c:pt idx="907">
                  <c:v>700.8</c:v>
                </c:pt>
                <c:pt idx="908">
                  <c:v>768</c:v>
                </c:pt>
                <c:pt idx="909">
                  <c:v>748.8</c:v>
                </c:pt>
                <c:pt idx="910">
                  <c:v>748.8</c:v>
                </c:pt>
                <c:pt idx="911">
                  <c:v>729.6</c:v>
                </c:pt>
                <c:pt idx="912">
                  <c:v>700.8</c:v>
                </c:pt>
                <c:pt idx="913">
                  <c:v>796.8</c:v>
                </c:pt>
                <c:pt idx="914">
                  <c:v>758.4</c:v>
                </c:pt>
                <c:pt idx="915">
                  <c:v>768</c:v>
                </c:pt>
                <c:pt idx="916">
                  <c:v>748.8</c:v>
                </c:pt>
                <c:pt idx="917">
                  <c:v>720</c:v>
                </c:pt>
                <c:pt idx="918">
                  <c:v>748.8</c:v>
                </c:pt>
                <c:pt idx="919">
                  <c:v>710.4</c:v>
                </c:pt>
                <c:pt idx="920">
                  <c:v>691.19999999999902</c:v>
                </c:pt>
                <c:pt idx="921">
                  <c:v>681.6</c:v>
                </c:pt>
                <c:pt idx="922">
                  <c:v>681.599999999999</c:v>
                </c:pt>
                <c:pt idx="923">
                  <c:v>739.19999999999902</c:v>
                </c:pt>
                <c:pt idx="924">
                  <c:v>729.599999999999</c:v>
                </c:pt>
                <c:pt idx="925">
                  <c:v>748.8</c:v>
                </c:pt>
                <c:pt idx="926">
                  <c:v>758.4</c:v>
                </c:pt>
                <c:pt idx="927">
                  <c:v>739.2</c:v>
                </c:pt>
                <c:pt idx="928">
                  <c:v>854.4</c:v>
                </c:pt>
                <c:pt idx="929">
                  <c:v>835.19999999999902</c:v>
                </c:pt>
                <c:pt idx="930">
                  <c:v>825.599999999999</c:v>
                </c:pt>
                <c:pt idx="931">
                  <c:v>825.599999999999</c:v>
                </c:pt>
                <c:pt idx="932">
                  <c:v>796.8</c:v>
                </c:pt>
                <c:pt idx="933">
                  <c:v>825.599999999999</c:v>
                </c:pt>
                <c:pt idx="934">
                  <c:v>825.6</c:v>
                </c:pt>
                <c:pt idx="935">
                  <c:v>825.6</c:v>
                </c:pt>
                <c:pt idx="936">
                  <c:v>806.4</c:v>
                </c:pt>
                <c:pt idx="937">
                  <c:v>796.8</c:v>
                </c:pt>
                <c:pt idx="938">
                  <c:v>864</c:v>
                </c:pt>
                <c:pt idx="939">
                  <c:v>864</c:v>
                </c:pt>
                <c:pt idx="940">
                  <c:v>835.19999999999902</c:v>
                </c:pt>
                <c:pt idx="941">
                  <c:v>796.8</c:v>
                </c:pt>
                <c:pt idx="942">
                  <c:v>768</c:v>
                </c:pt>
                <c:pt idx="943">
                  <c:v>892.8</c:v>
                </c:pt>
                <c:pt idx="944">
                  <c:v>892.8</c:v>
                </c:pt>
                <c:pt idx="945">
                  <c:v>873.6</c:v>
                </c:pt>
                <c:pt idx="946">
                  <c:v>864</c:v>
                </c:pt>
                <c:pt idx="947">
                  <c:v>854.4</c:v>
                </c:pt>
                <c:pt idx="948">
                  <c:v>931.19999999999902</c:v>
                </c:pt>
                <c:pt idx="949">
                  <c:v>911.99999999999898</c:v>
                </c:pt>
                <c:pt idx="950">
                  <c:v>902.4</c:v>
                </c:pt>
                <c:pt idx="951">
                  <c:v>883.19999999999902</c:v>
                </c:pt>
                <c:pt idx="952">
                  <c:v>864</c:v>
                </c:pt>
                <c:pt idx="953">
                  <c:v>844.8</c:v>
                </c:pt>
                <c:pt idx="954">
                  <c:v>825.6</c:v>
                </c:pt>
                <c:pt idx="955">
                  <c:v>816</c:v>
                </c:pt>
                <c:pt idx="956">
                  <c:v>787.19999999999902</c:v>
                </c:pt>
                <c:pt idx="957">
                  <c:v>768</c:v>
                </c:pt>
                <c:pt idx="958">
                  <c:v>844.8</c:v>
                </c:pt>
                <c:pt idx="959">
                  <c:v>835.19999999999902</c:v>
                </c:pt>
                <c:pt idx="960">
                  <c:v>844.79999999999905</c:v>
                </c:pt>
                <c:pt idx="961">
                  <c:v>806.4</c:v>
                </c:pt>
                <c:pt idx="962">
                  <c:v>806.4</c:v>
                </c:pt>
                <c:pt idx="963">
                  <c:v>816</c:v>
                </c:pt>
                <c:pt idx="964">
                  <c:v>796.8</c:v>
                </c:pt>
                <c:pt idx="965">
                  <c:v>777.6</c:v>
                </c:pt>
                <c:pt idx="966">
                  <c:v>739.19999999999902</c:v>
                </c:pt>
                <c:pt idx="967">
                  <c:v>739.19999999999902</c:v>
                </c:pt>
                <c:pt idx="968">
                  <c:v>806.4</c:v>
                </c:pt>
                <c:pt idx="969">
                  <c:v>796.8</c:v>
                </c:pt>
                <c:pt idx="970">
                  <c:v>777.599999999999</c:v>
                </c:pt>
                <c:pt idx="971">
                  <c:v>748.8</c:v>
                </c:pt>
                <c:pt idx="972">
                  <c:v>719.99999999999898</c:v>
                </c:pt>
                <c:pt idx="973">
                  <c:v>806.4</c:v>
                </c:pt>
                <c:pt idx="974">
                  <c:v>806.4</c:v>
                </c:pt>
                <c:pt idx="975">
                  <c:v>816</c:v>
                </c:pt>
                <c:pt idx="976">
                  <c:v>806.4</c:v>
                </c:pt>
                <c:pt idx="977">
                  <c:v>796.8</c:v>
                </c:pt>
                <c:pt idx="978">
                  <c:v>931.19999999999902</c:v>
                </c:pt>
                <c:pt idx="979">
                  <c:v>902.4</c:v>
                </c:pt>
                <c:pt idx="980">
                  <c:v>911.99999999999898</c:v>
                </c:pt>
                <c:pt idx="981">
                  <c:v>873.599999999999</c:v>
                </c:pt>
                <c:pt idx="982">
                  <c:v>863.99999999999898</c:v>
                </c:pt>
                <c:pt idx="983">
                  <c:v>931.19999999999902</c:v>
                </c:pt>
                <c:pt idx="984">
                  <c:v>911.99999999999898</c:v>
                </c:pt>
                <c:pt idx="985">
                  <c:v>912</c:v>
                </c:pt>
                <c:pt idx="986">
                  <c:v>931.2</c:v>
                </c:pt>
                <c:pt idx="987">
                  <c:v>892.8</c:v>
                </c:pt>
                <c:pt idx="988">
                  <c:v>960</c:v>
                </c:pt>
                <c:pt idx="989">
                  <c:v>969.6</c:v>
                </c:pt>
                <c:pt idx="990">
                  <c:v>969.6</c:v>
                </c:pt>
                <c:pt idx="991">
                  <c:v>931.19999999999902</c:v>
                </c:pt>
                <c:pt idx="992">
                  <c:v>912</c:v>
                </c:pt>
                <c:pt idx="993">
                  <c:v>979.19999999999902</c:v>
                </c:pt>
                <c:pt idx="994">
                  <c:v>940.8</c:v>
                </c:pt>
                <c:pt idx="995">
                  <c:v>931.2</c:v>
                </c:pt>
                <c:pt idx="996">
                  <c:v>921.6</c:v>
                </c:pt>
                <c:pt idx="997">
                  <c:v>902.4</c:v>
                </c:pt>
                <c:pt idx="998">
                  <c:v>960</c:v>
                </c:pt>
                <c:pt idx="999">
                  <c:v>940.8</c:v>
                </c:pt>
                <c:pt idx="1000">
                  <c:v>931.2</c:v>
                </c:pt>
                <c:pt idx="1001">
                  <c:v>921.599999999999</c:v>
                </c:pt>
                <c:pt idx="1002">
                  <c:v>940.8</c:v>
                </c:pt>
                <c:pt idx="1003">
                  <c:v>1113.5999999999999</c:v>
                </c:pt>
                <c:pt idx="1004">
                  <c:v>1094.3999999999901</c:v>
                </c:pt>
                <c:pt idx="1005">
                  <c:v>1075.19999999999</c:v>
                </c:pt>
                <c:pt idx="1006">
                  <c:v>1056</c:v>
                </c:pt>
                <c:pt idx="1007">
                  <c:v>1075.19999999999</c:v>
                </c:pt>
                <c:pt idx="1008">
                  <c:v>1113.5999999999999</c:v>
                </c:pt>
                <c:pt idx="1009">
                  <c:v>1094.3999999999901</c:v>
                </c:pt>
                <c:pt idx="1010">
                  <c:v>1094.3999999999901</c:v>
                </c:pt>
                <c:pt idx="1011">
                  <c:v>1046.3999999999901</c:v>
                </c:pt>
                <c:pt idx="1012">
                  <c:v>1036.79999999999</c:v>
                </c:pt>
                <c:pt idx="1013">
                  <c:v>1094.3999999999901</c:v>
                </c:pt>
                <c:pt idx="1014">
                  <c:v>1056</c:v>
                </c:pt>
                <c:pt idx="1015">
                  <c:v>1036.8</c:v>
                </c:pt>
                <c:pt idx="1016">
                  <c:v>1017.6</c:v>
                </c:pt>
                <c:pt idx="1017">
                  <c:v>1036.8</c:v>
                </c:pt>
                <c:pt idx="1018">
                  <c:v>1180.8</c:v>
                </c:pt>
                <c:pt idx="1019">
                  <c:v>1123.19999999999</c:v>
                </c:pt>
                <c:pt idx="1020">
                  <c:v>1123.19999999999</c:v>
                </c:pt>
                <c:pt idx="1021">
                  <c:v>1113.5999999999999</c:v>
                </c:pt>
                <c:pt idx="1022">
                  <c:v>1123.19999999999</c:v>
                </c:pt>
                <c:pt idx="1023">
                  <c:v>1190.4000000000001</c:v>
                </c:pt>
                <c:pt idx="1024">
                  <c:v>1161.5999999999999</c:v>
                </c:pt>
                <c:pt idx="1025">
                  <c:v>1161.5999999999999</c:v>
                </c:pt>
                <c:pt idx="1026">
                  <c:v>1152</c:v>
                </c:pt>
                <c:pt idx="1027">
                  <c:v>1151.99999999999</c:v>
                </c:pt>
                <c:pt idx="1028">
                  <c:v>1190.3999999999901</c:v>
                </c:pt>
                <c:pt idx="1029">
                  <c:v>1152</c:v>
                </c:pt>
                <c:pt idx="1030">
                  <c:v>1142.3999999999901</c:v>
                </c:pt>
                <c:pt idx="1031">
                  <c:v>1123.19999999999</c:v>
                </c:pt>
                <c:pt idx="1032">
                  <c:v>1132.79999999999</c:v>
                </c:pt>
                <c:pt idx="1033">
                  <c:v>1209.5999999999999</c:v>
                </c:pt>
                <c:pt idx="1034">
                  <c:v>1180.79999999999</c:v>
                </c:pt>
                <c:pt idx="1035">
                  <c:v>1161.5999999999999</c:v>
                </c:pt>
                <c:pt idx="1036">
                  <c:v>1180.8</c:v>
                </c:pt>
                <c:pt idx="1037">
                  <c:v>1161.5999999999999</c:v>
                </c:pt>
                <c:pt idx="1038">
                  <c:v>1228.8</c:v>
                </c:pt>
                <c:pt idx="1039">
                  <c:v>1171.19999999999</c:v>
                </c:pt>
                <c:pt idx="1040">
                  <c:v>1161.5999999999999</c:v>
                </c:pt>
                <c:pt idx="1041">
                  <c:v>1142.4000000000001</c:v>
                </c:pt>
                <c:pt idx="1042">
                  <c:v>1152</c:v>
                </c:pt>
                <c:pt idx="1043">
                  <c:v>1171.19999999999</c:v>
                </c:pt>
                <c:pt idx="1044">
                  <c:v>1180.79999999999</c:v>
                </c:pt>
                <c:pt idx="1045">
                  <c:v>1180.79999999999</c:v>
                </c:pt>
                <c:pt idx="1046">
                  <c:v>1180.79999999999</c:v>
                </c:pt>
                <c:pt idx="1047">
                  <c:v>1151.99999999999</c:v>
                </c:pt>
                <c:pt idx="1048">
                  <c:v>1334.3999999999901</c:v>
                </c:pt>
                <c:pt idx="1049">
                  <c:v>1276.79999999999</c:v>
                </c:pt>
                <c:pt idx="1050">
                  <c:v>1238.4000000000001</c:v>
                </c:pt>
                <c:pt idx="1051">
                  <c:v>1257.5999999999999</c:v>
                </c:pt>
                <c:pt idx="1052">
                  <c:v>1257.5999999999999</c:v>
                </c:pt>
                <c:pt idx="1053">
                  <c:v>1286.3999999999901</c:v>
                </c:pt>
                <c:pt idx="1054">
                  <c:v>1248</c:v>
                </c:pt>
                <c:pt idx="1055">
                  <c:v>1248</c:v>
                </c:pt>
                <c:pt idx="1056">
                  <c:v>1228.79999999999</c:v>
                </c:pt>
                <c:pt idx="1057">
                  <c:v>1238.3999999999901</c:v>
                </c:pt>
                <c:pt idx="1058">
                  <c:v>1363.19999999999</c:v>
                </c:pt>
                <c:pt idx="1059">
                  <c:v>1353.6</c:v>
                </c:pt>
                <c:pt idx="1060">
                  <c:v>1382.4</c:v>
                </c:pt>
                <c:pt idx="1061">
                  <c:v>1363.19999999999</c:v>
                </c:pt>
                <c:pt idx="1062">
                  <c:v>1343.99999999999</c:v>
                </c:pt>
                <c:pt idx="1063">
                  <c:v>1487.99999999999</c:v>
                </c:pt>
                <c:pt idx="1064">
                  <c:v>1439.99999999999</c:v>
                </c:pt>
                <c:pt idx="1065">
                  <c:v>1391.99999999999</c:v>
                </c:pt>
                <c:pt idx="1066">
                  <c:v>1382.3999999999901</c:v>
                </c:pt>
                <c:pt idx="1067">
                  <c:v>1372.8</c:v>
                </c:pt>
                <c:pt idx="1068">
                  <c:v>1391.99999999999</c:v>
                </c:pt>
                <c:pt idx="1069">
                  <c:v>1382.4</c:v>
                </c:pt>
                <c:pt idx="1070">
                  <c:v>1353.6</c:v>
                </c:pt>
                <c:pt idx="1071">
                  <c:v>1344</c:v>
                </c:pt>
                <c:pt idx="1072">
                  <c:v>1334.3999999999901</c:v>
                </c:pt>
                <c:pt idx="1073">
                  <c:v>1324.8</c:v>
                </c:pt>
                <c:pt idx="1074">
                  <c:v>1305.5999999999999</c:v>
                </c:pt>
                <c:pt idx="1075">
                  <c:v>1296</c:v>
                </c:pt>
                <c:pt idx="1076">
                  <c:v>1296</c:v>
                </c:pt>
                <c:pt idx="1077">
                  <c:v>1286.3999999999901</c:v>
                </c:pt>
                <c:pt idx="1078">
                  <c:v>1363.2</c:v>
                </c:pt>
                <c:pt idx="1079">
                  <c:v>1324.8</c:v>
                </c:pt>
                <c:pt idx="1080">
                  <c:v>1305.5999999999999</c:v>
                </c:pt>
                <c:pt idx="1081">
                  <c:v>1267.19999999999</c:v>
                </c:pt>
                <c:pt idx="1082">
                  <c:v>1267.2</c:v>
                </c:pt>
                <c:pt idx="1083">
                  <c:v>1334.3999999999901</c:v>
                </c:pt>
                <c:pt idx="1084">
                  <c:v>1305.5999999999999</c:v>
                </c:pt>
                <c:pt idx="1085">
                  <c:v>1267.19999999999</c:v>
                </c:pt>
                <c:pt idx="1086">
                  <c:v>1276.8</c:v>
                </c:pt>
                <c:pt idx="1087">
                  <c:v>1305.5999999999999</c:v>
                </c:pt>
                <c:pt idx="1088">
                  <c:v>1324.79999999999</c:v>
                </c:pt>
                <c:pt idx="1089">
                  <c:v>1305.5999999999999</c:v>
                </c:pt>
                <c:pt idx="1090">
                  <c:v>1305.5999999999999</c:v>
                </c:pt>
                <c:pt idx="1091">
                  <c:v>1296</c:v>
                </c:pt>
                <c:pt idx="1092">
                  <c:v>1286.4000000000001</c:v>
                </c:pt>
                <c:pt idx="1093">
                  <c:v>1295.99999999999</c:v>
                </c:pt>
                <c:pt idx="1094">
                  <c:v>1276.8</c:v>
                </c:pt>
                <c:pt idx="1095">
                  <c:v>1267.19999999999</c:v>
                </c:pt>
                <c:pt idx="1096">
                  <c:v>1267.19999999999</c:v>
                </c:pt>
                <c:pt idx="1097">
                  <c:v>1267.2</c:v>
                </c:pt>
                <c:pt idx="1098">
                  <c:v>1305.5999999999999</c:v>
                </c:pt>
                <c:pt idx="1099">
                  <c:v>1286.3999999999901</c:v>
                </c:pt>
                <c:pt idx="1100">
                  <c:v>1296</c:v>
                </c:pt>
                <c:pt idx="1101">
                  <c:v>1276.8</c:v>
                </c:pt>
                <c:pt idx="1102">
                  <c:v>1257.5999999999999</c:v>
                </c:pt>
                <c:pt idx="1103">
                  <c:v>1267.2</c:v>
                </c:pt>
                <c:pt idx="1104">
                  <c:v>1238.4000000000001</c:v>
                </c:pt>
                <c:pt idx="1105">
                  <c:v>1228.8</c:v>
                </c:pt>
                <c:pt idx="1106">
                  <c:v>1190.3999999999901</c:v>
                </c:pt>
                <c:pt idx="1107">
                  <c:v>1190.4000000000001</c:v>
                </c:pt>
                <c:pt idx="1108">
                  <c:v>1209.5999999999999</c:v>
                </c:pt>
                <c:pt idx="1109">
                  <c:v>1190.3999999999901</c:v>
                </c:pt>
                <c:pt idx="1110">
                  <c:v>1200</c:v>
                </c:pt>
                <c:pt idx="1111">
                  <c:v>1171.19999999999</c:v>
                </c:pt>
                <c:pt idx="1112">
                  <c:v>1123.19999999999</c:v>
                </c:pt>
                <c:pt idx="1113">
                  <c:v>1190.3999999999901</c:v>
                </c:pt>
                <c:pt idx="1114">
                  <c:v>1180.79999999999</c:v>
                </c:pt>
                <c:pt idx="1115">
                  <c:v>1161.5999999999999</c:v>
                </c:pt>
                <c:pt idx="1116">
                  <c:v>1142.4000000000001</c:v>
                </c:pt>
                <c:pt idx="1117">
                  <c:v>1132.79999999999</c:v>
                </c:pt>
                <c:pt idx="1118">
                  <c:v>1238.3999999999901</c:v>
                </c:pt>
                <c:pt idx="1119">
                  <c:v>1219.19999999999</c:v>
                </c:pt>
                <c:pt idx="1120">
                  <c:v>1209.5999999999999</c:v>
                </c:pt>
                <c:pt idx="1121">
                  <c:v>1209.5999999999999</c:v>
                </c:pt>
                <c:pt idx="1122">
                  <c:v>1161.5999999999999</c:v>
                </c:pt>
                <c:pt idx="1123">
                  <c:v>1238.4000000000001</c:v>
                </c:pt>
                <c:pt idx="1124">
                  <c:v>1209.5999999999999</c:v>
                </c:pt>
                <c:pt idx="1125">
                  <c:v>1209.5999999999999</c:v>
                </c:pt>
                <c:pt idx="1126">
                  <c:v>1209.5999999999999</c:v>
                </c:pt>
                <c:pt idx="1127">
                  <c:v>1180.79999999999</c:v>
                </c:pt>
                <c:pt idx="1128">
                  <c:v>1219.2</c:v>
                </c:pt>
                <c:pt idx="1129">
                  <c:v>1190.4000000000001</c:v>
                </c:pt>
                <c:pt idx="1130">
                  <c:v>1200</c:v>
                </c:pt>
                <c:pt idx="1131">
                  <c:v>1180.8</c:v>
                </c:pt>
                <c:pt idx="1132">
                  <c:v>1171.2</c:v>
                </c:pt>
                <c:pt idx="1133">
                  <c:v>1200</c:v>
                </c:pt>
                <c:pt idx="1134">
                  <c:v>1180.79999999999</c:v>
                </c:pt>
                <c:pt idx="1135">
                  <c:v>1190.4000000000001</c:v>
                </c:pt>
                <c:pt idx="1136">
                  <c:v>1219.19999999999</c:v>
                </c:pt>
                <c:pt idx="1137">
                  <c:v>1190.3999999999901</c:v>
                </c:pt>
                <c:pt idx="1138">
                  <c:v>1248</c:v>
                </c:pt>
                <c:pt idx="1139">
                  <c:v>1219.2</c:v>
                </c:pt>
                <c:pt idx="1140">
                  <c:v>1180.8</c:v>
                </c:pt>
                <c:pt idx="1141">
                  <c:v>1152</c:v>
                </c:pt>
                <c:pt idx="1142">
                  <c:v>1132.8</c:v>
                </c:pt>
                <c:pt idx="1143">
                  <c:v>1161.5999999999999</c:v>
                </c:pt>
                <c:pt idx="1144">
                  <c:v>1152</c:v>
                </c:pt>
                <c:pt idx="1145">
                  <c:v>1161.5999999999999</c:v>
                </c:pt>
                <c:pt idx="1146">
                  <c:v>1142.4000000000001</c:v>
                </c:pt>
                <c:pt idx="1147">
                  <c:v>1132.8</c:v>
                </c:pt>
                <c:pt idx="1148">
                  <c:v>1161.5999999999999</c:v>
                </c:pt>
                <c:pt idx="1149">
                  <c:v>1152</c:v>
                </c:pt>
                <c:pt idx="1150">
                  <c:v>1152</c:v>
                </c:pt>
                <c:pt idx="1151">
                  <c:v>1152</c:v>
                </c:pt>
                <c:pt idx="1152">
                  <c:v>1161.5999999999999</c:v>
                </c:pt>
                <c:pt idx="1153">
                  <c:v>1190.4000000000001</c:v>
                </c:pt>
                <c:pt idx="1154">
                  <c:v>1200</c:v>
                </c:pt>
                <c:pt idx="1155">
                  <c:v>1209.5999999999999</c:v>
                </c:pt>
                <c:pt idx="1156">
                  <c:v>1180.8</c:v>
                </c:pt>
                <c:pt idx="1157">
                  <c:v>1152</c:v>
                </c:pt>
                <c:pt idx="1158">
                  <c:v>1209.5999999999999</c:v>
                </c:pt>
                <c:pt idx="1159">
                  <c:v>1152</c:v>
                </c:pt>
                <c:pt idx="1160">
                  <c:v>1142.4000000000001</c:v>
                </c:pt>
                <c:pt idx="1161">
                  <c:v>1132.8</c:v>
                </c:pt>
                <c:pt idx="1162">
                  <c:v>1084.8</c:v>
                </c:pt>
                <c:pt idx="1163">
                  <c:v>1094.3999999999901</c:v>
                </c:pt>
                <c:pt idx="1164">
                  <c:v>1075.2</c:v>
                </c:pt>
                <c:pt idx="1165">
                  <c:v>1046.4000000000001</c:v>
                </c:pt>
                <c:pt idx="1166">
                  <c:v>1017.59999999999</c:v>
                </c:pt>
                <c:pt idx="1167">
                  <c:v>979.2</c:v>
                </c:pt>
                <c:pt idx="1168">
                  <c:v>1065.5999999999999</c:v>
                </c:pt>
                <c:pt idx="1169">
                  <c:v>1056</c:v>
                </c:pt>
                <c:pt idx="1170">
                  <c:v>1075.19999999999</c:v>
                </c:pt>
                <c:pt idx="1171">
                  <c:v>1084.79999999999</c:v>
                </c:pt>
                <c:pt idx="1172">
                  <c:v>1075.19999999999</c:v>
                </c:pt>
                <c:pt idx="1173">
                  <c:v>1084.79999999999</c:v>
                </c:pt>
                <c:pt idx="1174">
                  <c:v>1056</c:v>
                </c:pt>
                <c:pt idx="1175">
                  <c:v>1056</c:v>
                </c:pt>
                <c:pt idx="1176">
                  <c:v>1027.2</c:v>
                </c:pt>
                <c:pt idx="1177">
                  <c:v>1027.2</c:v>
                </c:pt>
                <c:pt idx="1178">
                  <c:v>1065.5999999999999</c:v>
                </c:pt>
                <c:pt idx="1179">
                  <c:v>1036.79999999999</c:v>
                </c:pt>
                <c:pt idx="1180">
                  <c:v>988.8</c:v>
                </c:pt>
                <c:pt idx="1181">
                  <c:v>979.19999999999902</c:v>
                </c:pt>
                <c:pt idx="1182">
                  <c:v>979.19999999999902</c:v>
                </c:pt>
                <c:pt idx="1183">
                  <c:v>1056</c:v>
                </c:pt>
                <c:pt idx="1184">
                  <c:v>1056</c:v>
                </c:pt>
                <c:pt idx="1185">
                  <c:v>1008</c:v>
                </c:pt>
                <c:pt idx="1186">
                  <c:v>1007.99999999999</c:v>
                </c:pt>
                <c:pt idx="1187">
                  <c:v>1007.99999999999</c:v>
                </c:pt>
                <c:pt idx="1188">
                  <c:v>1027.19999999999</c:v>
                </c:pt>
                <c:pt idx="1189">
                  <c:v>1017.59999999999</c:v>
                </c:pt>
                <c:pt idx="1190">
                  <c:v>1027.2</c:v>
                </c:pt>
                <c:pt idx="1191">
                  <c:v>1027.19999999999</c:v>
                </c:pt>
                <c:pt idx="1192">
                  <c:v>1017.6</c:v>
                </c:pt>
                <c:pt idx="1193">
                  <c:v>1027.2</c:v>
                </c:pt>
                <c:pt idx="1194">
                  <c:v>1008</c:v>
                </c:pt>
                <c:pt idx="1195">
                  <c:v>988.8</c:v>
                </c:pt>
                <c:pt idx="1196">
                  <c:v>988.8</c:v>
                </c:pt>
                <c:pt idx="1197">
                  <c:v>969.6</c:v>
                </c:pt>
                <c:pt idx="1198">
                  <c:v>979.19999999999902</c:v>
                </c:pt>
                <c:pt idx="1199">
                  <c:v>1007.99999999999</c:v>
                </c:pt>
                <c:pt idx="1200">
                  <c:v>979.19999999999902</c:v>
                </c:pt>
                <c:pt idx="1201">
                  <c:v>960</c:v>
                </c:pt>
                <c:pt idx="1202">
                  <c:v>940.8</c:v>
                </c:pt>
                <c:pt idx="1203">
                  <c:v>940.8</c:v>
                </c:pt>
                <c:pt idx="1204">
                  <c:v>931.19999999999902</c:v>
                </c:pt>
                <c:pt idx="1205">
                  <c:v>931.19999999999902</c:v>
                </c:pt>
                <c:pt idx="1206">
                  <c:v>931.19999999999902</c:v>
                </c:pt>
                <c:pt idx="1207">
                  <c:v>902.39999999999895</c:v>
                </c:pt>
                <c:pt idx="1208">
                  <c:v>902.4</c:v>
                </c:pt>
                <c:pt idx="1209">
                  <c:v>892.8</c:v>
                </c:pt>
                <c:pt idx="1210">
                  <c:v>883.19999999999902</c:v>
                </c:pt>
                <c:pt idx="1211">
                  <c:v>864</c:v>
                </c:pt>
                <c:pt idx="1212">
                  <c:v>864</c:v>
                </c:pt>
                <c:pt idx="1213">
                  <c:v>969.599999999999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931.19999999999902</c:v>
                </c:pt>
                <c:pt idx="1217">
                  <c:v>931.2</c:v>
                </c:pt>
                <c:pt idx="1218">
                  <c:v>988.8</c:v>
                </c:pt>
                <c:pt idx="1219">
                  <c:v>959.99999999999898</c:v>
                </c:pt>
                <c:pt idx="1220">
                  <c:v>960</c:v>
                </c:pt>
                <c:pt idx="1221">
                  <c:v>931.19999999999902</c:v>
                </c:pt>
                <c:pt idx="1222">
                  <c:v>931.19999999999902</c:v>
                </c:pt>
                <c:pt idx="1223">
                  <c:v>950.39999999999895</c:v>
                </c:pt>
                <c:pt idx="1224">
                  <c:v>911.99999999999898</c:v>
                </c:pt>
                <c:pt idx="1225">
                  <c:v>892.79999999999905</c:v>
                </c:pt>
                <c:pt idx="1226">
                  <c:v>892.79999999999905</c:v>
                </c:pt>
                <c:pt idx="1227">
                  <c:v>883.19999999999902</c:v>
                </c:pt>
                <c:pt idx="1228">
                  <c:v>960</c:v>
                </c:pt>
                <c:pt idx="1229">
                  <c:v>921.599999999999</c:v>
                </c:pt>
                <c:pt idx="1230">
                  <c:v>950.39999999999895</c:v>
                </c:pt>
                <c:pt idx="1231">
                  <c:v>950.39999999999895</c:v>
                </c:pt>
                <c:pt idx="1232">
                  <c:v>912</c:v>
                </c:pt>
                <c:pt idx="1233">
                  <c:v>959.99999999999898</c:v>
                </c:pt>
                <c:pt idx="1234">
                  <c:v>960</c:v>
                </c:pt>
                <c:pt idx="1235">
                  <c:v>960</c:v>
                </c:pt>
                <c:pt idx="1236">
                  <c:v>950.39999999999895</c:v>
                </c:pt>
                <c:pt idx="1237">
                  <c:v>931.2</c:v>
                </c:pt>
                <c:pt idx="1238">
                  <c:v>988.8</c:v>
                </c:pt>
                <c:pt idx="1239">
                  <c:v>969.6</c:v>
                </c:pt>
                <c:pt idx="1240">
                  <c:v>979.19999999999902</c:v>
                </c:pt>
                <c:pt idx="1241">
                  <c:v>979.2</c:v>
                </c:pt>
                <c:pt idx="1242">
                  <c:v>950.4</c:v>
                </c:pt>
                <c:pt idx="1243">
                  <c:v>1046.4000000000001</c:v>
                </c:pt>
                <c:pt idx="1244">
                  <c:v>1036.8</c:v>
                </c:pt>
                <c:pt idx="1245">
                  <c:v>1027.2</c:v>
                </c:pt>
                <c:pt idx="1246">
                  <c:v>988.8</c:v>
                </c:pt>
                <c:pt idx="1247">
                  <c:v>969.6</c:v>
                </c:pt>
                <c:pt idx="1248">
                  <c:v>969.6</c:v>
                </c:pt>
                <c:pt idx="1249">
                  <c:v>950.4</c:v>
                </c:pt>
                <c:pt idx="1250">
                  <c:v>940.8</c:v>
                </c:pt>
                <c:pt idx="1251">
                  <c:v>931.2</c:v>
                </c:pt>
                <c:pt idx="1252">
                  <c:v>940.8</c:v>
                </c:pt>
                <c:pt idx="1253">
                  <c:v>950.4</c:v>
                </c:pt>
                <c:pt idx="1254">
                  <c:v>940.8</c:v>
                </c:pt>
                <c:pt idx="1255">
                  <c:v>931.2</c:v>
                </c:pt>
                <c:pt idx="1256">
                  <c:v>912</c:v>
                </c:pt>
                <c:pt idx="1257">
                  <c:v>902.4</c:v>
                </c:pt>
                <c:pt idx="1258">
                  <c:v>921.599999999999</c:v>
                </c:pt>
                <c:pt idx="1259">
                  <c:v>931.19999999999902</c:v>
                </c:pt>
                <c:pt idx="1260">
                  <c:v>902.39999999999895</c:v>
                </c:pt>
                <c:pt idx="1261">
                  <c:v>883.2</c:v>
                </c:pt>
                <c:pt idx="1262">
                  <c:v>883.2</c:v>
                </c:pt>
                <c:pt idx="1263">
                  <c:v>940.8</c:v>
                </c:pt>
                <c:pt idx="1264">
                  <c:v>940.8</c:v>
                </c:pt>
                <c:pt idx="1265">
                  <c:v>940.79999999999905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921.599999999999</c:v>
                </c:pt>
                <c:pt idx="1269">
                  <c:v>911.99999999999898</c:v>
                </c:pt>
                <c:pt idx="1270">
                  <c:v>911.99999999999898</c:v>
                </c:pt>
                <c:pt idx="1271">
                  <c:v>892.8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902.39999999999895</c:v>
                </c:pt>
                <c:pt idx="1275">
                  <c:v>892.79999999999905</c:v>
                </c:pt>
                <c:pt idx="1276">
                  <c:v>892.79999999999905</c:v>
                </c:pt>
                <c:pt idx="1277">
                  <c:v>873.599999999999</c:v>
                </c:pt>
                <c:pt idx="1278">
                  <c:v>864</c:v>
                </c:pt>
                <c:pt idx="1279">
                  <c:v>854.39999999999895</c:v>
                </c:pt>
                <c:pt idx="1280">
                  <c:v>873.599999999999</c:v>
                </c:pt>
                <c:pt idx="1281">
                  <c:v>892.8</c:v>
                </c:pt>
                <c:pt idx="1282">
                  <c:v>873.599999999999</c:v>
                </c:pt>
                <c:pt idx="1283">
                  <c:v>873.599999999999</c:v>
                </c:pt>
                <c:pt idx="1284">
                  <c:v>854.4</c:v>
                </c:pt>
                <c:pt idx="1285">
                  <c:v>835.19999999999902</c:v>
                </c:pt>
                <c:pt idx="1286">
                  <c:v>835.19999999999902</c:v>
                </c:pt>
                <c:pt idx="1287">
                  <c:v>835.19999999999902</c:v>
                </c:pt>
                <c:pt idx="1288">
                  <c:v>873.599999999999</c:v>
                </c:pt>
                <c:pt idx="1289">
                  <c:v>825.599999999999</c:v>
                </c:pt>
                <c:pt idx="1290">
                  <c:v>835.19999999999902</c:v>
                </c:pt>
                <c:pt idx="1291">
                  <c:v>835.19999999999902</c:v>
                </c:pt>
                <c:pt idx="1292">
                  <c:v>825.599999999999</c:v>
                </c:pt>
                <c:pt idx="1293">
                  <c:v>825.599999999999</c:v>
                </c:pt>
                <c:pt idx="1294">
                  <c:v>816</c:v>
                </c:pt>
                <c:pt idx="1295">
                  <c:v>806.4</c:v>
                </c:pt>
                <c:pt idx="1296">
                  <c:v>796.8</c:v>
                </c:pt>
                <c:pt idx="1297">
                  <c:v>796.8</c:v>
                </c:pt>
                <c:pt idx="1298">
                  <c:v>777.599999999999</c:v>
                </c:pt>
                <c:pt idx="1299">
                  <c:v>777.599999999999</c:v>
                </c:pt>
                <c:pt idx="1300">
                  <c:v>768</c:v>
                </c:pt>
                <c:pt idx="1301">
                  <c:v>748.8</c:v>
                </c:pt>
                <c:pt idx="1302">
                  <c:v>767.99999999999898</c:v>
                </c:pt>
                <c:pt idx="1303">
                  <c:v>767.99999999999898</c:v>
                </c:pt>
                <c:pt idx="1304">
                  <c:v>748.8</c:v>
                </c:pt>
                <c:pt idx="1305">
                  <c:v>748.8</c:v>
                </c:pt>
                <c:pt idx="1306">
                  <c:v>748.8</c:v>
                </c:pt>
                <c:pt idx="1307">
                  <c:v>729.599999999999</c:v>
                </c:pt>
                <c:pt idx="1308">
                  <c:v>739.19999999999902</c:v>
                </c:pt>
                <c:pt idx="1309">
                  <c:v>729.599999999999</c:v>
                </c:pt>
                <c:pt idx="1310">
                  <c:v>700.8</c:v>
                </c:pt>
                <c:pt idx="1311">
                  <c:v>681.599999999999</c:v>
                </c:pt>
                <c:pt idx="1312">
                  <c:v>681.599999999999</c:v>
                </c:pt>
                <c:pt idx="1313">
                  <c:v>652.79999999999995</c:v>
                </c:pt>
                <c:pt idx="1314">
                  <c:v>662.4</c:v>
                </c:pt>
                <c:pt idx="1315">
                  <c:v>662.4</c:v>
                </c:pt>
                <c:pt idx="1316">
                  <c:v>643.19999999999902</c:v>
                </c:pt>
                <c:pt idx="1317">
                  <c:v>652.79999999999995</c:v>
                </c:pt>
                <c:pt idx="1318">
                  <c:v>691.2</c:v>
                </c:pt>
                <c:pt idx="1319">
                  <c:v>691.2</c:v>
                </c:pt>
                <c:pt idx="1320">
                  <c:v>710.4</c:v>
                </c:pt>
                <c:pt idx="1321">
                  <c:v>681.599999999999</c:v>
                </c:pt>
                <c:pt idx="1322">
                  <c:v>681.599999999999</c:v>
                </c:pt>
                <c:pt idx="1323">
                  <c:v>691.19999999999902</c:v>
                </c:pt>
                <c:pt idx="1324">
                  <c:v>700.8</c:v>
                </c:pt>
                <c:pt idx="1325">
                  <c:v>681.599999999999</c:v>
                </c:pt>
                <c:pt idx="1326">
                  <c:v>633.599999999999</c:v>
                </c:pt>
                <c:pt idx="1327">
                  <c:v>624</c:v>
                </c:pt>
                <c:pt idx="1328">
                  <c:v>643.20000000000005</c:v>
                </c:pt>
                <c:pt idx="1329">
                  <c:v>633.599999999999</c:v>
                </c:pt>
                <c:pt idx="1330">
                  <c:v>614.4</c:v>
                </c:pt>
                <c:pt idx="1331">
                  <c:v>614.4</c:v>
                </c:pt>
                <c:pt idx="1332">
                  <c:v>595.20000000000005</c:v>
                </c:pt>
                <c:pt idx="1333">
                  <c:v>652.79999999999995</c:v>
                </c:pt>
                <c:pt idx="1334">
                  <c:v>643.20000000000005</c:v>
                </c:pt>
                <c:pt idx="1335">
                  <c:v>624</c:v>
                </c:pt>
                <c:pt idx="1336">
                  <c:v>604.79999999999995</c:v>
                </c:pt>
                <c:pt idx="1337">
                  <c:v>585.599999999999</c:v>
                </c:pt>
                <c:pt idx="1338">
                  <c:v>585.599999999999</c:v>
                </c:pt>
                <c:pt idx="1339">
                  <c:v>576</c:v>
                </c:pt>
                <c:pt idx="1340">
                  <c:v>585.6</c:v>
                </c:pt>
                <c:pt idx="1341">
                  <c:v>566.4</c:v>
                </c:pt>
                <c:pt idx="1342">
                  <c:v>547.20000000000005</c:v>
                </c:pt>
                <c:pt idx="1343">
                  <c:v>576</c:v>
                </c:pt>
                <c:pt idx="1344">
                  <c:v>576</c:v>
                </c:pt>
                <c:pt idx="1345">
                  <c:v>556.79999999999995</c:v>
                </c:pt>
                <c:pt idx="1346">
                  <c:v>556.79999999999995</c:v>
                </c:pt>
                <c:pt idx="1347">
                  <c:v>566.39999999999895</c:v>
                </c:pt>
                <c:pt idx="1348">
                  <c:v>624</c:v>
                </c:pt>
                <c:pt idx="1349">
                  <c:v>624</c:v>
                </c:pt>
                <c:pt idx="1350">
                  <c:v>614.4</c:v>
                </c:pt>
                <c:pt idx="1351">
                  <c:v>614.4</c:v>
                </c:pt>
                <c:pt idx="1352">
                  <c:v>614.39999999999895</c:v>
                </c:pt>
                <c:pt idx="1353">
                  <c:v>595.20000000000005</c:v>
                </c:pt>
                <c:pt idx="1354">
                  <c:v>576</c:v>
                </c:pt>
                <c:pt idx="1355">
                  <c:v>595.20000000000005</c:v>
                </c:pt>
                <c:pt idx="1356">
                  <c:v>595.20000000000005</c:v>
                </c:pt>
                <c:pt idx="1357">
                  <c:v>585.6</c:v>
                </c:pt>
                <c:pt idx="1358">
                  <c:v>595.20000000000005</c:v>
                </c:pt>
                <c:pt idx="1359">
                  <c:v>585.6</c:v>
                </c:pt>
                <c:pt idx="1360">
                  <c:v>585.6</c:v>
                </c:pt>
                <c:pt idx="1361">
                  <c:v>585.599999999999</c:v>
                </c:pt>
                <c:pt idx="1362">
                  <c:v>576</c:v>
                </c:pt>
                <c:pt idx="1363">
                  <c:v>585.599999999999</c:v>
                </c:pt>
                <c:pt idx="1364">
                  <c:v>595.19999999999902</c:v>
                </c:pt>
                <c:pt idx="1365">
                  <c:v>595.19999999999902</c:v>
                </c:pt>
                <c:pt idx="1366">
                  <c:v>556.79999999999995</c:v>
                </c:pt>
                <c:pt idx="1367">
                  <c:v>556.79999999999995</c:v>
                </c:pt>
                <c:pt idx="1368">
                  <c:v>537.599999999999</c:v>
                </c:pt>
                <c:pt idx="1369">
                  <c:v>547.20000000000005</c:v>
                </c:pt>
                <c:pt idx="1370">
                  <c:v>566.39999999999895</c:v>
                </c:pt>
                <c:pt idx="1371">
                  <c:v>537.599999999999</c:v>
                </c:pt>
                <c:pt idx="1372">
                  <c:v>528</c:v>
                </c:pt>
                <c:pt idx="1373">
                  <c:v>518.4</c:v>
                </c:pt>
                <c:pt idx="1374">
                  <c:v>508.79999999999899</c:v>
                </c:pt>
                <c:pt idx="1375">
                  <c:v>508.8</c:v>
                </c:pt>
                <c:pt idx="1376">
                  <c:v>499.2</c:v>
                </c:pt>
                <c:pt idx="1377">
                  <c:v>508.79999999999899</c:v>
                </c:pt>
                <c:pt idx="1378">
                  <c:v>528</c:v>
                </c:pt>
                <c:pt idx="1379">
                  <c:v>528</c:v>
                </c:pt>
                <c:pt idx="1380">
                  <c:v>518.4</c:v>
                </c:pt>
                <c:pt idx="1381">
                  <c:v>518.4</c:v>
                </c:pt>
                <c:pt idx="1382">
                  <c:v>518.4</c:v>
                </c:pt>
                <c:pt idx="1383">
                  <c:v>518.4</c:v>
                </c:pt>
                <c:pt idx="1384">
                  <c:v>518.4</c:v>
                </c:pt>
                <c:pt idx="1385">
                  <c:v>518.4</c:v>
                </c:pt>
                <c:pt idx="1386">
                  <c:v>499.2</c:v>
                </c:pt>
                <c:pt idx="1387">
                  <c:v>499.2</c:v>
                </c:pt>
                <c:pt idx="1388">
                  <c:v>518.4</c:v>
                </c:pt>
                <c:pt idx="1389">
                  <c:v>518.4</c:v>
                </c:pt>
                <c:pt idx="1390">
                  <c:v>518.4</c:v>
                </c:pt>
                <c:pt idx="1391">
                  <c:v>518.4</c:v>
                </c:pt>
                <c:pt idx="1392">
                  <c:v>518.4</c:v>
                </c:pt>
                <c:pt idx="1393">
                  <c:v>518.4</c:v>
                </c:pt>
                <c:pt idx="1394">
                  <c:v>499.19999999999902</c:v>
                </c:pt>
                <c:pt idx="1395">
                  <c:v>499.19999999999902</c:v>
                </c:pt>
                <c:pt idx="1396">
                  <c:v>508.79999999999899</c:v>
                </c:pt>
                <c:pt idx="1397">
                  <c:v>537.6</c:v>
                </c:pt>
                <c:pt idx="1398">
                  <c:v>528</c:v>
                </c:pt>
                <c:pt idx="1399">
                  <c:v>518.39999999999895</c:v>
                </c:pt>
                <c:pt idx="1400">
                  <c:v>518.39999999999895</c:v>
                </c:pt>
                <c:pt idx="1401">
                  <c:v>518.39999999999895</c:v>
                </c:pt>
                <c:pt idx="1402">
                  <c:v>489.599999999999</c:v>
                </c:pt>
                <c:pt idx="1403">
                  <c:v>508.79999999999899</c:v>
                </c:pt>
                <c:pt idx="1404">
                  <c:v>479.99999999999898</c:v>
                </c:pt>
                <c:pt idx="1405">
                  <c:v>480</c:v>
                </c:pt>
                <c:pt idx="1406">
                  <c:v>470.4</c:v>
                </c:pt>
                <c:pt idx="1407">
                  <c:v>470.4</c:v>
                </c:pt>
                <c:pt idx="1408">
                  <c:v>470.4</c:v>
                </c:pt>
                <c:pt idx="1409">
                  <c:v>460.79999999999899</c:v>
                </c:pt>
                <c:pt idx="1410">
                  <c:v>451.19999999999902</c:v>
                </c:pt>
                <c:pt idx="1411">
                  <c:v>441.599999999999</c:v>
                </c:pt>
                <c:pt idx="1412">
                  <c:v>432</c:v>
                </c:pt>
                <c:pt idx="1413">
                  <c:v>422.4</c:v>
                </c:pt>
                <c:pt idx="1414">
                  <c:v>451.2</c:v>
                </c:pt>
                <c:pt idx="1415">
                  <c:v>441.599999999999</c:v>
                </c:pt>
                <c:pt idx="1416">
                  <c:v>451.2</c:v>
                </c:pt>
                <c:pt idx="1417">
                  <c:v>470.4</c:v>
                </c:pt>
                <c:pt idx="1418">
                  <c:v>470.4</c:v>
                </c:pt>
                <c:pt idx="1419">
                  <c:v>470.4</c:v>
                </c:pt>
                <c:pt idx="1420">
                  <c:v>470.4</c:v>
                </c:pt>
                <c:pt idx="1421">
                  <c:v>470.4</c:v>
                </c:pt>
                <c:pt idx="1422">
                  <c:v>470.4</c:v>
                </c:pt>
                <c:pt idx="1423">
                  <c:v>470.4</c:v>
                </c:pt>
                <c:pt idx="1424">
                  <c:v>470.4</c:v>
                </c:pt>
                <c:pt idx="1425">
                  <c:v>480</c:v>
                </c:pt>
                <c:pt idx="1426">
                  <c:v>489.6</c:v>
                </c:pt>
                <c:pt idx="1427">
                  <c:v>489.6</c:v>
                </c:pt>
                <c:pt idx="1428">
                  <c:v>499.2</c:v>
                </c:pt>
                <c:pt idx="1429">
                  <c:v>499.2</c:v>
                </c:pt>
                <c:pt idx="1430">
                  <c:v>499.2</c:v>
                </c:pt>
                <c:pt idx="1431">
                  <c:v>508.79999999999899</c:v>
                </c:pt>
                <c:pt idx="1432">
                  <c:v>499.2</c:v>
                </c:pt>
                <c:pt idx="1433">
                  <c:v>489.599999999999</c:v>
                </c:pt>
                <c:pt idx="1434">
                  <c:v>479.99999999999898</c:v>
                </c:pt>
                <c:pt idx="1435">
                  <c:v>460.79999999999899</c:v>
                </c:pt>
                <c:pt idx="1436">
                  <c:v>441.6</c:v>
                </c:pt>
                <c:pt idx="1437">
                  <c:v>441.6</c:v>
                </c:pt>
                <c:pt idx="1438">
                  <c:v>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Robustness!$F$1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Robustness!$F$2:$F$1440</c:f>
              <c:numCache>
                <c:formatCode>General</c:formatCode>
                <c:ptCount val="1439"/>
                <c:pt idx="0">
                  <c:v>508.79999999999899</c:v>
                </c:pt>
                <c:pt idx="1">
                  <c:v>499.19999999999902</c:v>
                </c:pt>
                <c:pt idx="2">
                  <c:v>508.79999999999899</c:v>
                </c:pt>
                <c:pt idx="3">
                  <c:v>518.4</c:v>
                </c:pt>
                <c:pt idx="4">
                  <c:v>528</c:v>
                </c:pt>
                <c:pt idx="5">
                  <c:v>556.79999999999995</c:v>
                </c:pt>
                <c:pt idx="6">
                  <c:v>556.79999999999995</c:v>
                </c:pt>
                <c:pt idx="7">
                  <c:v>537.599999999999</c:v>
                </c:pt>
                <c:pt idx="8">
                  <c:v>566.4</c:v>
                </c:pt>
                <c:pt idx="9">
                  <c:v>566.4</c:v>
                </c:pt>
                <c:pt idx="10">
                  <c:v>566.4</c:v>
                </c:pt>
                <c:pt idx="11">
                  <c:v>595.19999999999902</c:v>
                </c:pt>
                <c:pt idx="12">
                  <c:v>604.79999999999995</c:v>
                </c:pt>
                <c:pt idx="13">
                  <c:v>595.19999999999902</c:v>
                </c:pt>
                <c:pt idx="14">
                  <c:v>604.79999999999995</c:v>
                </c:pt>
                <c:pt idx="15">
                  <c:v>585.599999999999</c:v>
                </c:pt>
                <c:pt idx="16">
                  <c:v>566.4</c:v>
                </c:pt>
                <c:pt idx="17">
                  <c:v>566.4</c:v>
                </c:pt>
                <c:pt idx="18">
                  <c:v>566.4</c:v>
                </c:pt>
                <c:pt idx="19">
                  <c:v>547.20000000000005</c:v>
                </c:pt>
                <c:pt idx="20">
                  <c:v>547.20000000000005</c:v>
                </c:pt>
                <c:pt idx="21">
                  <c:v>547.20000000000005</c:v>
                </c:pt>
                <c:pt idx="22">
                  <c:v>537.599999999999</c:v>
                </c:pt>
                <c:pt idx="23">
                  <c:v>537.599999999999</c:v>
                </c:pt>
                <c:pt idx="24">
                  <c:v>537.599999999999</c:v>
                </c:pt>
                <c:pt idx="25">
                  <c:v>537.599999999999</c:v>
                </c:pt>
                <c:pt idx="26">
                  <c:v>547.20000000000005</c:v>
                </c:pt>
                <c:pt idx="27">
                  <c:v>556.79999999999995</c:v>
                </c:pt>
                <c:pt idx="28">
                  <c:v>556.79999999999995</c:v>
                </c:pt>
                <c:pt idx="29">
                  <c:v>556.79999999999995</c:v>
                </c:pt>
                <c:pt idx="30">
                  <c:v>556.79999999999995</c:v>
                </c:pt>
                <c:pt idx="31">
                  <c:v>556.79999999999995</c:v>
                </c:pt>
                <c:pt idx="32">
                  <c:v>556.79999999999995</c:v>
                </c:pt>
                <c:pt idx="33">
                  <c:v>537.6</c:v>
                </c:pt>
                <c:pt idx="34">
                  <c:v>537.6</c:v>
                </c:pt>
                <c:pt idx="35">
                  <c:v>528</c:v>
                </c:pt>
                <c:pt idx="36">
                  <c:v>508.79999999999899</c:v>
                </c:pt>
                <c:pt idx="37">
                  <c:v>508.79999999999899</c:v>
                </c:pt>
                <c:pt idx="38">
                  <c:v>489.599999999999</c:v>
                </c:pt>
                <c:pt idx="39">
                  <c:v>489.599999999999</c:v>
                </c:pt>
                <c:pt idx="40">
                  <c:v>480</c:v>
                </c:pt>
                <c:pt idx="41">
                  <c:v>470.4</c:v>
                </c:pt>
                <c:pt idx="42">
                  <c:v>451.2</c:v>
                </c:pt>
                <c:pt idx="43">
                  <c:v>441.599999999999</c:v>
                </c:pt>
                <c:pt idx="44">
                  <c:v>451.19999999999902</c:v>
                </c:pt>
                <c:pt idx="45">
                  <c:v>431.99999999999898</c:v>
                </c:pt>
                <c:pt idx="46">
                  <c:v>432</c:v>
                </c:pt>
                <c:pt idx="47">
                  <c:v>422.4</c:v>
                </c:pt>
                <c:pt idx="48">
                  <c:v>412.8</c:v>
                </c:pt>
                <c:pt idx="49">
                  <c:v>412.8</c:v>
                </c:pt>
                <c:pt idx="50">
                  <c:v>412.8</c:v>
                </c:pt>
                <c:pt idx="51">
                  <c:v>393.6</c:v>
                </c:pt>
                <c:pt idx="52">
                  <c:v>403.2</c:v>
                </c:pt>
                <c:pt idx="53">
                  <c:v>393.599999999999</c:v>
                </c:pt>
                <c:pt idx="54">
                  <c:v>403.2</c:v>
                </c:pt>
                <c:pt idx="55">
                  <c:v>412.8</c:v>
                </c:pt>
                <c:pt idx="56">
                  <c:v>412.8</c:v>
                </c:pt>
                <c:pt idx="57">
                  <c:v>374.4</c:v>
                </c:pt>
                <c:pt idx="58">
                  <c:v>374.4</c:v>
                </c:pt>
                <c:pt idx="59">
                  <c:v>374.4</c:v>
                </c:pt>
                <c:pt idx="60">
                  <c:v>384</c:v>
                </c:pt>
                <c:pt idx="61">
                  <c:v>384</c:v>
                </c:pt>
                <c:pt idx="62">
                  <c:v>384</c:v>
                </c:pt>
                <c:pt idx="63">
                  <c:v>384</c:v>
                </c:pt>
                <c:pt idx="64">
                  <c:v>384</c:v>
                </c:pt>
                <c:pt idx="65">
                  <c:v>364.79999999999899</c:v>
                </c:pt>
                <c:pt idx="66">
                  <c:v>374.4</c:v>
                </c:pt>
                <c:pt idx="67">
                  <c:v>374.4</c:v>
                </c:pt>
                <c:pt idx="68">
                  <c:v>364.79999999999899</c:v>
                </c:pt>
                <c:pt idx="69">
                  <c:v>364.79999999999899</c:v>
                </c:pt>
                <c:pt idx="70">
                  <c:v>355.2</c:v>
                </c:pt>
                <c:pt idx="71">
                  <c:v>374.4</c:v>
                </c:pt>
                <c:pt idx="72">
                  <c:v>384</c:v>
                </c:pt>
                <c:pt idx="73">
                  <c:v>374.4</c:v>
                </c:pt>
                <c:pt idx="74">
                  <c:v>384</c:v>
                </c:pt>
                <c:pt idx="75">
                  <c:v>393.599999999999</c:v>
                </c:pt>
                <c:pt idx="76">
                  <c:v>374.4</c:v>
                </c:pt>
                <c:pt idx="77">
                  <c:v>384</c:v>
                </c:pt>
                <c:pt idx="78">
                  <c:v>374.4</c:v>
                </c:pt>
                <c:pt idx="79">
                  <c:v>374.4</c:v>
                </c:pt>
                <c:pt idx="80">
                  <c:v>374.4</c:v>
                </c:pt>
                <c:pt idx="81">
                  <c:v>374.4</c:v>
                </c:pt>
                <c:pt idx="82">
                  <c:v>374.4</c:v>
                </c:pt>
                <c:pt idx="83">
                  <c:v>374.4</c:v>
                </c:pt>
                <c:pt idx="84">
                  <c:v>355.19999999999902</c:v>
                </c:pt>
                <c:pt idx="85">
                  <c:v>374.4</c:v>
                </c:pt>
                <c:pt idx="86">
                  <c:v>374.4</c:v>
                </c:pt>
                <c:pt idx="87">
                  <c:v>374.4</c:v>
                </c:pt>
                <c:pt idx="88">
                  <c:v>374.4</c:v>
                </c:pt>
                <c:pt idx="89">
                  <c:v>355.2</c:v>
                </c:pt>
                <c:pt idx="90">
                  <c:v>364.79999999999899</c:v>
                </c:pt>
                <c:pt idx="91">
                  <c:v>364.79999999999899</c:v>
                </c:pt>
                <c:pt idx="92">
                  <c:v>364.79999999999899</c:v>
                </c:pt>
                <c:pt idx="93">
                  <c:v>374.4</c:v>
                </c:pt>
                <c:pt idx="94">
                  <c:v>374.4</c:v>
                </c:pt>
                <c:pt idx="95">
                  <c:v>364.79999999999899</c:v>
                </c:pt>
                <c:pt idx="96">
                  <c:v>364.79999999999899</c:v>
                </c:pt>
                <c:pt idx="97">
                  <c:v>355.19999999999902</c:v>
                </c:pt>
                <c:pt idx="98">
                  <c:v>345.599999999999</c:v>
                </c:pt>
                <c:pt idx="99">
                  <c:v>345.599999999999</c:v>
                </c:pt>
                <c:pt idx="100">
                  <c:v>345.599999999999</c:v>
                </c:pt>
                <c:pt idx="101">
                  <c:v>307.2</c:v>
                </c:pt>
                <c:pt idx="102">
                  <c:v>297.60000000000002</c:v>
                </c:pt>
                <c:pt idx="103">
                  <c:v>316.79999999999899</c:v>
                </c:pt>
                <c:pt idx="104">
                  <c:v>326.39999999999998</c:v>
                </c:pt>
                <c:pt idx="105">
                  <c:v>345.599999999999</c:v>
                </c:pt>
                <c:pt idx="106">
                  <c:v>336</c:v>
                </c:pt>
                <c:pt idx="107">
                  <c:v>345.6</c:v>
                </c:pt>
                <c:pt idx="108">
                  <c:v>316.79999999999899</c:v>
                </c:pt>
                <c:pt idx="109">
                  <c:v>326.39999999999998</c:v>
                </c:pt>
                <c:pt idx="110">
                  <c:v>326.39999999999998</c:v>
                </c:pt>
                <c:pt idx="111">
                  <c:v>326.39999999999998</c:v>
                </c:pt>
                <c:pt idx="112">
                  <c:v>316.8</c:v>
                </c:pt>
                <c:pt idx="113">
                  <c:v>307.2</c:v>
                </c:pt>
                <c:pt idx="114">
                  <c:v>326.39999999999998</c:v>
                </c:pt>
                <c:pt idx="115">
                  <c:v>326.39999999999998</c:v>
                </c:pt>
                <c:pt idx="116">
                  <c:v>336</c:v>
                </c:pt>
                <c:pt idx="117">
                  <c:v>336</c:v>
                </c:pt>
                <c:pt idx="118">
                  <c:v>345.6</c:v>
                </c:pt>
                <c:pt idx="119">
                  <c:v>326.39999999999998</c:v>
                </c:pt>
                <c:pt idx="120">
                  <c:v>335.99999999999898</c:v>
                </c:pt>
                <c:pt idx="121">
                  <c:v>326.39999999999998</c:v>
                </c:pt>
                <c:pt idx="122">
                  <c:v>307.2</c:v>
                </c:pt>
                <c:pt idx="123">
                  <c:v>307.2</c:v>
                </c:pt>
                <c:pt idx="124">
                  <c:v>297.599999999999</c:v>
                </c:pt>
                <c:pt idx="125">
                  <c:v>278.39999999999998</c:v>
                </c:pt>
                <c:pt idx="126">
                  <c:v>278.39999999999998</c:v>
                </c:pt>
                <c:pt idx="127">
                  <c:v>288</c:v>
                </c:pt>
                <c:pt idx="128">
                  <c:v>297.60000000000002</c:v>
                </c:pt>
                <c:pt idx="129">
                  <c:v>288</c:v>
                </c:pt>
                <c:pt idx="130">
                  <c:v>288</c:v>
                </c:pt>
                <c:pt idx="131">
                  <c:v>288</c:v>
                </c:pt>
                <c:pt idx="132">
                  <c:v>278.39999999999998</c:v>
                </c:pt>
                <c:pt idx="133">
                  <c:v>278.39999999999998</c:v>
                </c:pt>
                <c:pt idx="134">
                  <c:v>278.39999999999998</c:v>
                </c:pt>
                <c:pt idx="135">
                  <c:v>268.8</c:v>
                </c:pt>
                <c:pt idx="136">
                  <c:v>288</c:v>
                </c:pt>
                <c:pt idx="137">
                  <c:v>288</c:v>
                </c:pt>
                <c:pt idx="138">
                  <c:v>288</c:v>
                </c:pt>
                <c:pt idx="139">
                  <c:v>297.60000000000002</c:v>
                </c:pt>
                <c:pt idx="140">
                  <c:v>297.60000000000002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288</c:v>
                </c:pt>
                <c:pt idx="145">
                  <c:v>278.39999999999998</c:v>
                </c:pt>
                <c:pt idx="146">
                  <c:v>259.2</c:v>
                </c:pt>
                <c:pt idx="147">
                  <c:v>259.2</c:v>
                </c:pt>
                <c:pt idx="148">
                  <c:v>259.2</c:v>
                </c:pt>
                <c:pt idx="149">
                  <c:v>278.39999999999998</c:v>
                </c:pt>
                <c:pt idx="150">
                  <c:v>288</c:v>
                </c:pt>
                <c:pt idx="151">
                  <c:v>297.60000000000002</c:v>
                </c:pt>
                <c:pt idx="152">
                  <c:v>297.60000000000002</c:v>
                </c:pt>
                <c:pt idx="153">
                  <c:v>297.60000000000002</c:v>
                </c:pt>
                <c:pt idx="154">
                  <c:v>297.60000000000002</c:v>
                </c:pt>
                <c:pt idx="155">
                  <c:v>288</c:v>
                </c:pt>
                <c:pt idx="156">
                  <c:v>297.60000000000002</c:v>
                </c:pt>
                <c:pt idx="157">
                  <c:v>259.2</c:v>
                </c:pt>
                <c:pt idx="158">
                  <c:v>240</c:v>
                </c:pt>
                <c:pt idx="159">
                  <c:v>259.2</c:v>
                </c:pt>
                <c:pt idx="160">
                  <c:v>278.39999999999998</c:v>
                </c:pt>
                <c:pt idx="161">
                  <c:v>278.39999999999998</c:v>
                </c:pt>
                <c:pt idx="162">
                  <c:v>278.39999999999998</c:v>
                </c:pt>
                <c:pt idx="163">
                  <c:v>278.39999999999998</c:v>
                </c:pt>
                <c:pt idx="164">
                  <c:v>268.8</c:v>
                </c:pt>
                <c:pt idx="165">
                  <c:v>278.39999999999998</c:v>
                </c:pt>
                <c:pt idx="166">
                  <c:v>278.39999999999998</c:v>
                </c:pt>
                <c:pt idx="167">
                  <c:v>288</c:v>
                </c:pt>
                <c:pt idx="168">
                  <c:v>288</c:v>
                </c:pt>
                <c:pt idx="169">
                  <c:v>288</c:v>
                </c:pt>
                <c:pt idx="170">
                  <c:v>288</c:v>
                </c:pt>
                <c:pt idx="171">
                  <c:v>288</c:v>
                </c:pt>
                <c:pt idx="172">
                  <c:v>278.39999999999998</c:v>
                </c:pt>
                <c:pt idx="173">
                  <c:v>259.2</c:v>
                </c:pt>
                <c:pt idx="174">
                  <c:v>268.8</c:v>
                </c:pt>
                <c:pt idx="175">
                  <c:v>268.8</c:v>
                </c:pt>
                <c:pt idx="176">
                  <c:v>268.8</c:v>
                </c:pt>
                <c:pt idx="177">
                  <c:v>259.2</c:v>
                </c:pt>
                <c:pt idx="178">
                  <c:v>249.6</c:v>
                </c:pt>
                <c:pt idx="179">
                  <c:v>249.6</c:v>
                </c:pt>
                <c:pt idx="180">
                  <c:v>230.4</c:v>
                </c:pt>
                <c:pt idx="181">
                  <c:v>240</c:v>
                </c:pt>
                <c:pt idx="182">
                  <c:v>249.6</c:v>
                </c:pt>
                <c:pt idx="183">
                  <c:v>249.6</c:v>
                </c:pt>
                <c:pt idx="184">
                  <c:v>268.8</c:v>
                </c:pt>
                <c:pt idx="185">
                  <c:v>278.39999999999998</c:v>
                </c:pt>
                <c:pt idx="186">
                  <c:v>278.39999999999998</c:v>
                </c:pt>
                <c:pt idx="187">
                  <c:v>278.39999999999998</c:v>
                </c:pt>
                <c:pt idx="188">
                  <c:v>278.39999999999998</c:v>
                </c:pt>
                <c:pt idx="189">
                  <c:v>278.39999999999998</c:v>
                </c:pt>
                <c:pt idx="190">
                  <c:v>268.79999999999899</c:v>
                </c:pt>
                <c:pt idx="191">
                  <c:v>278.39999999999998</c:v>
                </c:pt>
                <c:pt idx="192">
                  <c:v>259.2</c:v>
                </c:pt>
                <c:pt idx="193">
                  <c:v>249.6</c:v>
                </c:pt>
                <c:pt idx="194">
                  <c:v>259.2</c:v>
                </c:pt>
                <c:pt idx="195">
                  <c:v>259.2</c:v>
                </c:pt>
                <c:pt idx="196">
                  <c:v>259.2</c:v>
                </c:pt>
                <c:pt idx="197">
                  <c:v>268.79999999999899</c:v>
                </c:pt>
                <c:pt idx="198">
                  <c:v>278.39999999999998</c:v>
                </c:pt>
                <c:pt idx="199">
                  <c:v>278.39999999999998</c:v>
                </c:pt>
                <c:pt idx="200">
                  <c:v>288</c:v>
                </c:pt>
                <c:pt idx="201">
                  <c:v>288</c:v>
                </c:pt>
                <c:pt idx="202">
                  <c:v>288</c:v>
                </c:pt>
                <c:pt idx="203">
                  <c:v>288</c:v>
                </c:pt>
                <c:pt idx="204">
                  <c:v>278.39999999999998</c:v>
                </c:pt>
                <c:pt idx="205">
                  <c:v>249.6</c:v>
                </c:pt>
                <c:pt idx="206">
                  <c:v>249.6</c:v>
                </c:pt>
                <c:pt idx="207">
                  <c:v>259.2</c:v>
                </c:pt>
                <c:pt idx="208">
                  <c:v>268.79999999999899</c:v>
                </c:pt>
                <c:pt idx="209">
                  <c:v>268.79999999999899</c:v>
                </c:pt>
                <c:pt idx="210">
                  <c:v>268.79999999999899</c:v>
                </c:pt>
                <c:pt idx="211">
                  <c:v>268.79999999999899</c:v>
                </c:pt>
                <c:pt idx="212">
                  <c:v>268.79999999999899</c:v>
                </c:pt>
                <c:pt idx="213">
                  <c:v>268.79999999999899</c:v>
                </c:pt>
                <c:pt idx="214">
                  <c:v>268.79999999999899</c:v>
                </c:pt>
                <c:pt idx="215">
                  <c:v>278.39999999999998</c:v>
                </c:pt>
                <c:pt idx="216">
                  <c:v>278.39999999999998</c:v>
                </c:pt>
                <c:pt idx="217">
                  <c:v>278.39999999999998</c:v>
                </c:pt>
                <c:pt idx="218">
                  <c:v>278.39999999999998</c:v>
                </c:pt>
                <c:pt idx="219">
                  <c:v>278.39999999999998</c:v>
                </c:pt>
                <c:pt idx="220">
                  <c:v>278.39999999999998</c:v>
                </c:pt>
                <c:pt idx="221">
                  <c:v>268.79999999999899</c:v>
                </c:pt>
                <c:pt idx="222">
                  <c:v>259.2</c:v>
                </c:pt>
                <c:pt idx="223">
                  <c:v>249.599999999999</c:v>
                </c:pt>
                <c:pt idx="224">
                  <c:v>240</c:v>
                </c:pt>
                <c:pt idx="225">
                  <c:v>230.39999999999901</c:v>
                </c:pt>
                <c:pt idx="226">
                  <c:v>239.99999999999901</c:v>
                </c:pt>
                <c:pt idx="227">
                  <c:v>239.99999999999901</c:v>
                </c:pt>
                <c:pt idx="228">
                  <c:v>249.6</c:v>
                </c:pt>
                <c:pt idx="229">
                  <c:v>230.39999999999901</c:v>
                </c:pt>
                <c:pt idx="230">
                  <c:v>230.39999999999901</c:v>
                </c:pt>
                <c:pt idx="231">
                  <c:v>230.39999999999901</c:v>
                </c:pt>
                <c:pt idx="232">
                  <c:v>220.8</c:v>
                </c:pt>
                <c:pt idx="233">
                  <c:v>220.8</c:v>
                </c:pt>
                <c:pt idx="234">
                  <c:v>230.4</c:v>
                </c:pt>
                <c:pt idx="235">
                  <c:v>230.4</c:v>
                </c:pt>
                <c:pt idx="236">
                  <c:v>230.4</c:v>
                </c:pt>
                <c:pt idx="237">
                  <c:v>230.4</c:v>
                </c:pt>
                <c:pt idx="238">
                  <c:v>230.4</c:v>
                </c:pt>
                <c:pt idx="239">
                  <c:v>240</c:v>
                </c:pt>
                <c:pt idx="240">
                  <c:v>249.6</c:v>
                </c:pt>
                <c:pt idx="241">
                  <c:v>249.6</c:v>
                </c:pt>
                <c:pt idx="242">
                  <c:v>240</c:v>
                </c:pt>
                <c:pt idx="243">
                  <c:v>220.8</c:v>
                </c:pt>
                <c:pt idx="244">
                  <c:v>211.2</c:v>
                </c:pt>
                <c:pt idx="245">
                  <c:v>201.6</c:v>
                </c:pt>
                <c:pt idx="246">
                  <c:v>201.6</c:v>
                </c:pt>
                <c:pt idx="247">
                  <c:v>201.6</c:v>
                </c:pt>
                <c:pt idx="248">
                  <c:v>201.6</c:v>
                </c:pt>
                <c:pt idx="249">
                  <c:v>211.2</c:v>
                </c:pt>
                <c:pt idx="250">
                  <c:v>201.6</c:v>
                </c:pt>
                <c:pt idx="251">
                  <c:v>211.2</c:v>
                </c:pt>
                <c:pt idx="252">
                  <c:v>201.599999999999</c:v>
                </c:pt>
                <c:pt idx="253">
                  <c:v>201.6</c:v>
                </c:pt>
                <c:pt idx="254">
                  <c:v>211.2</c:v>
                </c:pt>
                <c:pt idx="255">
                  <c:v>211.2</c:v>
                </c:pt>
                <c:pt idx="256">
                  <c:v>220.8</c:v>
                </c:pt>
                <c:pt idx="257">
                  <c:v>240</c:v>
                </c:pt>
                <c:pt idx="258">
                  <c:v>230.39999999999901</c:v>
                </c:pt>
                <c:pt idx="259">
                  <c:v>220.79999999999899</c:v>
                </c:pt>
                <c:pt idx="260">
                  <c:v>230.39999999999901</c:v>
                </c:pt>
                <c:pt idx="261">
                  <c:v>240</c:v>
                </c:pt>
                <c:pt idx="262">
                  <c:v>249.6</c:v>
                </c:pt>
                <c:pt idx="263">
                  <c:v>259.2</c:v>
                </c:pt>
                <c:pt idx="264">
                  <c:v>259.2</c:v>
                </c:pt>
                <c:pt idx="265">
                  <c:v>240</c:v>
                </c:pt>
                <c:pt idx="266">
                  <c:v>259.2</c:v>
                </c:pt>
                <c:pt idx="267">
                  <c:v>268.8</c:v>
                </c:pt>
                <c:pt idx="268">
                  <c:v>268.8</c:v>
                </c:pt>
                <c:pt idx="269">
                  <c:v>278.39999999999998</c:v>
                </c:pt>
                <c:pt idx="270">
                  <c:v>268.8</c:v>
                </c:pt>
                <c:pt idx="271">
                  <c:v>268.8</c:v>
                </c:pt>
                <c:pt idx="272">
                  <c:v>259.2</c:v>
                </c:pt>
                <c:pt idx="273">
                  <c:v>249.599999999999</c:v>
                </c:pt>
                <c:pt idx="274">
                  <c:v>249.599999999999</c:v>
                </c:pt>
                <c:pt idx="275">
                  <c:v>259.2</c:v>
                </c:pt>
                <c:pt idx="276">
                  <c:v>259.2</c:v>
                </c:pt>
                <c:pt idx="277">
                  <c:v>259.2</c:v>
                </c:pt>
                <c:pt idx="278">
                  <c:v>249.599999999999</c:v>
                </c:pt>
                <c:pt idx="279">
                  <c:v>230.39999999999901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211.2</c:v>
                </c:pt>
                <c:pt idx="284">
                  <c:v>201.599999999999</c:v>
                </c:pt>
                <c:pt idx="285">
                  <c:v>192</c:v>
                </c:pt>
                <c:pt idx="286">
                  <c:v>201.599999999999</c:v>
                </c:pt>
                <c:pt idx="287">
                  <c:v>182.4</c:v>
                </c:pt>
                <c:pt idx="288">
                  <c:v>182.4</c:v>
                </c:pt>
                <c:pt idx="289">
                  <c:v>163.19999999999999</c:v>
                </c:pt>
                <c:pt idx="290">
                  <c:v>153.6</c:v>
                </c:pt>
                <c:pt idx="291">
                  <c:v>153.6</c:v>
                </c:pt>
                <c:pt idx="292">
                  <c:v>153.6</c:v>
                </c:pt>
                <c:pt idx="293">
                  <c:v>163.19999999999999</c:v>
                </c:pt>
                <c:pt idx="294">
                  <c:v>163.19999999999999</c:v>
                </c:pt>
                <c:pt idx="295">
                  <c:v>144</c:v>
                </c:pt>
                <c:pt idx="296">
                  <c:v>144</c:v>
                </c:pt>
                <c:pt idx="297">
                  <c:v>144</c:v>
                </c:pt>
                <c:pt idx="298">
                  <c:v>134.39999999999901</c:v>
                </c:pt>
                <c:pt idx="299">
                  <c:v>134.39999999999901</c:v>
                </c:pt>
                <c:pt idx="300">
                  <c:v>144</c:v>
                </c:pt>
                <c:pt idx="301">
                  <c:v>124.8</c:v>
                </c:pt>
                <c:pt idx="302">
                  <c:v>134.4</c:v>
                </c:pt>
                <c:pt idx="303">
                  <c:v>134.4</c:v>
                </c:pt>
                <c:pt idx="304">
                  <c:v>124.8</c:v>
                </c:pt>
                <c:pt idx="305">
                  <c:v>124.8</c:v>
                </c:pt>
                <c:pt idx="306">
                  <c:v>124.8</c:v>
                </c:pt>
                <c:pt idx="307">
                  <c:v>124.8</c:v>
                </c:pt>
                <c:pt idx="308">
                  <c:v>124.8</c:v>
                </c:pt>
                <c:pt idx="309">
                  <c:v>134.4</c:v>
                </c:pt>
                <c:pt idx="310">
                  <c:v>124.8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124.8</c:v>
                </c:pt>
                <c:pt idx="315">
                  <c:v>105.6</c:v>
                </c:pt>
                <c:pt idx="316">
                  <c:v>96</c:v>
                </c:pt>
                <c:pt idx="317">
                  <c:v>96</c:v>
                </c:pt>
                <c:pt idx="318">
                  <c:v>105.6</c:v>
                </c:pt>
                <c:pt idx="319">
                  <c:v>105.6</c:v>
                </c:pt>
                <c:pt idx="320">
                  <c:v>115.2</c:v>
                </c:pt>
                <c:pt idx="321">
                  <c:v>124.8</c:v>
                </c:pt>
                <c:pt idx="322">
                  <c:v>134.39999999999901</c:v>
                </c:pt>
                <c:pt idx="323">
                  <c:v>134.39999999999901</c:v>
                </c:pt>
                <c:pt idx="324">
                  <c:v>124.8</c:v>
                </c:pt>
                <c:pt idx="325">
                  <c:v>124.8</c:v>
                </c:pt>
                <c:pt idx="326">
                  <c:v>124.8</c:v>
                </c:pt>
                <c:pt idx="327">
                  <c:v>124.8</c:v>
                </c:pt>
                <c:pt idx="328">
                  <c:v>105.6</c:v>
                </c:pt>
                <c:pt idx="329">
                  <c:v>96</c:v>
                </c:pt>
                <c:pt idx="330">
                  <c:v>96</c:v>
                </c:pt>
                <c:pt idx="331">
                  <c:v>96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124.8</c:v>
                </c:pt>
                <c:pt idx="337">
                  <c:v>124.8</c:v>
                </c:pt>
                <c:pt idx="338">
                  <c:v>124.8</c:v>
                </c:pt>
                <c:pt idx="339">
                  <c:v>124.8</c:v>
                </c:pt>
                <c:pt idx="340">
                  <c:v>134.4</c:v>
                </c:pt>
                <c:pt idx="341">
                  <c:v>134.4</c:v>
                </c:pt>
                <c:pt idx="342">
                  <c:v>134.4</c:v>
                </c:pt>
                <c:pt idx="343">
                  <c:v>124.8</c:v>
                </c:pt>
                <c:pt idx="344">
                  <c:v>134.4</c:v>
                </c:pt>
                <c:pt idx="345">
                  <c:v>134.4</c:v>
                </c:pt>
                <c:pt idx="346">
                  <c:v>134.4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144</c:v>
                </c:pt>
                <c:pt idx="351">
                  <c:v>144</c:v>
                </c:pt>
                <c:pt idx="352">
                  <c:v>134.4</c:v>
                </c:pt>
                <c:pt idx="353">
                  <c:v>153.6</c:v>
                </c:pt>
                <c:pt idx="354">
                  <c:v>163.19999999999999</c:v>
                </c:pt>
                <c:pt idx="355">
                  <c:v>153.6</c:v>
                </c:pt>
                <c:pt idx="356">
                  <c:v>144</c:v>
                </c:pt>
                <c:pt idx="357">
                  <c:v>144</c:v>
                </c:pt>
                <c:pt idx="358">
                  <c:v>153.6</c:v>
                </c:pt>
                <c:pt idx="359">
                  <c:v>134.39999999999901</c:v>
                </c:pt>
                <c:pt idx="360">
                  <c:v>134.39999999999901</c:v>
                </c:pt>
                <c:pt idx="361">
                  <c:v>124.799999999999</c:v>
                </c:pt>
                <c:pt idx="362">
                  <c:v>124.799999999999</c:v>
                </c:pt>
                <c:pt idx="363">
                  <c:v>124.799999999999</c:v>
                </c:pt>
                <c:pt idx="364">
                  <c:v>124.799999999999</c:v>
                </c:pt>
                <c:pt idx="365">
                  <c:v>124.799999999999</c:v>
                </c:pt>
                <c:pt idx="366">
                  <c:v>124.799999999999</c:v>
                </c:pt>
                <c:pt idx="367">
                  <c:v>105.6</c:v>
                </c:pt>
                <c:pt idx="368">
                  <c:v>115.2</c:v>
                </c:pt>
                <c:pt idx="369">
                  <c:v>124.8</c:v>
                </c:pt>
                <c:pt idx="370">
                  <c:v>124.8</c:v>
                </c:pt>
                <c:pt idx="371">
                  <c:v>115.2</c:v>
                </c:pt>
                <c:pt idx="372">
                  <c:v>115.2</c:v>
                </c:pt>
                <c:pt idx="373">
                  <c:v>105.6</c:v>
                </c:pt>
                <c:pt idx="374">
                  <c:v>105.6</c:v>
                </c:pt>
                <c:pt idx="375">
                  <c:v>105.6</c:v>
                </c:pt>
                <c:pt idx="376">
                  <c:v>95.999999999999901</c:v>
                </c:pt>
                <c:pt idx="377">
                  <c:v>95.999999999999901</c:v>
                </c:pt>
                <c:pt idx="378">
                  <c:v>105.6</c:v>
                </c:pt>
                <c:pt idx="379">
                  <c:v>105.6</c:v>
                </c:pt>
                <c:pt idx="380">
                  <c:v>105.6</c:v>
                </c:pt>
                <c:pt idx="381">
                  <c:v>95.999999999999901</c:v>
                </c:pt>
                <c:pt idx="382">
                  <c:v>105.6</c:v>
                </c:pt>
                <c:pt idx="383">
                  <c:v>95.999999999999901</c:v>
                </c:pt>
                <c:pt idx="384">
                  <c:v>95.999999999999901</c:v>
                </c:pt>
                <c:pt idx="385">
                  <c:v>95.999999999999901</c:v>
                </c:pt>
                <c:pt idx="386">
                  <c:v>95.999999999999901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86.399999999999906</c:v>
                </c:pt>
                <c:pt idx="390">
                  <c:v>95.999999999999901</c:v>
                </c:pt>
                <c:pt idx="391">
                  <c:v>95.999999999999901</c:v>
                </c:pt>
                <c:pt idx="392">
                  <c:v>86.399999999999906</c:v>
                </c:pt>
                <c:pt idx="393">
                  <c:v>86.399999999999906</c:v>
                </c:pt>
                <c:pt idx="394">
                  <c:v>96</c:v>
                </c:pt>
                <c:pt idx="395">
                  <c:v>105.6</c:v>
                </c:pt>
                <c:pt idx="396">
                  <c:v>105.6</c:v>
                </c:pt>
                <c:pt idx="397">
                  <c:v>115.19999999999899</c:v>
                </c:pt>
                <c:pt idx="398">
                  <c:v>124.8</c:v>
                </c:pt>
                <c:pt idx="399">
                  <c:v>95.999999999999901</c:v>
                </c:pt>
                <c:pt idx="400">
                  <c:v>105.6</c:v>
                </c:pt>
                <c:pt idx="401">
                  <c:v>105.6</c:v>
                </c:pt>
                <c:pt idx="402">
                  <c:v>96</c:v>
                </c:pt>
                <c:pt idx="403">
                  <c:v>115.19999999999899</c:v>
                </c:pt>
                <c:pt idx="404">
                  <c:v>115.19999999999899</c:v>
                </c:pt>
                <c:pt idx="405">
                  <c:v>115.19999999999899</c:v>
                </c:pt>
                <c:pt idx="406">
                  <c:v>124.799999999999</c:v>
                </c:pt>
                <c:pt idx="407">
                  <c:v>124.799999999999</c:v>
                </c:pt>
                <c:pt idx="408">
                  <c:v>134.39999999999901</c:v>
                </c:pt>
                <c:pt idx="409">
                  <c:v>134.39999999999901</c:v>
                </c:pt>
                <c:pt idx="410">
                  <c:v>124.8</c:v>
                </c:pt>
                <c:pt idx="411">
                  <c:v>115.2</c:v>
                </c:pt>
                <c:pt idx="412">
                  <c:v>124.8</c:v>
                </c:pt>
                <c:pt idx="413">
                  <c:v>115.2</c:v>
                </c:pt>
                <c:pt idx="414">
                  <c:v>115.2</c:v>
                </c:pt>
                <c:pt idx="415">
                  <c:v>105.6</c:v>
                </c:pt>
                <c:pt idx="416">
                  <c:v>124.8</c:v>
                </c:pt>
                <c:pt idx="417">
                  <c:v>124.8</c:v>
                </c:pt>
                <c:pt idx="418">
                  <c:v>124.8</c:v>
                </c:pt>
                <c:pt idx="419">
                  <c:v>124.8</c:v>
                </c:pt>
                <c:pt idx="420">
                  <c:v>124.8</c:v>
                </c:pt>
                <c:pt idx="421">
                  <c:v>124.8</c:v>
                </c:pt>
                <c:pt idx="422">
                  <c:v>124.799999999999</c:v>
                </c:pt>
                <c:pt idx="423">
                  <c:v>144</c:v>
                </c:pt>
                <c:pt idx="424">
                  <c:v>134.39999999999901</c:v>
                </c:pt>
                <c:pt idx="425">
                  <c:v>124.799999999999</c:v>
                </c:pt>
                <c:pt idx="426">
                  <c:v>124.799999999999</c:v>
                </c:pt>
                <c:pt idx="427">
                  <c:v>124.799999999999</c:v>
                </c:pt>
                <c:pt idx="428">
                  <c:v>143.99999999999901</c:v>
                </c:pt>
                <c:pt idx="429">
                  <c:v>124.799999999999</c:v>
                </c:pt>
                <c:pt idx="430">
                  <c:v>115.19999999999899</c:v>
                </c:pt>
                <c:pt idx="431">
                  <c:v>105.6</c:v>
                </c:pt>
                <c:pt idx="432">
                  <c:v>105.6</c:v>
                </c:pt>
                <c:pt idx="433">
                  <c:v>124.8</c:v>
                </c:pt>
                <c:pt idx="434">
                  <c:v>124.8</c:v>
                </c:pt>
                <c:pt idx="435">
                  <c:v>134.4</c:v>
                </c:pt>
                <c:pt idx="436">
                  <c:v>134.4</c:v>
                </c:pt>
                <c:pt idx="437">
                  <c:v>134.4</c:v>
                </c:pt>
                <c:pt idx="438">
                  <c:v>134.4</c:v>
                </c:pt>
                <c:pt idx="439">
                  <c:v>144</c:v>
                </c:pt>
                <c:pt idx="440">
                  <c:v>144</c:v>
                </c:pt>
                <c:pt idx="441">
                  <c:v>134.39999999999901</c:v>
                </c:pt>
                <c:pt idx="442">
                  <c:v>134.39999999999901</c:v>
                </c:pt>
                <c:pt idx="443">
                  <c:v>134.39999999999901</c:v>
                </c:pt>
                <c:pt idx="444">
                  <c:v>134.39999999999901</c:v>
                </c:pt>
                <c:pt idx="445">
                  <c:v>115.19999999999899</c:v>
                </c:pt>
                <c:pt idx="446">
                  <c:v>134.39999999999901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134.4</c:v>
                </c:pt>
                <c:pt idx="451">
                  <c:v>134.4</c:v>
                </c:pt>
                <c:pt idx="452">
                  <c:v>134.4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153.6</c:v>
                </c:pt>
                <c:pt idx="458">
                  <c:v>172.79999999999899</c:v>
                </c:pt>
                <c:pt idx="459">
                  <c:v>201.599999999999</c:v>
                </c:pt>
                <c:pt idx="460">
                  <c:v>220.79999999999899</c:v>
                </c:pt>
                <c:pt idx="461">
                  <c:v>220.79999999999899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153.6</c:v>
                </c:pt>
                <c:pt idx="466">
                  <c:v>134.4</c:v>
                </c:pt>
                <c:pt idx="467">
                  <c:v>134.4</c:v>
                </c:pt>
                <c:pt idx="468">
                  <c:v>153.6</c:v>
                </c:pt>
                <c:pt idx="469">
                  <c:v>144</c:v>
                </c:pt>
                <c:pt idx="470">
                  <c:v>134.39999999999901</c:v>
                </c:pt>
                <c:pt idx="471">
                  <c:v>134.4</c:v>
                </c:pt>
                <c:pt idx="472">
                  <c:v>134.4</c:v>
                </c:pt>
                <c:pt idx="473">
                  <c:v>163.19999999999999</c:v>
                </c:pt>
                <c:pt idx="474">
                  <c:v>163.19999999999999</c:v>
                </c:pt>
                <c:pt idx="475">
                  <c:v>182.39999999999901</c:v>
                </c:pt>
                <c:pt idx="476">
                  <c:v>172.8</c:v>
                </c:pt>
                <c:pt idx="477">
                  <c:v>163.19999999999999</c:v>
                </c:pt>
                <c:pt idx="478">
                  <c:v>192</c:v>
                </c:pt>
                <c:pt idx="479">
                  <c:v>172.8</c:v>
                </c:pt>
                <c:pt idx="480">
                  <c:v>172.8</c:v>
                </c:pt>
                <c:pt idx="481">
                  <c:v>172.79999999999899</c:v>
                </c:pt>
                <c:pt idx="482">
                  <c:v>192</c:v>
                </c:pt>
                <c:pt idx="483">
                  <c:v>192</c:v>
                </c:pt>
                <c:pt idx="484">
                  <c:v>191.99999999999901</c:v>
                </c:pt>
                <c:pt idx="485">
                  <c:v>201.599999999999</c:v>
                </c:pt>
                <c:pt idx="486">
                  <c:v>182.39999999999901</c:v>
                </c:pt>
                <c:pt idx="487">
                  <c:v>153.6</c:v>
                </c:pt>
                <c:pt idx="488">
                  <c:v>249.599999999999</c:v>
                </c:pt>
                <c:pt idx="489">
                  <c:v>239.99999999999901</c:v>
                </c:pt>
                <c:pt idx="490">
                  <c:v>239.99999999999901</c:v>
                </c:pt>
                <c:pt idx="491">
                  <c:v>230.39999999999901</c:v>
                </c:pt>
                <c:pt idx="492">
                  <c:v>211.2</c:v>
                </c:pt>
                <c:pt idx="493">
                  <c:v>220.79999999999899</c:v>
                </c:pt>
                <c:pt idx="494">
                  <c:v>201.599999999999</c:v>
                </c:pt>
                <c:pt idx="495">
                  <c:v>201.599999999999</c:v>
                </c:pt>
                <c:pt idx="496">
                  <c:v>201.599999999999</c:v>
                </c:pt>
                <c:pt idx="497">
                  <c:v>201.599999999999</c:v>
                </c:pt>
                <c:pt idx="498">
                  <c:v>192</c:v>
                </c:pt>
                <c:pt idx="499">
                  <c:v>182.39999999999901</c:v>
                </c:pt>
                <c:pt idx="500">
                  <c:v>172.79999999999899</c:v>
                </c:pt>
                <c:pt idx="501">
                  <c:v>153.6</c:v>
                </c:pt>
                <c:pt idx="502">
                  <c:v>124.8</c:v>
                </c:pt>
                <c:pt idx="503">
                  <c:v>144</c:v>
                </c:pt>
                <c:pt idx="504">
                  <c:v>134.39999999999901</c:v>
                </c:pt>
                <c:pt idx="505">
                  <c:v>144</c:v>
                </c:pt>
                <c:pt idx="506">
                  <c:v>144</c:v>
                </c:pt>
                <c:pt idx="507">
                  <c:v>134.39999999999901</c:v>
                </c:pt>
                <c:pt idx="508">
                  <c:v>115.19999999999899</c:v>
                </c:pt>
                <c:pt idx="509">
                  <c:v>134.4</c:v>
                </c:pt>
                <c:pt idx="510">
                  <c:v>134.4</c:v>
                </c:pt>
                <c:pt idx="511">
                  <c:v>134.4</c:v>
                </c:pt>
                <c:pt idx="512">
                  <c:v>134.39999999999901</c:v>
                </c:pt>
                <c:pt idx="513">
                  <c:v>163.19999999999999</c:v>
                </c:pt>
                <c:pt idx="514">
                  <c:v>144</c:v>
                </c:pt>
                <c:pt idx="515">
                  <c:v>144</c:v>
                </c:pt>
                <c:pt idx="516">
                  <c:v>134.39999999999901</c:v>
                </c:pt>
                <c:pt idx="517">
                  <c:v>124.8</c:v>
                </c:pt>
                <c:pt idx="518">
                  <c:v>124.799999999999</c:v>
                </c:pt>
                <c:pt idx="519">
                  <c:v>144</c:v>
                </c:pt>
                <c:pt idx="520">
                  <c:v>134.39999999999901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163.19999999999999</c:v>
                </c:pt>
                <c:pt idx="525">
                  <c:v>172.8</c:v>
                </c:pt>
                <c:pt idx="526">
                  <c:v>153.6</c:v>
                </c:pt>
                <c:pt idx="527">
                  <c:v>144</c:v>
                </c:pt>
                <c:pt idx="528">
                  <c:v>153.6</c:v>
                </c:pt>
                <c:pt idx="529">
                  <c:v>153.6</c:v>
                </c:pt>
                <c:pt idx="530">
                  <c:v>143.99999999999901</c:v>
                </c:pt>
                <c:pt idx="531">
                  <c:v>115.19999999999899</c:v>
                </c:pt>
                <c:pt idx="532">
                  <c:v>115.19999999999899</c:v>
                </c:pt>
                <c:pt idx="533">
                  <c:v>124.799999999999</c:v>
                </c:pt>
                <c:pt idx="534">
                  <c:v>124.799999999999</c:v>
                </c:pt>
                <c:pt idx="535">
                  <c:v>105.6</c:v>
                </c:pt>
                <c:pt idx="536">
                  <c:v>105.6</c:v>
                </c:pt>
                <c:pt idx="537">
                  <c:v>96</c:v>
                </c:pt>
                <c:pt idx="538">
                  <c:v>144</c:v>
                </c:pt>
                <c:pt idx="539">
                  <c:v>144</c:v>
                </c:pt>
                <c:pt idx="540">
                  <c:v>134.39999999999901</c:v>
                </c:pt>
                <c:pt idx="541">
                  <c:v>153.6</c:v>
                </c:pt>
                <c:pt idx="542">
                  <c:v>144</c:v>
                </c:pt>
                <c:pt idx="543">
                  <c:v>163.19999999999999</c:v>
                </c:pt>
                <c:pt idx="544">
                  <c:v>163.19999999999999</c:v>
                </c:pt>
                <c:pt idx="545">
                  <c:v>163.19999999999999</c:v>
                </c:pt>
                <c:pt idx="546">
                  <c:v>163.19999999999999</c:v>
                </c:pt>
                <c:pt idx="547">
                  <c:v>153.6</c:v>
                </c:pt>
                <c:pt idx="548">
                  <c:v>163.19999999999999</c:v>
                </c:pt>
                <c:pt idx="549">
                  <c:v>153.599999999999</c:v>
                </c:pt>
                <c:pt idx="550">
                  <c:v>163.19999999999999</c:v>
                </c:pt>
                <c:pt idx="551">
                  <c:v>163.19999999999999</c:v>
                </c:pt>
                <c:pt idx="552">
                  <c:v>153.599999999999</c:v>
                </c:pt>
                <c:pt idx="553">
                  <c:v>144</c:v>
                </c:pt>
                <c:pt idx="554">
                  <c:v>144</c:v>
                </c:pt>
                <c:pt idx="555">
                  <c:v>153.6</c:v>
                </c:pt>
                <c:pt idx="556">
                  <c:v>153.6</c:v>
                </c:pt>
                <c:pt idx="557">
                  <c:v>144</c:v>
                </c:pt>
                <c:pt idx="558">
                  <c:v>172.8</c:v>
                </c:pt>
                <c:pt idx="559">
                  <c:v>153.6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172.8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105.6</c:v>
                </c:pt>
                <c:pt idx="567">
                  <c:v>105.6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182.39999999999901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134.4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182.39999999999901</c:v>
                </c:pt>
                <c:pt idx="609">
                  <c:v>153.6</c:v>
                </c:pt>
                <c:pt idx="610">
                  <c:v>163.19999999999999</c:v>
                </c:pt>
                <c:pt idx="611">
                  <c:v>163.19999999999999</c:v>
                </c:pt>
                <c:pt idx="612">
                  <c:v>182.39999999999901</c:v>
                </c:pt>
                <c:pt idx="613">
                  <c:v>182.39999999999901</c:v>
                </c:pt>
                <c:pt idx="614">
                  <c:v>172.79999999999899</c:v>
                </c:pt>
                <c:pt idx="615">
                  <c:v>163.19999999999999</c:v>
                </c:pt>
                <c:pt idx="616">
                  <c:v>144</c:v>
                </c:pt>
                <c:pt idx="617">
                  <c:v>124.8</c:v>
                </c:pt>
                <c:pt idx="618">
                  <c:v>144</c:v>
                </c:pt>
                <c:pt idx="619">
                  <c:v>124.8</c:v>
                </c:pt>
                <c:pt idx="620">
                  <c:v>134.4</c:v>
                </c:pt>
                <c:pt idx="621">
                  <c:v>124.8</c:v>
                </c:pt>
                <c:pt idx="622">
                  <c:v>115.19999999999899</c:v>
                </c:pt>
                <c:pt idx="623">
                  <c:v>124.8</c:v>
                </c:pt>
                <c:pt idx="624">
                  <c:v>115.2</c:v>
                </c:pt>
                <c:pt idx="625">
                  <c:v>134.4</c:v>
                </c:pt>
                <c:pt idx="626">
                  <c:v>134.4</c:v>
                </c:pt>
                <c:pt idx="627">
                  <c:v>124.8</c:v>
                </c:pt>
                <c:pt idx="628">
                  <c:v>153.6</c:v>
                </c:pt>
                <c:pt idx="629">
                  <c:v>163.19999999999999</c:v>
                </c:pt>
                <c:pt idx="630">
                  <c:v>153.6</c:v>
                </c:pt>
                <c:pt idx="631">
                  <c:v>153.6</c:v>
                </c:pt>
                <c:pt idx="632">
                  <c:v>144</c:v>
                </c:pt>
                <c:pt idx="633">
                  <c:v>172.8</c:v>
                </c:pt>
                <c:pt idx="634">
                  <c:v>172.8</c:v>
                </c:pt>
                <c:pt idx="635">
                  <c:v>172.8</c:v>
                </c:pt>
                <c:pt idx="636">
                  <c:v>134.39999999999901</c:v>
                </c:pt>
                <c:pt idx="637">
                  <c:v>144</c:v>
                </c:pt>
                <c:pt idx="638">
                  <c:v>144</c:v>
                </c:pt>
                <c:pt idx="639">
                  <c:v>134.39999999999901</c:v>
                </c:pt>
                <c:pt idx="640">
                  <c:v>134.39999999999901</c:v>
                </c:pt>
                <c:pt idx="641">
                  <c:v>144</c:v>
                </c:pt>
                <c:pt idx="642">
                  <c:v>134.39999999999901</c:v>
                </c:pt>
                <c:pt idx="643">
                  <c:v>239.99999999999901</c:v>
                </c:pt>
                <c:pt idx="644">
                  <c:v>239.99999999999901</c:v>
                </c:pt>
                <c:pt idx="645">
                  <c:v>211.2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259.19999999999902</c:v>
                </c:pt>
                <c:pt idx="650">
                  <c:v>249.599999999999</c:v>
                </c:pt>
                <c:pt idx="651">
                  <c:v>239.99999999999901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220.79999999999899</c:v>
                </c:pt>
                <c:pt idx="656">
                  <c:v>192</c:v>
                </c:pt>
                <c:pt idx="657">
                  <c:v>182.4</c:v>
                </c:pt>
                <c:pt idx="658">
                  <c:v>249.6</c:v>
                </c:pt>
                <c:pt idx="659">
                  <c:v>249.6</c:v>
                </c:pt>
                <c:pt idx="660">
                  <c:v>249.6</c:v>
                </c:pt>
                <c:pt idx="661">
                  <c:v>268.8</c:v>
                </c:pt>
                <c:pt idx="662">
                  <c:v>268.8</c:v>
                </c:pt>
                <c:pt idx="663">
                  <c:v>278.39999999999998</c:v>
                </c:pt>
                <c:pt idx="664">
                  <c:v>259.2</c:v>
                </c:pt>
                <c:pt idx="665">
                  <c:v>259.2</c:v>
                </c:pt>
                <c:pt idx="666">
                  <c:v>259.2</c:v>
                </c:pt>
                <c:pt idx="667">
                  <c:v>268.8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249.599999999999</c:v>
                </c:pt>
                <c:pt idx="671">
                  <c:v>220.79999999999899</c:v>
                </c:pt>
                <c:pt idx="672">
                  <c:v>230.4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364.8</c:v>
                </c:pt>
                <c:pt idx="681">
                  <c:v>374.4</c:v>
                </c:pt>
                <c:pt idx="682">
                  <c:v>374.4</c:v>
                </c:pt>
                <c:pt idx="683">
                  <c:v>383.99999999999898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336</c:v>
                </c:pt>
                <c:pt idx="688">
                  <c:v>374.4</c:v>
                </c:pt>
                <c:pt idx="689">
                  <c:v>364.8</c:v>
                </c:pt>
                <c:pt idx="690">
                  <c:v>345.6</c:v>
                </c:pt>
                <c:pt idx="691">
                  <c:v>336</c:v>
                </c:pt>
                <c:pt idx="692">
                  <c:v>316.79999999999899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336</c:v>
                </c:pt>
                <c:pt idx="702">
                  <c:v>345.6</c:v>
                </c:pt>
                <c:pt idx="703">
                  <c:v>345.599999999999</c:v>
                </c:pt>
                <c:pt idx="704">
                  <c:v>345.6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316.79999999999899</c:v>
                </c:pt>
                <c:pt idx="708">
                  <c:v>336</c:v>
                </c:pt>
                <c:pt idx="709">
                  <c:v>307.2</c:v>
                </c:pt>
                <c:pt idx="710">
                  <c:v>297.60000000000002</c:v>
                </c:pt>
                <c:pt idx="711">
                  <c:v>307.2</c:v>
                </c:pt>
                <c:pt idx="712">
                  <c:v>307.2</c:v>
                </c:pt>
                <c:pt idx="713">
                  <c:v>336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403.2</c:v>
                </c:pt>
                <c:pt idx="720">
                  <c:v>422.4</c:v>
                </c:pt>
                <c:pt idx="721">
                  <c:v>422.4</c:v>
                </c:pt>
                <c:pt idx="722">
                  <c:v>422.4</c:v>
                </c:pt>
                <c:pt idx="723">
                  <c:v>422.4</c:v>
                </c:pt>
                <c:pt idx="724">
                  <c:v>412.79999999999899</c:v>
                </c:pt>
                <c:pt idx="725">
                  <c:v>403.19999999999902</c:v>
                </c:pt>
                <c:pt idx="726">
                  <c:v>403.19999999999902</c:v>
                </c:pt>
                <c:pt idx="727">
                  <c:v>412.79999999999899</c:v>
                </c:pt>
                <c:pt idx="728">
                  <c:v>460.79999999999899</c:v>
                </c:pt>
                <c:pt idx="729">
                  <c:v>460.79999999999899</c:v>
                </c:pt>
                <c:pt idx="730">
                  <c:v>460.8</c:v>
                </c:pt>
                <c:pt idx="731">
                  <c:v>412.79999999999899</c:v>
                </c:pt>
                <c:pt idx="732">
                  <c:v>403.2</c:v>
                </c:pt>
                <c:pt idx="733">
                  <c:v>499.19999999999902</c:v>
                </c:pt>
                <c:pt idx="734">
                  <c:v>489.599999999999</c:v>
                </c:pt>
                <c:pt idx="735">
                  <c:v>480</c:v>
                </c:pt>
                <c:pt idx="736">
                  <c:v>480</c:v>
                </c:pt>
                <c:pt idx="737">
                  <c:v>451.19999999999902</c:v>
                </c:pt>
                <c:pt idx="738">
                  <c:v>480</c:v>
                </c:pt>
                <c:pt idx="739">
                  <c:v>470.4</c:v>
                </c:pt>
                <c:pt idx="740">
                  <c:v>460.79999999999899</c:v>
                </c:pt>
                <c:pt idx="741">
                  <c:v>451.2</c:v>
                </c:pt>
                <c:pt idx="742">
                  <c:v>422.4</c:v>
                </c:pt>
                <c:pt idx="743">
                  <c:v>451.19999999999902</c:v>
                </c:pt>
                <c:pt idx="744">
                  <c:v>441.599999999999</c:v>
                </c:pt>
                <c:pt idx="745">
                  <c:v>431.99999999999898</c:v>
                </c:pt>
                <c:pt idx="746">
                  <c:v>403.2</c:v>
                </c:pt>
                <c:pt idx="747">
                  <c:v>403.2</c:v>
                </c:pt>
                <c:pt idx="748">
                  <c:v>566.4</c:v>
                </c:pt>
                <c:pt idx="749">
                  <c:v>518.4</c:v>
                </c:pt>
                <c:pt idx="750">
                  <c:v>518.4</c:v>
                </c:pt>
                <c:pt idx="751">
                  <c:v>489.6</c:v>
                </c:pt>
                <c:pt idx="752">
                  <c:v>470.4</c:v>
                </c:pt>
                <c:pt idx="753">
                  <c:v>489.599999999999</c:v>
                </c:pt>
                <c:pt idx="754">
                  <c:v>470.4</c:v>
                </c:pt>
                <c:pt idx="755">
                  <c:v>451.19999999999902</c:v>
                </c:pt>
                <c:pt idx="756">
                  <c:v>441.6</c:v>
                </c:pt>
                <c:pt idx="757">
                  <c:v>432</c:v>
                </c:pt>
                <c:pt idx="758">
                  <c:v>489.599999999999</c:v>
                </c:pt>
                <c:pt idx="759">
                  <c:v>460.79999999999899</c:v>
                </c:pt>
                <c:pt idx="760">
                  <c:v>460.79999999999899</c:v>
                </c:pt>
                <c:pt idx="761">
                  <c:v>441.599999999999</c:v>
                </c:pt>
                <c:pt idx="762">
                  <c:v>432</c:v>
                </c:pt>
                <c:pt idx="763">
                  <c:v>470.4</c:v>
                </c:pt>
                <c:pt idx="764">
                  <c:v>441.6</c:v>
                </c:pt>
                <c:pt idx="765">
                  <c:v>451.2</c:v>
                </c:pt>
                <c:pt idx="766">
                  <c:v>460.79999999999899</c:v>
                </c:pt>
                <c:pt idx="767">
                  <c:v>460.79999999999899</c:v>
                </c:pt>
                <c:pt idx="768">
                  <c:v>518.4</c:v>
                </c:pt>
                <c:pt idx="769">
                  <c:v>489.6</c:v>
                </c:pt>
                <c:pt idx="770">
                  <c:v>470.4</c:v>
                </c:pt>
                <c:pt idx="771">
                  <c:v>479.99999999999898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460.79999999999899</c:v>
                </c:pt>
                <c:pt idx="775">
                  <c:v>470.4</c:v>
                </c:pt>
                <c:pt idx="776">
                  <c:v>451.19999999999902</c:v>
                </c:pt>
                <c:pt idx="777">
                  <c:v>441.599999999999</c:v>
                </c:pt>
                <c:pt idx="778">
                  <c:v>441.599999999999</c:v>
                </c:pt>
                <c:pt idx="779">
                  <c:v>441.599999999999</c:v>
                </c:pt>
                <c:pt idx="780">
                  <c:v>441.599999999999</c:v>
                </c:pt>
                <c:pt idx="781">
                  <c:v>422.4</c:v>
                </c:pt>
                <c:pt idx="782">
                  <c:v>403.2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470.4</c:v>
                </c:pt>
                <c:pt idx="787">
                  <c:v>470.4</c:v>
                </c:pt>
                <c:pt idx="788">
                  <c:v>508.79999999999899</c:v>
                </c:pt>
                <c:pt idx="789">
                  <c:v>508.8</c:v>
                </c:pt>
                <c:pt idx="790">
                  <c:v>518.4</c:v>
                </c:pt>
                <c:pt idx="791">
                  <c:v>508.79999999999899</c:v>
                </c:pt>
                <c:pt idx="792">
                  <c:v>489.6</c:v>
                </c:pt>
                <c:pt idx="793">
                  <c:v>585.599999999999</c:v>
                </c:pt>
                <c:pt idx="794">
                  <c:v>566.4</c:v>
                </c:pt>
                <c:pt idx="795">
                  <c:v>585.599999999999</c:v>
                </c:pt>
                <c:pt idx="796">
                  <c:v>566.39999999999895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460.8</c:v>
                </c:pt>
                <c:pt idx="805">
                  <c:v>460.8</c:v>
                </c:pt>
                <c:pt idx="806">
                  <c:v>460.8</c:v>
                </c:pt>
                <c:pt idx="807">
                  <c:v>460.8</c:v>
                </c:pt>
                <c:pt idx="808">
                  <c:v>576</c:v>
                </c:pt>
                <c:pt idx="809">
                  <c:v>585.599999999999</c:v>
                </c:pt>
                <c:pt idx="810">
                  <c:v>595.20000000000005</c:v>
                </c:pt>
                <c:pt idx="811">
                  <c:v>585.599999999999</c:v>
                </c:pt>
                <c:pt idx="812">
                  <c:v>547.20000000000005</c:v>
                </c:pt>
                <c:pt idx="813">
                  <c:v>595.20000000000005</c:v>
                </c:pt>
                <c:pt idx="814">
                  <c:v>556.79999999999995</c:v>
                </c:pt>
                <c:pt idx="815">
                  <c:v>576</c:v>
                </c:pt>
                <c:pt idx="816">
                  <c:v>556.79999999999995</c:v>
                </c:pt>
                <c:pt idx="817">
                  <c:v>537.599999999999</c:v>
                </c:pt>
                <c:pt idx="818">
                  <c:v>547.20000000000005</c:v>
                </c:pt>
                <c:pt idx="819">
                  <c:v>537.599999999999</c:v>
                </c:pt>
                <c:pt idx="820">
                  <c:v>547.19999999999902</c:v>
                </c:pt>
                <c:pt idx="821">
                  <c:v>547.19999999999902</c:v>
                </c:pt>
                <c:pt idx="822">
                  <c:v>528</c:v>
                </c:pt>
                <c:pt idx="823">
                  <c:v>662.4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595.20000000000005</c:v>
                </c:pt>
                <c:pt idx="827">
                  <c:v>585.599999999999</c:v>
                </c:pt>
                <c:pt idx="828">
                  <c:v>595.19999999999902</c:v>
                </c:pt>
                <c:pt idx="829">
                  <c:v>595.19999999999902</c:v>
                </c:pt>
                <c:pt idx="830">
                  <c:v>595.19999999999902</c:v>
                </c:pt>
                <c:pt idx="831">
                  <c:v>595.19999999999902</c:v>
                </c:pt>
                <c:pt idx="832">
                  <c:v>576</c:v>
                </c:pt>
                <c:pt idx="833">
                  <c:v>643.19999999999902</c:v>
                </c:pt>
                <c:pt idx="834">
                  <c:v>604.79999999999995</c:v>
                </c:pt>
                <c:pt idx="835">
                  <c:v>604.79999999999995</c:v>
                </c:pt>
                <c:pt idx="836">
                  <c:v>595.19999999999902</c:v>
                </c:pt>
                <c:pt idx="837">
                  <c:v>585.599999999999</c:v>
                </c:pt>
                <c:pt idx="838">
                  <c:v>614.4</c:v>
                </c:pt>
                <c:pt idx="839">
                  <c:v>604.79999999999995</c:v>
                </c:pt>
                <c:pt idx="840">
                  <c:v>556.79999999999995</c:v>
                </c:pt>
                <c:pt idx="841">
                  <c:v>547.19999999999902</c:v>
                </c:pt>
                <c:pt idx="842">
                  <c:v>537.599999999999</c:v>
                </c:pt>
                <c:pt idx="843">
                  <c:v>528</c:v>
                </c:pt>
                <c:pt idx="844">
                  <c:v>528</c:v>
                </c:pt>
                <c:pt idx="845">
                  <c:v>537.599999999999</c:v>
                </c:pt>
                <c:pt idx="846">
                  <c:v>508.8</c:v>
                </c:pt>
                <c:pt idx="847">
                  <c:v>489.599999999999</c:v>
                </c:pt>
                <c:pt idx="848">
                  <c:v>556.79999999999995</c:v>
                </c:pt>
                <c:pt idx="849">
                  <c:v>528</c:v>
                </c:pt>
                <c:pt idx="850">
                  <c:v>537.599999999999</c:v>
                </c:pt>
                <c:pt idx="851">
                  <c:v>528</c:v>
                </c:pt>
                <c:pt idx="852">
                  <c:v>528</c:v>
                </c:pt>
                <c:pt idx="853">
                  <c:v>604.79999999999995</c:v>
                </c:pt>
                <c:pt idx="854">
                  <c:v>614.4</c:v>
                </c:pt>
                <c:pt idx="855">
                  <c:v>595.19999999999902</c:v>
                </c:pt>
                <c:pt idx="856">
                  <c:v>604.79999999999995</c:v>
                </c:pt>
                <c:pt idx="857">
                  <c:v>576</c:v>
                </c:pt>
                <c:pt idx="858">
                  <c:v>681.6</c:v>
                </c:pt>
                <c:pt idx="859">
                  <c:v>614.4</c:v>
                </c:pt>
                <c:pt idx="860">
                  <c:v>595.20000000000005</c:v>
                </c:pt>
                <c:pt idx="861">
                  <c:v>576</c:v>
                </c:pt>
                <c:pt idx="862">
                  <c:v>556.79999999999995</c:v>
                </c:pt>
                <c:pt idx="863">
                  <c:v>595.20000000000005</c:v>
                </c:pt>
                <c:pt idx="864">
                  <c:v>576</c:v>
                </c:pt>
                <c:pt idx="865">
                  <c:v>556.79999999999995</c:v>
                </c:pt>
                <c:pt idx="866">
                  <c:v>547.19999999999902</c:v>
                </c:pt>
                <c:pt idx="867">
                  <c:v>556.79999999999995</c:v>
                </c:pt>
                <c:pt idx="868">
                  <c:v>739.19999999999902</c:v>
                </c:pt>
                <c:pt idx="869">
                  <c:v>681.6</c:v>
                </c:pt>
                <c:pt idx="870">
                  <c:v>700.8</c:v>
                </c:pt>
                <c:pt idx="871">
                  <c:v>681.6</c:v>
                </c:pt>
                <c:pt idx="872">
                  <c:v>662.4</c:v>
                </c:pt>
                <c:pt idx="873">
                  <c:v>691.2</c:v>
                </c:pt>
                <c:pt idx="874">
                  <c:v>700.8</c:v>
                </c:pt>
                <c:pt idx="875">
                  <c:v>700.8</c:v>
                </c:pt>
                <c:pt idx="876">
                  <c:v>681.6</c:v>
                </c:pt>
                <c:pt idx="877">
                  <c:v>652.79999999999995</c:v>
                </c:pt>
                <c:pt idx="878">
                  <c:v>729.6</c:v>
                </c:pt>
                <c:pt idx="879">
                  <c:v>710.4</c:v>
                </c:pt>
                <c:pt idx="880">
                  <c:v>710.4</c:v>
                </c:pt>
                <c:pt idx="881">
                  <c:v>710.4</c:v>
                </c:pt>
                <c:pt idx="882">
                  <c:v>643.19999999999902</c:v>
                </c:pt>
                <c:pt idx="883">
                  <c:v>681.6</c:v>
                </c:pt>
                <c:pt idx="884">
                  <c:v>681.6</c:v>
                </c:pt>
                <c:pt idx="885">
                  <c:v>662.4</c:v>
                </c:pt>
                <c:pt idx="886">
                  <c:v>662.4</c:v>
                </c:pt>
                <c:pt idx="887">
                  <c:v>643.20000000000005</c:v>
                </c:pt>
                <c:pt idx="888">
                  <c:v>633.6</c:v>
                </c:pt>
                <c:pt idx="889">
                  <c:v>614.4</c:v>
                </c:pt>
                <c:pt idx="890">
                  <c:v>604.79999999999995</c:v>
                </c:pt>
                <c:pt idx="891">
                  <c:v>604.79999999999995</c:v>
                </c:pt>
                <c:pt idx="892">
                  <c:v>604.79999999999995</c:v>
                </c:pt>
                <c:pt idx="893">
                  <c:v>614.4</c:v>
                </c:pt>
                <c:pt idx="894">
                  <c:v>595.20000000000005</c:v>
                </c:pt>
                <c:pt idx="895">
                  <c:v>556.79999999999995</c:v>
                </c:pt>
                <c:pt idx="896">
                  <c:v>547.20000000000005</c:v>
                </c:pt>
                <c:pt idx="897">
                  <c:v>528</c:v>
                </c:pt>
                <c:pt idx="898">
                  <c:v>671.99999999999898</c:v>
                </c:pt>
                <c:pt idx="899">
                  <c:v>633.6</c:v>
                </c:pt>
                <c:pt idx="900">
                  <c:v>624</c:v>
                </c:pt>
                <c:pt idx="901">
                  <c:v>604.79999999999995</c:v>
                </c:pt>
                <c:pt idx="902">
                  <c:v>633.6</c:v>
                </c:pt>
                <c:pt idx="903">
                  <c:v>633.6</c:v>
                </c:pt>
                <c:pt idx="904">
                  <c:v>614.4</c:v>
                </c:pt>
                <c:pt idx="905">
                  <c:v>614.4</c:v>
                </c:pt>
                <c:pt idx="906">
                  <c:v>614.4</c:v>
                </c:pt>
                <c:pt idx="907">
                  <c:v>624</c:v>
                </c:pt>
                <c:pt idx="908">
                  <c:v>691.19999999999902</c:v>
                </c:pt>
                <c:pt idx="909">
                  <c:v>681.6</c:v>
                </c:pt>
                <c:pt idx="910">
                  <c:v>681.6</c:v>
                </c:pt>
                <c:pt idx="911">
                  <c:v>672</c:v>
                </c:pt>
                <c:pt idx="912">
                  <c:v>652.79999999999995</c:v>
                </c:pt>
                <c:pt idx="913">
                  <c:v>748.8</c:v>
                </c:pt>
                <c:pt idx="914">
                  <c:v>700.8</c:v>
                </c:pt>
                <c:pt idx="915">
                  <c:v>710.4</c:v>
                </c:pt>
                <c:pt idx="916">
                  <c:v>691.19999999999902</c:v>
                </c:pt>
                <c:pt idx="917">
                  <c:v>652.79999999999995</c:v>
                </c:pt>
                <c:pt idx="918">
                  <c:v>691.2</c:v>
                </c:pt>
                <c:pt idx="919">
                  <c:v>662.4</c:v>
                </c:pt>
                <c:pt idx="920">
                  <c:v>643.20000000000005</c:v>
                </c:pt>
                <c:pt idx="921">
                  <c:v>633.6</c:v>
                </c:pt>
                <c:pt idx="922">
                  <c:v>633.6</c:v>
                </c:pt>
                <c:pt idx="923">
                  <c:v>691.19999999999902</c:v>
                </c:pt>
                <c:pt idx="924">
                  <c:v>681.599999999999</c:v>
                </c:pt>
                <c:pt idx="925">
                  <c:v>700.8</c:v>
                </c:pt>
                <c:pt idx="926">
                  <c:v>700.8</c:v>
                </c:pt>
                <c:pt idx="927">
                  <c:v>681.599999999999</c:v>
                </c:pt>
                <c:pt idx="928">
                  <c:v>806.4</c:v>
                </c:pt>
                <c:pt idx="929">
                  <c:v>768</c:v>
                </c:pt>
                <c:pt idx="930">
                  <c:v>777.599999999999</c:v>
                </c:pt>
                <c:pt idx="931">
                  <c:v>787.19999999999902</c:v>
                </c:pt>
                <c:pt idx="932">
                  <c:v>758.4</c:v>
                </c:pt>
                <c:pt idx="933">
                  <c:v>796.8</c:v>
                </c:pt>
                <c:pt idx="934">
                  <c:v>787.2</c:v>
                </c:pt>
                <c:pt idx="935">
                  <c:v>787.2</c:v>
                </c:pt>
                <c:pt idx="936">
                  <c:v>768</c:v>
                </c:pt>
                <c:pt idx="937">
                  <c:v>758.4</c:v>
                </c:pt>
                <c:pt idx="938">
                  <c:v>825.6</c:v>
                </c:pt>
                <c:pt idx="939">
                  <c:v>806.4</c:v>
                </c:pt>
                <c:pt idx="940">
                  <c:v>777.599999999999</c:v>
                </c:pt>
                <c:pt idx="941">
                  <c:v>739.2</c:v>
                </c:pt>
                <c:pt idx="942">
                  <c:v>700.8</c:v>
                </c:pt>
                <c:pt idx="943">
                  <c:v>825.6</c:v>
                </c:pt>
                <c:pt idx="944">
                  <c:v>816</c:v>
                </c:pt>
                <c:pt idx="945">
                  <c:v>796.8</c:v>
                </c:pt>
                <c:pt idx="946">
                  <c:v>787.2</c:v>
                </c:pt>
                <c:pt idx="947">
                  <c:v>777.6</c:v>
                </c:pt>
                <c:pt idx="948">
                  <c:v>873.6</c:v>
                </c:pt>
                <c:pt idx="949">
                  <c:v>863.99999999999898</c:v>
                </c:pt>
                <c:pt idx="950">
                  <c:v>854.4</c:v>
                </c:pt>
                <c:pt idx="951">
                  <c:v>815.99999999999898</c:v>
                </c:pt>
                <c:pt idx="952">
                  <c:v>806.4</c:v>
                </c:pt>
                <c:pt idx="953">
                  <c:v>806.4</c:v>
                </c:pt>
                <c:pt idx="954">
                  <c:v>796.8</c:v>
                </c:pt>
                <c:pt idx="955">
                  <c:v>787.19999999999902</c:v>
                </c:pt>
                <c:pt idx="956">
                  <c:v>748.8</c:v>
                </c:pt>
                <c:pt idx="957">
                  <c:v>739.19999999999902</c:v>
                </c:pt>
                <c:pt idx="958">
                  <c:v>815.99999999999898</c:v>
                </c:pt>
                <c:pt idx="959">
                  <c:v>796.8</c:v>
                </c:pt>
                <c:pt idx="960">
                  <c:v>806.4</c:v>
                </c:pt>
                <c:pt idx="961">
                  <c:v>758.4</c:v>
                </c:pt>
                <c:pt idx="962">
                  <c:v>758.4</c:v>
                </c:pt>
                <c:pt idx="963">
                  <c:v>787.19999999999902</c:v>
                </c:pt>
                <c:pt idx="964">
                  <c:v>758.4</c:v>
                </c:pt>
                <c:pt idx="965">
                  <c:v>739.19999999999902</c:v>
                </c:pt>
                <c:pt idx="966">
                  <c:v>700.8</c:v>
                </c:pt>
                <c:pt idx="967">
                  <c:v>710.4</c:v>
                </c:pt>
                <c:pt idx="968">
                  <c:v>777.6</c:v>
                </c:pt>
                <c:pt idx="969">
                  <c:v>758.4</c:v>
                </c:pt>
                <c:pt idx="970">
                  <c:v>748.8</c:v>
                </c:pt>
                <c:pt idx="971">
                  <c:v>710.4</c:v>
                </c:pt>
                <c:pt idx="972">
                  <c:v>672</c:v>
                </c:pt>
                <c:pt idx="973">
                  <c:v>777.6</c:v>
                </c:pt>
                <c:pt idx="974">
                  <c:v>768</c:v>
                </c:pt>
                <c:pt idx="975">
                  <c:v>777.6</c:v>
                </c:pt>
                <c:pt idx="976">
                  <c:v>758.4</c:v>
                </c:pt>
                <c:pt idx="977">
                  <c:v>748.8</c:v>
                </c:pt>
                <c:pt idx="978">
                  <c:v>883.19999999999902</c:v>
                </c:pt>
                <c:pt idx="979">
                  <c:v>815.99999999999898</c:v>
                </c:pt>
                <c:pt idx="980">
                  <c:v>815.99999999999898</c:v>
                </c:pt>
                <c:pt idx="981">
                  <c:v>777.599999999999</c:v>
                </c:pt>
                <c:pt idx="982">
                  <c:v>767.99999999999898</c:v>
                </c:pt>
                <c:pt idx="983">
                  <c:v>835.19999999999902</c:v>
                </c:pt>
                <c:pt idx="984">
                  <c:v>806.4</c:v>
                </c:pt>
                <c:pt idx="985">
                  <c:v>796.8</c:v>
                </c:pt>
                <c:pt idx="986">
                  <c:v>816</c:v>
                </c:pt>
                <c:pt idx="987">
                  <c:v>777.6</c:v>
                </c:pt>
                <c:pt idx="988">
                  <c:v>844.8</c:v>
                </c:pt>
                <c:pt idx="989">
                  <c:v>844.8</c:v>
                </c:pt>
                <c:pt idx="990">
                  <c:v>835.19999999999902</c:v>
                </c:pt>
                <c:pt idx="991">
                  <c:v>806.4</c:v>
                </c:pt>
                <c:pt idx="992">
                  <c:v>777.599999999999</c:v>
                </c:pt>
                <c:pt idx="993">
                  <c:v>844.8</c:v>
                </c:pt>
                <c:pt idx="994">
                  <c:v>796.8</c:v>
                </c:pt>
                <c:pt idx="995">
                  <c:v>796.8</c:v>
                </c:pt>
                <c:pt idx="996">
                  <c:v>787.2</c:v>
                </c:pt>
                <c:pt idx="997">
                  <c:v>777.6</c:v>
                </c:pt>
                <c:pt idx="998">
                  <c:v>825.6</c:v>
                </c:pt>
                <c:pt idx="999">
                  <c:v>806.4</c:v>
                </c:pt>
                <c:pt idx="1000">
                  <c:v>806.4</c:v>
                </c:pt>
                <c:pt idx="1001">
                  <c:v>796.8</c:v>
                </c:pt>
                <c:pt idx="1002">
                  <c:v>815.99999999999898</c:v>
                </c:pt>
                <c:pt idx="1003">
                  <c:v>1008</c:v>
                </c:pt>
                <c:pt idx="1004">
                  <c:v>960</c:v>
                </c:pt>
                <c:pt idx="1005">
                  <c:v>940.8</c:v>
                </c:pt>
                <c:pt idx="1006">
                  <c:v>921.599999999999</c:v>
                </c:pt>
                <c:pt idx="1007">
                  <c:v>940.8</c:v>
                </c:pt>
                <c:pt idx="1008">
                  <c:v>988.79999999999905</c:v>
                </c:pt>
                <c:pt idx="1009">
                  <c:v>969.599999999999</c:v>
                </c:pt>
                <c:pt idx="1010">
                  <c:v>959.99999999999898</c:v>
                </c:pt>
                <c:pt idx="1011">
                  <c:v>921.6</c:v>
                </c:pt>
                <c:pt idx="1012">
                  <c:v>911.99999999999898</c:v>
                </c:pt>
                <c:pt idx="1013">
                  <c:v>969.599999999999</c:v>
                </c:pt>
                <c:pt idx="1014">
                  <c:v>940.79999999999905</c:v>
                </c:pt>
                <c:pt idx="1015">
                  <c:v>921.6</c:v>
                </c:pt>
                <c:pt idx="1016">
                  <c:v>892.8</c:v>
                </c:pt>
                <c:pt idx="1017">
                  <c:v>902.4</c:v>
                </c:pt>
                <c:pt idx="1018">
                  <c:v>1055.99999999999</c:v>
                </c:pt>
                <c:pt idx="1019">
                  <c:v>988.8</c:v>
                </c:pt>
                <c:pt idx="1020">
                  <c:v>998.4</c:v>
                </c:pt>
                <c:pt idx="1021">
                  <c:v>979.19999999999902</c:v>
                </c:pt>
                <c:pt idx="1022">
                  <c:v>959.99999999999898</c:v>
                </c:pt>
                <c:pt idx="1023">
                  <c:v>1036.79999999999</c:v>
                </c:pt>
                <c:pt idx="1024">
                  <c:v>988.8</c:v>
                </c:pt>
                <c:pt idx="1025">
                  <c:v>998.4</c:v>
                </c:pt>
                <c:pt idx="1026">
                  <c:v>998.4</c:v>
                </c:pt>
                <c:pt idx="1027">
                  <c:v>988.8</c:v>
                </c:pt>
                <c:pt idx="1028">
                  <c:v>1036.8</c:v>
                </c:pt>
                <c:pt idx="1029">
                  <c:v>1017.6</c:v>
                </c:pt>
                <c:pt idx="1030">
                  <c:v>1008</c:v>
                </c:pt>
                <c:pt idx="1031">
                  <c:v>979.19999999999902</c:v>
                </c:pt>
                <c:pt idx="1032">
                  <c:v>998.4</c:v>
                </c:pt>
                <c:pt idx="1033">
                  <c:v>1084.8</c:v>
                </c:pt>
                <c:pt idx="1034">
                  <c:v>1056</c:v>
                </c:pt>
                <c:pt idx="1035">
                  <c:v>1065.5999999999999</c:v>
                </c:pt>
                <c:pt idx="1036">
                  <c:v>1084.79999999999</c:v>
                </c:pt>
                <c:pt idx="1037">
                  <c:v>1075.19999999999</c:v>
                </c:pt>
                <c:pt idx="1038">
                  <c:v>1151.99999999999</c:v>
                </c:pt>
                <c:pt idx="1039">
                  <c:v>1084.79999999999</c:v>
                </c:pt>
                <c:pt idx="1040">
                  <c:v>1075.19999999999</c:v>
                </c:pt>
                <c:pt idx="1041">
                  <c:v>1056</c:v>
                </c:pt>
                <c:pt idx="1042">
                  <c:v>1065.5999999999999</c:v>
                </c:pt>
                <c:pt idx="1043">
                  <c:v>1075.19999999999</c:v>
                </c:pt>
                <c:pt idx="1044">
                  <c:v>1046.3999999999901</c:v>
                </c:pt>
                <c:pt idx="1045">
                  <c:v>1036.79999999999</c:v>
                </c:pt>
                <c:pt idx="1046">
                  <c:v>1036.8</c:v>
                </c:pt>
                <c:pt idx="1047">
                  <c:v>1017.59999999999</c:v>
                </c:pt>
                <c:pt idx="1048">
                  <c:v>1200</c:v>
                </c:pt>
                <c:pt idx="1049">
                  <c:v>1123.19999999999</c:v>
                </c:pt>
                <c:pt idx="1050">
                  <c:v>1084.8</c:v>
                </c:pt>
                <c:pt idx="1051">
                  <c:v>1104</c:v>
                </c:pt>
                <c:pt idx="1052">
                  <c:v>1094.3999999999901</c:v>
                </c:pt>
                <c:pt idx="1053">
                  <c:v>1123.19999999999</c:v>
                </c:pt>
                <c:pt idx="1054">
                  <c:v>1075.19999999999</c:v>
                </c:pt>
                <c:pt idx="1055">
                  <c:v>1075.19999999999</c:v>
                </c:pt>
                <c:pt idx="1056">
                  <c:v>1056</c:v>
                </c:pt>
                <c:pt idx="1057">
                  <c:v>1065.5999999999999</c:v>
                </c:pt>
                <c:pt idx="1058">
                  <c:v>1199.99999999999</c:v>
                </c:pt>
                <c:pt idx="1059">
                  <c:v>1180.79999999999</c:v>
                </c:pt>
                <c:pt idx="1060">
                  <c:v>1209.5999999999999</c:v>
                </c:pt>
                <c:pt idx="1061">
                  <c:v>1180.79999999999</c:v>
                </c:pt>
                <c:pt idx="1062">
                  <c:v>1180.8</c:v>
                </c:pt>
                <c:pt idx="1063">
                  <c:v>1315.19999999999</c:v>
                </c:pt>
                <c:pt idx="1064">
                  <c:v>1267.19999999999</c:v>
                </c:pt>
                <c:pt idx="1065">
                  <c:v>1219.19999999999</c:v>
                </c:pt>
                <c:pt idx="1066">
                  <c:v>1200</c:v>
                </c:pt>
                <c:pt idx="1067">
                  <c:v>1190.3999999999901</c:v>
                </c:pt>
                <c:pt idx="1068">
                  <c:v>1219.19999999999</c:v>
                </c:pt>
                <c:pt idx="1069">
                  <c:v>1190.3999999999901</c:v>
                </c:pt>
                <c:pt idx="1070">
                  <c:v>1161.5999999999999</c:v>
                </c:pt>
                <c:pt idx="1071">
                  <c:v>1161.5999999999999</c:v>
                </c:pt>
                <c:pt idx="1072">
                  <c:v>1152</c:v>
                </c:pt>
                <c:pt idx="1073">
                  <c:v>1171.19999999999</c:v>
                </c:pt>
                <c:pt idx="1074">
                  <c:v>1152</c:v>
                </c:pt>
                <c:pt idx="1075">
                  <c:v>1142.4000000000001</c:v>
                </c:pt>
                <c:pt idx="1076">
                  <c:v>1132.8</c:v>
                </c:pt>
                <c:pt idx="1077">
                  <c:v>1132.8</c:v>
                </c:pt>
                <c:pt idx="1078">
                  <c:v>1219.2</c:v>
                </c:pt>
                <c:pt idx="1079">
                  <c:v>1152</c:v>
                </c:pt>
                <c:pt idx="1080">
                  <c:v>1152</c:v>
                </c:pt>
                <c:pt idx="1081">
                  <c:v>1123.2</c:v>
                </c:pt>
                <c:pt idx="1082">
                  <c:v>1123.19999999999</c:v>
                </c:pt>
                <c:pt idx="1083">
                  <c:v>1180.8</c:v>
                </c:pt>
                <c:pt idx="1084">
                  <c:v>1142.4000000000001</c:v>
                </c:pt>
                <c:pt idx="1085">
                  <c:v>1104</c:v>
                </c:pt>
                <c:pt idx="1086">
                  <c:v>1123.19999999999</c:v>
                </c:pt>
                <c:pt idx="1087">
                  <c:v>1152</c:v>
                </c:pt>
                <c:pt idx="1088">
                  <c:v>1180.79999999999</c:v>
                </c:pt>
                <c:pt idx="1089">
                  <c:v>1142.4000000000001</c:v>
                </c:pt>
                <c:pt idx="1090">
                  <c:v>1132.79999999999</c:v>
                </c:pt>
                <c:pt idx="1091">
                  <c:v>1123.19999999999</c:v>
                </c:pt>
                <c:pt idx="1092">
                  <c:v>1104</c:v>
                </c:pt>
                <c:pt idx="1093">
                  <c:v>1132.8</c:v>
                </c:pt>
                <c:pt idx="1094">
                  <c:v>1113.5999999999999</c:v>
                </c:pt>
                <c:pt idx="1095">
                  <c:v>1104</c:v>
                </c:pt>
                <c:pt idx="1096">
                  <c:v>1094.3999999999901</c:v>
                </c:pt>
                <c:pt idx="1097">
                  <c:v>1094.4000000000001</c:v>
                </c:pt>
                <c:pt idx="1098">
                  <c:v>1142.4000000000001</c:v>
                </c:pt>
                <c:pt idx="1099">
                  <c:v>1113.5999999999999</c:v>
                </c:pt>
                <c:pt idx="1100">
                  <c:v>1113.5999999999999</c:v>
                </c:pt>
                <c:pt idx="1101">
                  <c:v>1104</c:v>
                </c:pt>
                <c:pt idx="1102">
                  <c:v>1094.3999999999901</c:v>
                </c:pt>
                <c:pt idx="1103">
                  <c:v>1104</c:v>
                </c:pt>
                <c:pt idx="1104">
                  <c:v>1056</c:v>
                </c:pt>
                <c:pt idx="1105">
                  <c:v>1046.4000000000001</c:v>
                </c:pt>
                <c:pt idx="1106">
                  <c:v>1027.2</c:v>
                </c:pt>
                <c:pt idx="1107">
                  <c:v>1017.59999999999</c:v>
                </c:pt>
                <c:pt idx="1108">
                  <c:v>1056</c:v>
                </c:pt>
                <c:pt idx="1109">
                  <c:v>1027.19999999999</c:v>
                </c:pt>
                <c:pt idx="1110">
                  <c:v>1036.8</c:v>
                </c:pt>
                <c:pt idx="1111">
                  <c:v>988.8</c:v>
                </c:pt>
                <c:pt idx="1112">
                  <c:v>950.4</c:v>
                </c:pt>
                <c:pt idx="1113">
                  <c:v>1017.59999999999</c:v>
                </c:pt>
                <c:pt idx="1114">
                  <c:v>988.8</c:v>
                </c:pt>
                <c:pt idx="1115">
                  <c:v>969.6</c:v>
                </c:pt>
                <c:pt idx="1116">
                  <c:v>950.4</c:v>
                </c:pt>
                <c:pt idx="1117">
                  <c:v>940.8</c:v>
                </c:pt>
                <c:pt idx="1118">
                  <c:v>1036.8</c:v>
                </c:pt>
                <c:pt idx="1119">
                  <c:v>1027.19999999999</c:v>
                </c:pt>
                <c:pt idx="1120">
                  <c:v>1017.59999999999</c:v>
                </c:pt>
                <c:pt idx="1121">
                  <c:v>1017.59999999999</c:v>
                </c:pt>
                <c:pt idx="1122">
                  <c:v>969.599999999999</c:v>
                </c:pt>
                <c:pt idx="1123">
                  <c:v>1056</c:v>
                </c:pt>
                <c:pt idx="1124">
                  <c:v>998.4</c:v>
                </c:pt>
                <c:pt idx="1125">
                  <c:v>1017.59999999999</c:v>
                </c:pt>
                <c:pt idx="1126">
                  <c:v>1027.19999999999</c:v>
                </c:pt>
                <c:pt idx="1127">
                  <c:v>998.4</c:v>
                </c:pt>
                <c:pt idx="1128">
                  <c:v>1027.19999999999</c:v>
                </c:pt>
                <c:pt idx="1129">
                  <c:v>998.4</c:v>
                </c:pt>
                <c:pt idx="1130">
                  <c:v>1008</c:v>
                </c:pt>
                <c:pt idx="1131">
                  <c:v>988.8</c:v>
                </c:pt>
                <c:pt idx="1132">
                  <c:v>979.2</c:v>
                </c:pt>
                <c:pt idx="1133">
                  <c:v>998.4</c:v>
                </c:pt>
                <c:pt idx="1134">
                  <c:v>969.6</c:v>
                </c:pt>
                <c:pt idx="1135">
                  <c:v>988.8</c:v>
                </c:pt>
                <c:pt idx="1136">
                  <c:v>1008</c:v>
                </c:pt>
                <c:pt idx="1137">
                  <c:v>988.8</c:v>
                </c:pt>
                <c:pt idx="1138">
                  <c:v>1046.4000000000001</c:v>
                </c:pt>
                <c:pt idx="1139">
                  <c:v>1017.6</c:v>
                </c:pt>
                <c:pt idx="1140">
                  <c:v>988.8</c:v>
                </c:pt>
                <c:pt idx="1141">
                  <c:v>950.4</c:v>
                </c:pt>
                <c:pt idx="1142">
                  <c:v>931.2</c:v>
                </c:pt>
                <c:pt idx="1143">
                  <c:v>960</c:v>
                </c:pt>
                <c:pt idx="1144">
                  <c:v>950.39999999999895</c:v>
                </c:pt>
                <c:pt idx="1145">
                  <c:v>950.4</c:v>
                </c:pt>
                <c:pt idx="1146">
                  <c:v>921.6</c:v>
                </c:pt>
                <c:pt idx="1147">
                  <c:v>912</c:v>
                </c:pt>
                <c:pt idx="1148">
                  <c:v>940.8</c:v>
                </c:pt>
                <c:pt idx="1149">
                  <c:v>921.6</c:v>
                </c:pt>
                <c:pt idx="1150">
                  <c:v>912</c:v>
                </c:pt>
                <c:pt idx="1151">
                  <c:v>921.599999999999</c:v>
                </c:pt>
                <c:pt idx="1152">
                  <c:v>921.599999999999</c:v>
                </c:pt>
                <c:pt idx="1153">
                  <c:v>950.39999999999895</c:v>
                </c:pt>
                <c:pt idx="1154">
                  <c:v>969.599999999999</c:v>
                </c:pt>
                <c:pt idx="1155">
                  <c:v>979.2</c:v>
                </c:pt>
                <c:pt idx="1156">
                  <c:v>950.39999999999895</c:v>
                </c:pt>
                <c:pt idx="1157">
                  <c:v>940.8</c:v>
                </c:pt>
                <c:pt idx="1158">
                  <c:v>998.4</c:v>
                </c:pt>
                <c:pt idx="1159">
                  <c:v>921.599999999999</c:v>
                </c:pt>
                <c:pt idx="1160">
                  <c:v>931.19999999999902</c:v>
                </c:pt>
                <c:pt idx="1161">
                  <c:v>921.599999999999</c:v>
                </c:pt>
                <c:pt idx="1162">
                  <c:v>892.8</c:v>
                </c:pt>
                <c:pt idx="1163">
                  <c:v>902.39999999999895</c:v>
                </c:pt>
                <c:pt idx="1164">
                  <c:v>892.8</c:v>
                </c:pt>
                <c:pt idx="1165">
                  <c:v>863.99999999999898</c:v>
                </c:pt>
                <c:pt idx="1166">
                  <c:v>864</c:v>
                </c:pt>
                <c:pt idx="1167">
                  <c:v>854.4</c:v>
                </c:pt>
                <c:pt idx="1168">
                  <c:v>940.8</c:v>
                </c:pt>
                <c:pt idx="1169">
                  <c:v>950.4</c:v>
                </c:pt>
                <c:pt idx="1170">
                  <c:v>960</c:v>
                </c:pt>
                <c:pt idx="1171">
                  <c:v>960</c:v>
                </c:pt>
                <c:pt idx="1172">
                  <c:v>931.19999999999902</c:v>
                </c:pt>
                <c:pt idx="1173">
                  <c:v>950.4</c:v>
                </c:pt>
                <c:pt idx="1174">
                  <c:v>931.2</c:v>
                </c:pt>
                <c:pt idx="1175">
                  <c:v>921.599999999999</c:v>
                </c:pt>
                <c:pt idx="1176">
                  <c:v>912</c:v>
                </c:pt>
                <c:pt idx="1177">
                  <c:v>940.8</c:v>
                </c:pt>
                <c:pt idx="1178">
                  <c:v>988.8</c:v>
                </c:pt>
                <c:pt idx="1179">
                  <c:v>960</c:v>
                </c:pt>
                <c:pt idx="1180">
                  <c:v>940.8</c:v>
                </c:pt>
                <c:pt idx="1181">
                  <c:v>921.6</c:v>
                </c:pt>
                <c:pt idx="1182">
                  <c:v>902.4</c:v>
                </c:pt>
                <c:pt idx="1183">
                  <c:v>969.599999999999</c:v>
                </c:pt>
                <c:pt idx="1184">
                  <c:v>911.99999999999898</c:v>
                </c:pt>
                <c:pt idx="1185">
                  <c:v>873.599999999999</c:v>
                </c:pt>
                <c:pt idx="1186">
                  <c:v>892.8</c:v>
                </c:pt>
                <c:pt idx="1187">
                  <c:v>883.2</c:v>
                </c:pt>
                <c:pt idx="1188">
                  <c:v>912</c:v>
                </c:pt>
                <c:pt idx="1189">
                  <c:v>883.19999999999902</c:v>
                </c:pt>
                <c:pt idx="1190">
                  <c:v>883.2</c:v>
                </c:pt>
                <c:pt idx="1191">
                  <c:v>883.19999999999902</c:v>
                </c:pt>
                <c:pt idx="1192">
                  <c:v>883.19999999999902</c:v>
                </c:pt>
                <c:pt idx="1193">
                  <c:v>892.8</c:v>
                </c:pt>
                <c:pt idx="1194">
                  <c:v>883.19999999999902</c:v>
                </c:pt>
                <c:pt idx="1195">
                  <c:v>864</c:v>
                </c:pt>
                <c:pt idx="1196">
                  <c:v>864</c:v>
                </c:pt>
                <c:pt idx="1197">
                  <c:v>864</c:v>
                </c:pt>
                <c:pt idx="1198">
                  <c:v>873.6</c:v>
                </c:pt>
                <c:pt idx="1199">
                  <c:v>883.2</c:v>
                </c:pt>
                <c:pt idx="1200">
                  <c:v>864</c:v>
                </c:pt>
                <c:pt idx="1201">
                  <c:v>844.8</c:v>
                </c:pt>
                <c:pt idx="1202">
                  <c:v>835.2</c:v>
                </c:pt>
                <c:pt idx="1203">
                  <c:v>825.599999999999</c:v>
                </c:pt>
                <c:pt idx="1204">
                  <c:v>835.2</c:v>
                </c:pt>
                <c:pt idx="1205">
                  <c:v>835.2</c:v>
                </c:pt>
                <c:pt idx="1206">
                  <c:v>825.599999999999</c:v>
                </c:pt>
                <c:pt idx="1207">
                  <c:v>787.2</c:v>
                </c:pt>
                <c:pt idx="1208">
                  <c:v>787.19999999999902</c:v>
                </c:pt>
                <c:pt idx="1209">
                  <c:v>777.599999999999</c:v>
                </c:pt>
                <c:pt idx="1210">
                  <c:v>768</c:v>
                </c:pt>
                <c:pt idx="1211">
                  <c:v>748.8</c:v>
                </c:pt>
                <c:pt idx="1212">
                  <c:v>758.4</c:v>
                </c:pt>
                <c:pt idx="1213">
                  <c:v>864</c:v>
                </c:pt>
                <c:pt idx="1214">
                  <c:v>806.4</c:v>
                </c:pt>
                <c:pt idx="1215">
                  <c:v>825.599999999999</c:v>
                </c:pt>
                <c:pt idx="1216">
                  <c:v>844.8</c:v>
                </c:pt>
                <c:pt idx="1217">
                  <c:v>835.19999999999902</c:v>
                </c:pt>
                <c:pt idx="1218">
                  <c:v>883.19999999999902</c:v>
                </c:pt>
                <c:pt idx="1219">
                  <c:v>844.8</c:v>
                </c:pt>
                <c:pt idx="1220">
                  <c:v>835.2</c:v>
                </c:pt>
                <c:pt idx="1221">
                  <c:v>825.599999999999</c:v>
                </c:pt>
                <c:pt idx="1222">
                  <c:v>825.599999999999</c:v>
                </c:pt>
                <c:pt idx="1223">
                  <c:v>854.39999999999895</c:v>
                </c:pt>
                <c:pt idx="1224">
                  <c:v>835.2</c:v>
                </c:pt>
                <c:pt idx="1225">
                  <c:v>816</c:v>
                </c:pt>
                <c:pt idx="1226">
                  <c:v>835.19999999999902</c:v>
                </c:pt>
                <c:pt idx="1227">
                  <c:v>844.8</c:v>
                </c:pt>
                <c:pt idx="1228">
                  <c:v>940.8</c:v>
                </c:pt>
                <c:pt idx="1229">
                  <c:v>892.8</c:v>
                </c:pt>
                <c:pt idx="1230">
                  <c:v>902.4</c:v>
                </c:pt>
                <c:pt idx="1231">
                  <c:v>912</c:v>
                </c:pt>
                <c:pt idx="1232">
                  <c:v>873.599999999999</c:v>
                </c:pt>
                <c:pt idx="1233">
                  <c:v>921.599999999999</c:v>
                </c:pt>
                <c:pt idx="1234">
                  <c:v>902.39999999999895</c:v>
                </c:pt>
                <c:pt idx="1235">
                  <c:v>873.599999999999</c:v>
                </c:pt>
                <c:pt idx="1236">
                  <c:v>864</c:v>
                </c:pt>
                <c:pt idx="1237">
                  <c:v>864</c:v>
                </c:pt>
                <c:pt idx="1238">
                  <c:v>940.8</c:v>
                </c:pt>
                <c:pt idx="1239">
                  <c:v>892.8</c:v>
                </c:pt>
                <c:pt idx="1240">
                  <c:v>892.8</c:v>
                </c:pt>
                <c:pt idx="1241">
                  <c:v>892.8</c:v>
                </c:pt>
                <c:pt idx="1242">
                  <c:v>873.6</c:v>
                </c:pt>
                <c:pt idx="1243">
                  <c:v>960</c:v>
                </c:pt>
                <c:pt idx="1244">
                  <c:v>940.8</c:v>
                </c:pt>
                <c:pt idx="1245">
                  <c:v>931.19999999999902</c:v>
                </c:pt>
                <c:pt idx="1246">
                  <c:v>892.8</c:v>
                </c:pt>
                <c:pt idx="1247">
                  <c:v>864</c:v>
                </c:pt>
                <c:pt idx="1248">
                  <c:v>873.599999999999</c:v>
                </c:pt>
                <c:pt idx="1249">
                  <c:v>854.4</c:v>
                </c:pt>
                <c:pt idx="1250">
                  <c:v>854.39999999999895</c:v>
                </c:pt>
                <c:pt idx="1251">
                  <c:v>844.8</c:v>
                </c:pt>
                <c:pt idx="1252">
                  <c:v>844.8</c:v>
                </c:pt>
                <c:pt idx="1253">
                  <c:v>854.39999999999895</c:v>
                </c:pt>
                <c:pt idx="1254">
                  <c:v>825.6</c:v>
                </c:pt>
                <c:pt idx="1255">
                  <c:v>796.8</c:v>
                </c:pt>
                <c:pt idx="1256">
                  <c:v>796.8</c:v>
                </c:pt>
                <c:pt idx="1257">
                  <c:v>777.6</c:v>
                </c:pt>
                <c:pt idx="1258">
                  <c:v>796.8</c:v>
                </c:pt>
                <c:pt idx="1259">
                  <c:v>806.4</c:v>
                </c:pt>
                <c:pt idx="1260">
                  <c:v>777.599999999999</c:v>
                </c:pt>
                <c:pt idx="1261">
                  <c:v>768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787.2</c:v>
                </c:pt>
                <c:pt idx="1265">
                  <c:v>806.39999999999895</c:v>
                </c:pt>
                <c:pt idx="1266">
                  <c:v>796.8</c:v>
                </c:pt>
                <c:pt idx="1267">
                  <c:v>777.599999999999</c:v>
                </c:pt>
                <c:pt idx="1268">
                  <c:v>767.99999999999898</c:v>
                </c:pt>
                <c:pt idx="1269">
                  <c:v>777.599999999999</c:v>
                </c:pt>
                <c:pt idx="1270">
                  <c:v>787.19999999999902</c:v>
                </c:pt>
                <c:pt idx="1271">
                  <c:v>768</c:v>
                </c:pt>
                <c:pt idx="1272">
                  <c:v>768</c:v>
                </c:pt>
                <c:pt idx="1273">
                  <c:v>816</c:v>
                </c:pt>
                <c:pt idx="1274">
                  <c:v>796.8</c:v>
                </c:pt>
                <c:pt idx="1275">
                  <c:v>796.8</c:v>
                </c:pt>
                <c:pt idx="1276">
                  <c:v>777.599999999999</c:v>
                </c:pt>
                <c:pt idx="1277">
                  <c:v>758.39999999999895</c:v>
                </c:pt>
                <c:pt idx="1278">
                  <c:v>748.8</c:v>
                </c:pt>
                <c:pt idx="1279">
                  <c:v>748.8</c:v>
                </c:pt>
                <c:pt idx="1280">
                  <c:v>758.4</c:v>
                </c:pt>
                <c:pt idx="1281">
                  <c:v>748.8</c:v>
                </c:pt>
                <c:pt idx="1282">
                  <c:v>739.2</c:v>
                </c:pt>
                <c:pt idx="1283">
                  <c:v>748.8</c:v>
                </c:pt>
                <c:pt idx="1284">
                  <c:v>758.39999999999895</c:v>
                </c:pt>
                <c:pt idx="1285">
                  <c:v>739.19999999999902</c:v>
                </c:pt>
                <c:pt idx="1286">
                  <c:v>758.4</c:v>
                </c:pt>
                <c:pt idx="1287">
                  <c:v>748.8</c:v>
                </c:pt>
                <c:pt idx="1288">
                  <c:v>806.39999999999895</c:v>
                </c:pt>
                <c:pt idx="1289">
                  <c:v>787.2</c:v>
                </c:pt>
                <c:pt idx="1290">
                  <c:v>796.8</c:v>
                </c:pt>
                <c:pt idx="1291">
                  <c:v>796.8</c:v>
                </c:pt>
                <c:pt idx="1292">
                  <c:v>787.2</c:v>
                </c:pt>
                <c:pt idx="1293">
                  <c:v>787.2</c:v>
                </c:pt>
                <c:pt idx="1294">
                  <c:v>777.599999999999</c:v>
                </c:pt>
                <c:pt idx="1295">
                  <c:v>768</c:v>
                </c:pt>
                <c:pt idx="1296">
                  <c:v>739.19999999999902</c:v>
                </c:pt>
                <c:pt idx="1297">
                  <c:v>758.4</c:v>
                </c:pt>
                <c:pt idx="1298">
                  <c:v>748.8</c:v>
                </c:pt>
                <c:pt idx="1299">
                  <c:v>748.8</c:v>
                </c:pt>
                <c:pt idx="1300">
                  <c:v>758.39999999999895</c:v>
                </c:pt>
                <c:pt idx="1301">
                  <c:v>748.8</c:v>
                </c:pt>
                <c:pt idx="1302">
                  <c:v>758.4</c:v>
                </c:pt>
                <c:pt idx="1303">
                  <c:v>768</c:v>
                </c:pt>
                <c:pt idx="1304">
                  <c:v>748.8</c:v>
                </c:pt>
                <c:pt idx="1305">
                  <c:v>768</c:v>
                </c:pt>
                <c:pt idx="1306">
                  <c:v>777.6</c:v>
                </c:pt>
                <c:pt idx="1307">
                  <c:v>758.4</c:v>
                </c:pt>
                <c:pt idx="1308">
                  <c:v>748.8</c:v>
                </c:pt>
                <c:pt idx="1309">
                  <c:v>739.19999999999902</c:v>
                </c:pt>
                <c:pt idx="1310">
                  <c:v>729.599999999999</c:v>
                </c:pt>
                <c:pt idx="1311">
                  <c:v>729.599999999999</c:v>
                </c:pt>
                <c:pt idx="1312">
                  <c:v>739.19999999999902</c:v>
                </c:pt>
                <c:pt idx="1313">
                  <c:v>700.8</c:v>
                </c:pt>
                <c:pt idx="1314">
                  <c:v>700.8</c:v>
                </c:pt>
                <c:pt idx="1315">
                  <c:v>700.8</c:v>
                </c:pt>
                <c:pt idx="1316">
                  <c:v>691.19999999999902</c:v>
                </c:pt>
                <c:pt idx="1317">
                  <c:v>691.19999999999902</c:v>
                </c:pt>
                <c:pt idx="1318">
                  <c:v>729.599999999999</c:v>
                </c:pt>
                <c:pt idx="1319">
                  <c:v>720</c:v>
                </c:pt>
                <c:pt idx="1320">
                  <c:v>720</c:v>
                </c:pt>
                <c:pt idx="1321">
                  <c:v>710.4</c:v>
                </c:pt>
                <c:pt idx="1322">
                  <c:v>710.4</c:v>
                </c:pt>
                <c:pt idx="1323">
                  <c:v>739.2</c:v>
                </c:pt>
                <c:pt idx="1324">
                  <c:v>739.2</c:v>
                </c:pt>
                <c:pt idx="1325">
                  <c:v>729.599999999999</c:v>
                </c:pt>
                <c:pt idx="1326">
                  <c:v>691.19999999999902</c:v>
                </c:pt>
                <c:pt idx="1327">
                  <c:v>672</c:v>
                </c:pt>
                <c:pt idx="1328">
                  <c:v>710.4</c:v>
                </c:pt>
                <c:pt idx="1329">
                  <c:v>710.4</c:v>
                </c:pt>
                <c:pt idx="1330">
                  <c:v>710.4</c:v>
                </c:pt>
                <c:pt idx="1331">
                  <c:v>710.4</c:v>
                </c:pt>
                <c:pt idx="1332">
                  <c:v>710.4</c:v>
                </c:pt>
                <c:pt idx="1333">
                  <c:v>748.8</c:v>
                </c:pt>
                <c:pt idx="1334">
                  <c:v>748.8</c:v>
                </c:pt>
                <c:pt idx="1335">
                  <c:v>739.19999999999902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710.39999999999895</c:v>
                </c:pt>
                <c:pt idx="1340">
                  <c:v>729.599999999999</c:v>
                </c:pt>
                <c:pt idx="1341">
                  <c:v>720</c:v>
                </c:pt>
                <c:pt idx="1342">
                  <c:v>710.39999999999895</c:v>
                </c:pt>
                <c:pt idx="1343">
                  <c:v>729.599999999999</c:v>
                </c:pt>
                <c:pt idx="1344">
                  <c:v>729.599999999999</c:v>
                </c:pt>
                <c:pt idx="1345">
                  <c:v>729.599999999999</c:v>
                </c:pt>
                <c:pt idx="1346">
                  <c:v>720</c:v>
                </c:pt>
                <c:pt idx="1347">
                  <c:v>700.8</c:v>
                </c:pt>
                <c:pt idx="1348">
                  <c:v>748.8</c:v>
                </c:pt>
                <c:pt idx="1349">
                  <c:v>719.99999999999898</c:v>
                </c:pt>
                <c:pt idx="1350">
                  <c:v>719.99999999999898</c:v>
                </c:pt>
                <c:pt idx="1351">
                  <c:v>719.99999999999898</c:v>
                </c:pt>
                <c:pt idx="1352">
                  <c:v>710.39999999999895</c:v>
                </c:pt>
                <c:pt idx="1353">
                  <c:v>710.4</c:v>
                </c:pt>
                <c:pt idx="1354">
                  <c:v>720</c:v>
                </c:pt>
                <c:pt idx="1355">
                  <c:v>729.599999999999</c:v>
                </c:pt>
                <c:pt idx="1356">
                  <c:v>720</c:v>
                </c:pt>
                <c:pt idx="1357">
                  <c:v>720</c:v>
                </c:pt>
                <c:pt idx="1358">
                  <c:v>729.599999999999</c:v>
                </c:pt>
                <c:pt idx="1359">
                  <c:v>720</c:v>
                </c:pt>
                <c:pt idx="1360">
                  <c:v>700.8</c:v>
                </c:pt>
                <c:pt idx="1361">
                  <c:v>681.599999999999</c:v>
                </c:pt>
                <c:pt idx="1362">
                  <c:v>662.4</c:v>
                </c:pt>
                <c:pt idx="1363">
                  <c:v>691.19999999999902</c:v>
                </c:pt>
                <c:pt idx="1364">
                  <c:v>681.599999999999</c:v>
                </c:pt>
                <c:pt idx="1365">
                  <c:v>691.19999999999902</c:v>
                </c:pt>
                <c:pt idx="1366">
                  <c:v>691.2</c:v>
                </c:pt>
                <c:pt idx="1367">
                  <c:v>691.2</c:v>
                </c:pt>
                <c:pt idx="1368">
                  <c:v>681.599999999999</c:v>
                </c:pt>
                <c:pt idx="1369">
                  <c:v>662.4</c:v>
                </c:pt>
                <c:pt idx="1370">
                  <c:v>691.19999999999902</c:v>
                </c:pt>
                <c:pt idx="1371">
                  <c:v>671.99999999999898</c:v>
                </c:pt>
                <c:pt idx="1372">
                  <c:v>652.79999999999995</c:v>
                </c:pt>
                <c:pt idx="1373">
                  <c:v>643.20000000000005</c:v>
                </c:pt>
                <c:pt idx="1374">
                  <c:v>643.20000000000005</c:v>
                </c:pt>
                <c:pt idx="1375">
                  <c:v>633.599999999999</c:v>
                </c:pt>
                <c:pt idx="1376">
                  <c:v>624</c:v>
                </c:pt>
                <c:pt idx="1377">
                  <c:v>624</c:v>
                </c:pt>
                <c:pt idx="1378">
                  <c:v>652.79999999999995</c:v>
                </c:pt>
                <c:pt idx="1379">
                  <c:v>643.19999999999902</c:v>
                </c:pt>
                <c:pt idx="1380">
                  <c:v>643.20000000000005</c:v>
                </c:pt>
                <c:pt idx="1381">
                  <c:v>633.599999999999</c:v>
                </c:pt>
                <c:pt idx="1382">
                  <c:v>643.20000000000005</c:v>
                </c:pt>
                <c:pt idx="1383">
                  <c:v>643.20000000000005</c:v>
                </c:pt>
                <c:pt idx="1384">
                  <c:v>633.599999999999</c:v>
                </c:pt>
                <c:pt idx="1385">
                  <c:v>633.599999999999</c:v>
                </c:pt>
                <c:pt idx="1386">
                  <c:v>633.599999999999</c:v>
                </c:pt>
                <c:pt idx="1387">
                  <c:v>643.20000000000005</c:v>
                </c:pt>
                <c:pt idx="1388">
                  <c:v>633.599999999999</c:v>
                </c:pt>
                <c:pt idx="1389">
                  <c:v>614.39999999999895</c:v>
                </c:pt>
                <c:pt idx="1390">
                  <c:v>595.19999999999902</c:v>
                </c:pt>
                <c:pt idx="1391">
                  <c:v>604.79999999999995</c:v>
                </c:pt>
                <c:pt idx="1392">
                  <c:v>595.19999999999902</c:v>
                </c:pt>
                <c:pt idx="1393">
                  <c:v>595.19999999999902</c:v>
                </c:pt>
                <c:pt idx="1394">
                  <c:v>604.79999999999995</c:v>
                </c:pt>
                <c:pt idx="1395">
                  <c:v>595.19999999999902</c:v>
                </c:pt>
                <c:pt idx="1396">
                  <c:v>604.79999999999995</c:v>
                </c:pt>
                <c:pt idx="1397">
                  <c:v>604.79999999999995</c:v>
                </c:pt>
                <c:pt idx="1398">
                  <c:v>595.19999999999902</c:v>
                </c:pt>
                <c:pt idx="1399">
                  <c:v>576</c:v>
                </c:pt>
                <c:pt idx="1400">
                  <c:v>576</c:v>
                </c:pt>
                <c:pt idx="1401">
                  <c:v>576</c:v>
                </c:pt>
                <c:pt idx="1402">
                  <c:v>566.4</c:v>
                </c:pt>
                <c:pt idx="1403">
                  <c:v>576</c:v>
                </c:pt>
                <c:pt idx="1404">
                  <c:v>547.19999999999902</c:v>
                </c:pt>
                <c:pt idx="1405">
                  <c:v>537.599999999999</c:v>
                </c:pt>
                <c:pt idx="1406">
                  <c:v>528</c:v>
                </c:pt>
                <c:pt idx="1407">
                  <c:v>528</c:v>
                </c:pt>
                <c:pt idx="1408">
                  <c:v>528</c:v>
                </c:pt>
                <c:pt idx="1409">
                  <c:v>518.4</c:v>
                </c:pt>
                <c:pt idx="1410">
                  <c:v>508.79999999999899</c:v>
                </c:pt>
                <c:pt idx="1411">
                  <c:v>499.19999999999902</c:v>
                </c:pt>
                <c:pt idx="1412">
                  <c:v>518.39999999999895</c:v>
                </c:pt>
                <c:pt idx="1413">
                  <c:v>508.79999999999899</c:v>
                </c:pt>
                <c:pt idx="1414">
                  <c:v>508.79999999999899</c:v>
                </c:pt>
                <c:pt idx="1415">
                  <c:v>518.4</c:v>
                </c:pt>
                <c:pt idx="1416">
                  <c:v>518.4</c:v>
                </c:pt>
                <c:pt idx="1417">
                  <c:v>508.79999999999899</c:v>
                </c:pt>
                <c:pt idx="1418">
                  <c:v>508.79999999999899</c:v>
                </c:pt>
                <c:pt idx="1419">
                  <c:v>508.79999999999899</c:v>
                </c:pt>
                <c:pt idx="1420">
                  <c:v>489.599999999999</c:v>
                </c:pt>
                <c:pt idx="1421">
                  <c:v>499.19999999999902</c:v>
                </c:pt>
                <c:pt idx="1422">
                  <c:v>489.599999999999</c:v>
                </c:pt>
                <c:pt idx="1423">
                  <c:v>489.599999999999</c:v>
                </c:pt>
                <c:pt idx="1424">
                  <c:v>499.19999999999902</c:v>
                </c:pt>
                <c:pt idx="1425">
                  <c:v>489.599999999999</c:v>
                </c:pt>
                <c:pt idx="1426">
                  <c:v>499.19999999999902</c:v>
                </c:pt>
                <c:pt idx="1427">
                  <c:v>499.19999999999902</c:v>
                </c:pt>
                <c:pt idx="1428">
                  <c:v>518.4</c:v>
                </c:pt>
                <c:pt idx="1429">
                  <c:v>518.4</c:v>
                </c:pt>
                <c:pt idx="1430">
                  <c:v>528</c:v>
                </c:pt>
                <c:pt idx="1431">
                  <c:v>528</c:v>
                </c:pt>
                <c:pt idx="1432">
                  <c:v>528</c:v>
                </c:pt>
                <c:pt idx="1433">
                  <c:v>518.4</c:v>
                </c:pt>
                <c:pt idx="1434">
                  <c:v>528</c:v>
                </c:pt>
                <c:pt idx="1435">
                  <c:v>508.79999999999899</c:v>
                </c:pt>
                <c:pt idx="1436">
                  <c:v>518.4</c:v>
                </c:pt>
                <c:pt idx="1437">
                  <c:v>499.19999999999902</c:v>
                </c:pt>
                <c:pt idx="1438">
                  <c:v>508.8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Robustness!$G$1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Robustness!$G$2:$G$1440</c:f>
              <c:numCache>
                <c:formatCode>General</c:formatCode>
                <c:ptCount val="1439"/>
                <c:pt idx="0">
                  <c:v>614.4</c:v>
                </c:pt>
                <c:pt idx="1">
                  <c:v>595.20000000000005</c:v>
                </c:pt>
                <c:pt idx="2">
                  <c:v>604.79999999999995</c:v>
                </c:pt>
                <c:pt idx="3">
                  <c:v>614.4</c:v>
                </c:pt>
                <c:pt idx="4">
                  <c:v>614.4</c:v>
                </c:pt>
                <c:pt idx="5">
                  <c:v>614.4</c:v>
                </c:pt>
                <c:pt idx="6">
                  <c:v>643.20000000000005</c:v>
                </c:pt>
                <c:pt idx="7">
                  <c:v>633.6</c:v>
                </c:pt>
                <c:pt idx="8">
                  <c:v>624</c:v>
                </c:pt>
                <c:pt idx="9">
                  <c:v>624</c:v>
                </c:pt>
                <c:pt idx="10">
                  <c:v>633.6</c:v>
                </c:pt>
                <c:pt idx="11">
                  <c:v>633.6</c:v>
                </c:pt>
                <c:pt idx="12">
                  <c:v>643.20000000000005</c:v>
                </c:pt>
                <c:pt idx="13">
                  <c:v>662.4</c:v>
                </c:pt>
                <c:pt idx="14">
                  <c:v>633.6</c:v>
                </c:pt>
                <c:pt idx="15">
                  <c:v>614.4</c:v>
                </c:pt>
                <c:pt idx="16">
                  <c:v>604.79999999999995</c:v>
                </c:pt>
                <c:pt idx="17">
                  <c:v>614.4</c:v>
                </c:pt>
                <c:pt idx="18">
                  <c:v>604.79999999999995</c:v>
                </c:pt>
                <c:pt idx="19">
                  <c:v>585.599999999999</c:v>
                </c:pt>
                <c:pt idx="20">
                  <c:v>585.599999999999</c:v>
                </c:pt>
                <c:pt idx="21">
                  <c:v>585.599999999999</c:v>
                </c:pt>
                <c:pt idx="22">
                  <c:v>576</c:v>
                </c:pt>
                <c:pt idx="23">
                  <c:v>556.79999999999995</c:v>
                </c:pt>
                <c:pt idx="24">
                  <c:v>566.39999999999895</c:v>
                </c:pt>
                <c:pt idx="25">
                  <c:v>556.79999999999995</c:v>
                </c:pt>
                <c:pt idx="26">
                  <c:v>537.599999999999</c:v>
                </c:pt>
                <c:pt idx="27">
                  <c:v>556.79999999999995</c:v>
                </c:pt>
                <c:pt idx="28">
                  <c:v>566.4</c:v>
                </c:pt>
                <c:pt idx="29">
                  <c:v>566.4</c:v>
                </c:pt>
                <c:pt idx="30">
                  <c:v>566.4</c:v>
                </c:pt>
                <c:pt idx="31">
                  <c:v>595.19999999999902</c:v>
                </c:pt>
                <c:pt idx="32">
                  <c:v>585.599999999999</c:v>
                </c:pt>
                <c:pt idx="33">
                  <c:v>585.599999999999</c:v>
                </c:pt>
                <c:pt idx="34">
                  <c:v>604.79999999999995</c:v>
                </c:pt>
                <c:pt idx="35">
                  <c:v>595.20000000000005</c:v>
                </c:pt>
                <c:pt idx="36">
                  <c:v>595.20000000000005</c:v>
                </c:pt>
                <c:pt idx="37">
                  <c:v>595.20000000000005</c:v>
                </c:pt>
                <c:pt idx="38">
                  <c:v>614.4</c:v>
                </c:pt>
                <c:pt idx="39">
                  <c:v>614.4</c:v>
                </c:pt>
                <c:pt idx="40">
                  <c:v>624</c:v>
                </c:pt>
                <c:pt idx="41">
                  <c:v>643.20000000000005</c:v>
                </c:pt>
                <c:pt idx="42">
                  <c:v>633.6</c:v>
                </c:pt>
                <c:pt idx="43">
                  <c:v>652.79999999999995</c:v>
                </c:pt>
                <c:pt idx="44">
                  <c:v>633.599999999999</c:v>
                </c:pt>
                <c:pt idx="45">
                  <c:v>643.20000000000005</c:v>
                </c:pt>
                <c:pt idx="46">
                  <c:v>624</c:v>
                </c:pt>
                <c:pt idx="47">
                  <c:v>556.79999999999995</c:v>
                </c:pt>
                <c:pt idx="48">
                  <c:v>566.4</c:v>
                </c:pt>
                <c:pt idx="49">
                  <c:v>556.79999999999995</c:v>
                </c:pt>
                <c:pt idx="50">
                  <c:v>556.79999999999995</c:v>
                </c:pt>
                <c:pt idx="51">
                  <c:v>556.79999999999995</c:v>
                </c:pt>
                <c:pt idx="52">
                  <c:v>556.79999999999995</c:v>
                </c:pt>
                <c:pt idx="53">
                  <c:v>566.4</c:v>
                </c:pt>
                <c:pt idx="54">
                  <c:v>556.79999999999995</c:v>
                </c:pt>
                <c:pt idx="55">
                  <c:v>528</c:v>
                </c:pt>
                <c:pt idx="56">
                  <c:v>518.4</c:v>
                </c:pt>
                <c:pt idx="57">
                  <c:v>508.79999999999899</c:v>
                </c:pt>
                <c:pt idx="58">
                  <c:v>508.79999999999899</c:v>
                </c:pt>
                <c:pt idx="59">
                  <c:v>528</c:v>
                </c:pt>
                <c:pt idx="60">
                  <c:v>508.79999999999899</c:v>
                </c:pt>
                <c:pt idx="61">
                  <c:v>508.79999999999899</c:v>
                </c:pt>
                <c:pt idx="62">
                  <c:v>508.79999999999899</c:v>
                </c:pt>
                <c:pt idx="63">
                  <c:v>499.2</c:v>
                </c:pt>
                <c:pt idx="64">
                  <c:v>537.599999999999</c:v>
                </c:pt>
                <c:pt idx="65">
                  <c:v>528</c:v>
                </c:pt>
                <c:pt idx="66">
                  <c:v>547.20000000000005</c:v>
                </c:pt>
                <c:pt idx="67">
                  <c:v>528</c:v>
                </c:pt>
                <c:pt idx="68">
                  <c:v>576</c:v>
                </c:pt>
                <c:pt idx="69">
                  <c:v>556.79999999999995</c:v>
                </c:pt>
                <c:pt idx="70">
                  <c:v>547.19999999999902</c:v>
                </c:pt>
                <c:pt idx="71">
                  <c:v>547.20000000000005</c:v>
                </c:pt>
                <c:pt idx="72">
                  <c:v>547.20000000000005</c:v>
                </c:pt>
                <c:pt idx="73">
                  <c:v>537.599999999999</c:v>
                </c:pt>
                <c:pt idx="74">
                  <c:v>537.599999999999</c:v>
                </c:pt>
                <c:pt idx="75">
                  <c:v>537.599999999999</c:v>
                </c:pt>
                <c:pt idx="76">
                  <c:v>576</c:v>
                </c:pt>
                <c:pt idx="77">
                  <c:v>537.599999999999</c:v>
                </c:pt>
                <c:pt idx="78">
                  <c:v>547.20000000000005</c:v>
                </c:pt>
                <c:pt idx="79">
                  <c:v>528</c:v>
                </c:pt>
                <c:pt idx="80">
                  <c:v>508.8</c:v>
                </c:pt>
                <c:pt idx="81">
                  <c:v>537.6</c:v>
                </c:pt>
                <c:pt idx="82">
                  <c:v>528</c:v>
                </c:pt>
                <c:pt idx="83">
                  <c:v>489.599999999999</c:v>
                </c:pt>
                <c:pt idx="84">
                  <c:v>470.4</c:v>
                </c:pt>
                <c:pt idx="85">
                  <c:v>460.79999999999899</c:v>
                </c:pt>
                <c:pt idx="86">
                  <c:v>460.79999999999899</c:v>
                </c:pt>
                <c:pt idx="87">
                  <c:v>480</c:v>
                </c:pt>
                <c:pt idx="88">
                  <c:v>480</c:v>
                </c:pt>
                <c:pt idx="89">
                  <c:v>470.4</c:v>
                </c:pt>
                <c:pt idx="90">
                  <c:v>470.4</c:v>
                </c:pt>
                <c:pt idx="91">
                  <c:v>480</c:v>
                </c:pt>
                <c:pt idx="92">
                  <c:v>470.4</c:v>
                </c:pt>
                <c:pt idx="93">
                  <c:v>470.4</c:v>
                </c:pt>
                <c:pt idx="94">
                  <c:v>489.6</c:v>
                </c:pt>
                <c:pt idx="95">
                  <c:v>518.4</c:v>
                </c:pt>
                <c:pt idx="96">
                  <c:v>499.19999999999902</c:v>
                </c:pt>
                <c:pt idx="97">
                  <c:v>489.599999999999</c:v>
                </c:pt>
                <c:pt idx="98">
                  <c:v>480</c:v>
                </c:pt>
                <c:pt idx="99">
                  <c:v>460.79999999999899</c:v>
                </c:pt>
                <c:pt idx="100">
                  <c:v>451.2</c:v>
                </c:pt>
                <c:pt idx="101">
                  <c:v>470.4</c:v>
                </c:pt>
                <c:pt idx="102">
                  <c:v>470.4</c:v>
                </c:pt>
                <c:pt idx="103">
                  <c:v>480</c:v>
                </c:pt>
                <c:pt idx="104">
                  <c:v>480</c:v>
                </c:pt>
                <c:pt idx="105">
                  <c:v>460.79999999999899</c:v>
                </c:pt>
                <c:pt idx="106">
                  <c:v>479.99999999999898</c:v>
                </c:pt>
                <c:pt idx="107">
                  <c:v>460.79999999999899</c:v>
                </c:pt>
                <c:pt idx="108">
                  <c:v>489.599999999999</c:v>
                </c:pt>
                <c:pt idx="109">
                  <c:v>480</c:v>
                </c:pt>
                <c:pt idx="110">
                  <c:v>489.599999999999</c:v>
                </c:pt>
                <c:pt idx="111">
                  <c:v>489.599999999999</c:v>
                </c:pt>
                <c:pt idx="112">
                  <c:v>479.99999999999898</c:v>
                </c:pt>
                <c:pt idx="113">
                  <c:v>470.4</c:v>
                </c:pt>
                <c:pt idx="114">
                  <c:v>470.4</c:v>
                </c:pt>
                <c:pt idx="115">
                  <c:v>460.79999999999899</c:v>
                </c:pt>
                <c:pt idx="116">
                  <c:v>451.2</c:v>
                </c:pt>
                <c:pt idx="117">
                  <c:v>460.8</c:v>
                </c:pt>
                <c:pt idx="118">
                  <c:v>470.4</c:v>
                </c:pt>
                <c:pt idx="119">
                  <c:v>480</c:v>
                </c:pt>
                <c:pt idx="120">
                  <c:v>480</c:v>
                </c:pt>
                <c:pt idx="121">
                  <c:v>489.6</c:v>
                </c:pt>
                <c:pt idx="122">
                  <c:v>499.2</c:v>
                </c:pt>
                <c:pt idx="123">
                  <c:v>470.4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422.4</c:v>
                </c:pt>
                <c:pt idx="127">
                  <c:v>422.4</c:v>
                </c:pt>
                <c:pt idx="128">
                  <c:v>422.4</c:v>
                </c:pt>
                <c:pt idx="129">
                  <c:v>432</c:v>
                </c:pt>
                <c:pt idx="130">
                  <c:v>432</c:v>
                </c:pt>
                <c:pt idx="131">
                  <c:v>441.599999999999</c:v>
                </c:pt>
                <c:pt idx="132">
                  <c:v>422.4</c:v>
                </c:pt>
                <c:pt idx="133">
                  <c:v>412.79999999999899</c:v>
                </c:pt>
                <c:pt idx="134">
                  <c:v>431.99999999999898</c:v>
                </c:pt>
                <c:pt idx="135">
                  <c:v>412.79999999999899</c:v>
                </c:pt>
                <c:pt idx="136">
                  <c:v>412.79999999999899</c:v>
                </c:pt>
                <c:pt idx="137">
                  <c:v>403.19999999999902</c:v>
                </c:pt>
                <c:pt idx="138">
                  <c:v>403.19999999999902</c:v>
                </c:pt>
                <c:pt idx="139">
                  <c:v>403.19999999999902</c:v>
                </c:pt>
                <c:pt idx="140">
                  <c:v>412.79999999999899</c:v>
                </c:pt>
                <c:pt idx="141">
                  <c:v>383.99999999999898</c:v>
                </c:pt>
                <c:pt idx="142">
                  <c:v>364.8</c:v>
                </c:pt>
                <c:pt idx="143">
                  <c:v>355.2</c:v>
                </c:pt>
                <c:pt idx="144">
                  <c:v>345.599999999999</c:v>
                </c:pt>
                <c:pt idx="145">
                  <c:v>345.599999999999</c:v>
                </c:pt>
                <c:pt idx="146">
                  <c:v>345.599999999999</c:v>
                </c:pt>
                <c:pt idx="147">
                  <c:v>336</c:v>
                </c:pt>
                <c:pt idx="148">
                  <c:v>326.39999999999998</c:v>
                </c:pt>
                <c:pt idx="149">
                  <c:v>316.79999999999899</c:v>
                </c:pt>
                <c:pt idx="150">
                  <c:v>307.19999999999902</c:v>
                </c:pt>
                <c:pt idx="151">
                  <c:v>316.79999999999899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336</c:v>
                </c:pt>
                <c:pt idx="155">
                  <c:v>345.6</c:v>
                </c:pt>
                <c:pt idx="156">
                  <c:v>345.6</c:v>
                </c:pt>
                <c:pt idx="157">
                  <c:v>336</c:v>
                </c:pt>
                <c:pt idx="158">
                  <c:v>345.599999999999</c:v>
                </c:pt>
                <c:pt idx="159">
                  <c:v>355.19999999999902</c:v>
                </c:pt>
                <c:pt idx="160">
                  <c:v>355.19999999999902</c:v>
                </c:pt>
                <c:pt idx="161">
                  <c:v>374.4</c:v>
                </c:pt>
                <c:pt idx="162">
                  <c:v>384</c:v>
                </c:pt>
                <c:pt idx="163">
                  <c:v>384</c:v>
                </c:pt>
                <c:pt idx="164">
                  <c:v>393.599999999999</c:v>
                </c:pt>
                <c:pt idx="165">
                  <c:v>364.79999999999899</c:v>
                </c:pt>
                <c:pt idx="166">
                  <c:v>374.4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326.39999999999998</c:v>
                </c:pt>
                <c:pt idx="171">
                  <c:v>307.19999999999902</c:v>
                </c:pt>
                <c:pt idx="172">
                  <c:v>326.39999999999998</c:v>
                </c:pt>
                <c:pt idx="173">
                  <c:v>345.6</c:v>
                </c:pt>
                <c:pt idx="174">
                  <c:v>336</c:v>
                </c:pt>
                <c:pt idx="175">
                  <c:v>345.599999999999</c:v>
                </c:pt>
                <c:pt idx="176">
                  <c:v>345.599999999999</c:v>
                </c:pt>
                <c:pt idx="177">
                  <c:v>336</c:v>
                </c:pt>
                <c:pt idx="178">
                  <c:v>336</c:v>
                </c:pt>
                <c:pt idx="179">
                  <c:v>345.6</c:v>
                </c:pt>
                <c:pt idx="180">
                  <c:v>355.2</c:v>
                </c:pt>
                <c:pt idx="181">
                  <c:v>355.2</c:v>
                </c:pt>
                <c:pt idx="182">
                  <c:v>364.79999999999899</c:v>
                </c:pt>
                <c:pt idx="183">
                  <c:v>374.4</c:v>
                </c:pt>
                <c:pt idx="184">
                  <c:v>355.2</c:v>
                </c:pt>
                <c:pt idx="185">
                  <c:v>364.8</c:v>
                </c:pt>
                <c:pt idx="186">
                  <c:v>384</c:v>
                </c:pt>
                <c:pt idx="187">
                  <c:v>384</c:v>
                </c:pt>
                <c:pt idx="188">
                  <c:v>355.2</c:v>
                </c:pt>
                <c:pt idx="189">
                  <c:v>355.2</c:v>
                </c:pt>
                <c:pt idx="190">
                  <c:v>355.2</c:v>
                </c:pt>
                <c:pt idx="191">
                  <c:v>355.2</c:v>
                </c:pt>
                <c:pt idx="192">
                  <c:v>364.8</c:v>
                </c:pt>
                <c:pt idx="193">
                  <c:v>355.2</c:v>
                </c:pt>
                <c:pt idx="194">
                  <c:v>364.8</c:v>
                </c:pt>
                <c:pt idx="195">
                  <c:v>364.8</c:v>
                </c:pt>
                <c:pt idx="196">
                  <c:v>364.8</c:v>
                </c:pt>
                <c:pt idx="197">
                  <c:v>355.2</c:v>
                </c:pt>
                <c:pt idx="198">
                  <c:v>345.6</c:v>
                </c:pt>
                <c:pt idx="199">
                  <c:v>345.6</c:v>
                </c:pt>
                <c:pt idx="200">
                  <c:v>336</c:v>
                </c:pt>
                <c:pt idx="201">
                  <c:v>326.39999999999998</c:v>
                </c:pt>
                <c:pt idx="202">
                  <c:v>326.39999999999998</c:v>
                </c:pt>
                <c:pt idx="203">
                  <c:v>316.79999999999899</c:v>
                </c:pt>
                <c:pt idx="204">
                  <c:v>326.39999999999998</c:v>
                </c:pt>
                <c:pt idx="205">
                  <c:v>316.8</c:v>
                </c:pt>
                <c:pt idx="206">
                  <c:v>336</c:v>
                </c:pt>
                <c:pt idx="207">
                  <c:v>326.39999999999998</c:v>
                </c:pt>
                <c:pt idx="208">
                  <c:v>345.599999999999</c:v>
                </c:pt>
                <c:pt idx="209">
                  <c:v>345.599999999999</c:v>
                </c:pt>
                <c:pt idx="210">
                  <c:v>345.599999999999</c:v>
                </c:pt>
                <c:pt idx="211">
                  <c:v>345.599999999999</c:v>
                </c:pt>
                <c:pt idx="212">
                  <c:v>336</c:v>
                </c:pt>
                <c:pt idx="213">
                  <c:v>326.39999999999998</c:v>
                </c:pt>
                <c:pt idx="214">
                  <c:v>326.39999999999998</c:v>
                </c:pt>
                <c:pt idx="215">
                  <c:v>307.19999999999902</c:v>
                </c:pt>
                <c:pt idx="216">
                  <c:v>307.19999999999902</c:v>
                </c:pt>
                <c:pt idx="217">
                  <c:v>288</c:v>
                </c:pt>
                <c:pt idx="218">
                  <c:v>278.39999999999998</c:v>
                </c:pt>
                <c:pt idx="219">
                  <c:v>288</c:v>
                </c:pt>
                <c:pt idx="220">
                  <c:v>278.39999999999998</c:v>
                </c:pt>
                <c:pt idx="221">
                  <c:v>297.599999999999</c:v>
                </c:pt>
                <c:pt idx="222">
                  <c:v>297.599999999999</c:v>
                </c:pt>
                <c:pt idx="223">
                  <c:v>307.2</c:v>
                </c:pt>
                <c:pt idx="224">
                  <c:v>307.2</c:v>
                </c:pt>
                <c:pt idx="225">
                  <c:v>307.2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316.79999999999899</c:v>
                </c:pt>
                <c:pt idx="232">
                  <c:v>307.19999999999902</c:v>
                </c:pt>
                <c:pt idx="233">
                  <c:v>297.60000000000002</c:v>
                </c:pt>
                <c:pt idx="234">
                  <c:v>307.2</c:v>
                </c:pt>
                <c:pt idx="235">
                  <c:v>316.79999999999899</c:v>
                </c:pt>
                <c:pt idx="236">
                  <c:v>307.19999999999902</c:v>
                </c:pt>
                <c:pt idx="237">
                  <c:v>307.19999999999902</c:v>
                </c:pt>
                <c:pt idx="238">
                  <c:v>307.19999999999902</c:v>
                </c:pt>
                <c:pt idx="239">
                  <c:v>307.2</c:v>
                </c:pt>
                <c:pt idx="240">
                  <c:v>336</c:v>
                </c:pt>
                <c:pt idx="241">
                  <c:v>336</c:v>
                </c:pt>
                <c:pt idx="242">
                  <c:v>345.6</c:v>
                </c:pt>
                <c:pt idx="243">
                  <c:v>355.2</c:v>
                </c:pt>
                <c:pt idx="244">
                  <c:v>355.2</c:v>
                </c:pt>
                <c:pt idx="245">
                  <c:v>355.2</c:v>
                </c:pt>
                <c:pt idx="246">
                  <c:v>384</c:v>
                </c:pt>
                <c:pt idx="247">
                  <c:v>355.2</c:v>
                </c:pt>
                <c:pt idx="248">
                  <c:v>345.6</c:v>
                </c:pt>
                <c:pt idx="249">
                  <c:v>345.6</c:v>
                </c:pt>
                <c:pt idx="250">
                  <c:v>345.6</c:v>
                </c:pt>
                <c:pt idx="251">
                  <c:v>316.8</c:v>
                </c:pt>
                <c:pt idx="252">
                  <c:v>326.39999999999998</c:v>
                </c:pt>
                <c:pt idx="253">
                  <c:v>326.39999999999998</c:v>
                </c:pt>
                <c:pt idx="254">
                  <c:v>336</c:v>
                </c:pt>
                <c:pt idx="255">
                  <c:v>355.2</c:v>
                </c:pt>
                <c:pt idx="256">
                  <c:v>355.2</c:v>
                </c:pt>
                <c:pt idx="257">
                  <c:v>355.2</c:v>
                </c:pt>
                <c:pt idx="258">
                  <c:v>345.6</c:v>
                </c:pt>
                <c:pt idx="259">
                  <c:v>345.6</c:v>
                </c:pt>
                <c:pt idx="260">
                  <c:v>316.79999999999899</c:v>
                </c:pt>
                <c:pt idx="261">
                  <c:v>336</c:v>
                </c:pt>
                <c:pt idx="262">
                  <c:v>336</c:v>
                </c:pt>
                <c:pt idx="263">
                  <c:v>336</c:v>
                </c:pt>
                <c:pt idx="264">
                  <c:v>336</c:v>
                </c:pt>
                <c:pt idx="265">
                  <c:v>336</c:v>
                </c:pt>
                <c:pt idx="266">
                  <c:v>297.60000000000002</c:v>
                </c:pt>
                <c:pt idx="267">
                  <c:v>316.79999999999899</c:v>
                </c:pt>
                <c:pt idx="268">
                  <c:v>326.39999999999998</c:v>
                </c:pt>
                <c:pt idx="269">
                  <c:v>307.2</c:v>
                </c:pt>
                <c:pt idx="270">
                  <c:v>297.60000000000002</c:v>
                </c:pt>
                <c:pt idx="271">
                  <c:v>307.2</c:v>
                </c:pt>
                <c:pt idx="272">
                  <c:v>278.39999999999998</c:v>
                </c:pt>
                <c:pt idx="273">
                  <c:v>278.39999999999998</c:v>
                </c:pt>
                <c:pt idx="274">
                  <c:v>278.39999999999998</c:v>
                </c:pt>
                <c:pt idx="275">
                  <c:v>297.599999999999</c:v>
                </c:pt>
                <c:pt idx="276">
                  <c:v>259.2</c:v>
                </c:pt>
                <c:pt idx="277">
                  <c:v>249.6</c:v>
                </c:pt>
                <c:pt idx="278">
                  <c:v>249.599999999999</c:v>
                </c:pt>
                <c:pt idx="279">
                  <c:v>240</c:v>
                </c:pt>
                <c:pt idx="280">
                  <c:v>240</c:v>
                </c:pt>
                <c:pt idx="281">
                  <c:v>230.39999999999901</c:v>
                </c:pt>
                <c:pt idx="282">
                  <c:v>230.39999999999901</c:v>
                </c:pt>
                <c:pt idx="283">
                  <c:v>240</c:v>
                </c:pt>
                <c:pt idx="284">
                  <c:v>249.6</c:v>
                </c:pt>
                <c:pt idx="285">
                  <c:v>240</c:v>
                </c:pt>
                <c:pt idx="286">
                  <c:v>259.2</c:v>
                </c:pt>
                <c:pt idx="287">
                  <c:v>259.2</c:v>
                </c:pt>
                <c:pt idx="288">
                  <c:v>249.599999999999</c:v>
                </c:pt>
                <c:pt idx="289">
                  <c:v>249.599999999999</c:v>
                </c:pt>
                <c:pt idx="290">
                  <c:v>239.99999999999901</c:v>
                </c:pt>
                <c:pt idx="291">
                  <c:v>220.79999999999899</c:v>
                </c:pt>
                <c:pt idx="292">
                  <c:v>201.6</c:v>
                </c:pt>
                <c:pt idx="293">
                  <c:v>201.6</c:v>
                </c:pt>
                <c:pt idx="294">
                  <c:v>211.2</c:v>
                </c:pt>
                <c:pt idx="295">
                  <c:v>201.6</c:v>
                </c:pt>
                <c:pt idx="296">
                  <c:v>211.2</c:v>
                </c:pt>
                <c:pt idx="297">
                  <c:v>211.2</c:v>
                </c:pt>
                <c:pt idx="298">
                  <c:v>201.6</c:v>
                </c:pt>
                <c:pt idx="299">
                  <c:v>211.2</c:v>
                </c:pt>
                <c:pt idx="300">
                  <c:v>230.39999999999901</c:v>
                </c:pt>
                <c:pt idx="301">
                  <c:v>239.99999999999901</c:v>
                </c:pt>
                <c:pt idx="302">
                  <c:v>230.39999999999901</c:v>
                </c:pt>
                <c:pt idx="303">
                  <c:v>230.39999999999901</c:v>
                </c:pt>
                <c:pt idx="304">
                  <c:v>230.39999999999901</c:v>
                </c:pt>
                <c:pt idx="305">
                  <c:v>230.39999999999901</c:v>
                </c:pt>
                <c:pt idx="306">
                  <c:v>239.99999999999901</c:v>
                </c:pt>
                <c:pt idx="307">
                  <c:v>230.39999999999901</c:v>
                </c:pt>
                <c:pt idx="308">
                  <c:v>230.39999999999901</c:v>
                </c:pt>
                <c:pt idx="309">
                  <c:v>220.79999999999899</c:v>
                </c:pt>
                <c:pt idx="310">
                  <c:v>230.39999999999901</c:v>
                </c:pt>
                <c:pt idx="311">
                  <c:v>230.39999999999901</c:v>
                </c:pt>
                <c:pt idx="312">
                  <c:v>220.79999999999899</c:v>
                </c:pt>
                <c:pt idx="313">
                  <c:v>239.99999999999901</c:v>
                </c:pt>
                <c:pt idx="314">
                  <c:v>249.599999999999</c:v>
                </c:pt>
                <c:pt idx="315">
                  <c:v>259.2</c:v>
                </c:pt>
                <c:pt idx="316">
                  <c:v>259.2</c:v>
                </c:pt>
                <c:pt idx="317">
                  <c:v>259.2</c:v>
                </c:pt>
                <c:pt idx="318">
                  <c:v>249.6</c:v>
                </c:pt>
                <c:pt idx="319">
                  <c:v>249.599999999999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249.6</c:v>
                </c:pt>
                <c:pt idx="326">
                  <c:v>240</c:v>
                </c:pt>
                <c:pt idx="327">
                  <c:v>220.79999999999899</c:v>
                </c:pt>
                <c:pt idx="328">
                  <c:v>220.8</c:v>
                </c:pt>
                <c:pt idx="329">
                  <c:v>220.79999999999899</c:v>
                </c:pt>
                <c:pt idx="330">
                  <c:v>239.99999999999901</c:v>
                </c:pt>
                <c:pt idx="331">
                  <c:v>240</c:v>
                </c:pt>
                <c:pt idx="332">
                  <c:v>249.6</c:v>
                </c:pt>
                <c:pt idx="333">
                  <c:v>220.79999999999899</c:v>
                </c:pt>
                <c:pt idx="334">
                  <c:v>201.599999999999</c:v>
                </c:pt>
                <c:pt idx="335">
                  <c:v>201.599999999999</c:v>
                </c:pt>
                <c:pt idx="336">
                  <c:v>201.599999999999</c:v>
                </c:pt>
                <c:pt idx="337">
                  <c:v>211.2</c:v>
                </c:pt>
                <c:pt idx="338">
                  <c:v>239.99999999999901</c:v>
                </c:pt>
                <c:pt idx="339">
                  <c:v>249.6</c:v>
                </c:pt>
                <c:pt idx="340">
                  <c:v>259.2</c:v>
                </c:pt>
                <c:pt idx="341">
                  <c:v>259.2</c:v>
                </c:pt>
                <c:pt idx="342">
                  <c:v>268.79999999999899</c:v>
                </c:pt>
                <c:pt idx="343">
                  <c:v>249.6</c:v>
                </c:pt>
                <c:pt idx="344">
                  <c:v>259.2</c:v>
                </c:pt>
                <c:pt idx="345">
                  <c:v>259.2</c:v>
                </c:pt>
                <c:pt idx="346">
                  <c:v>249.6</c:v>
                </c:pt>
                <c:pt idx="347">
                  <c:v>249.6</c:v>
                </c:pt>
                <c:pt idx="348">
                  <c:v>249.6</c:v>
                </c:pt>
                <c:pt idx="349">
                  <c:v>249.6</c:v>
                </c:pt>
                <c:pt idx="350">
                  <c:v>230.39999999999901</c:v>
                </c:pt>
                <c:pt idx="351">
                  <c:v>230.39999999999901</c:v>
                </c:pt>
                <c:pt idx="352">
                  <c:v>230.39999999999901</c:v>
                </c:pt>
                <c:pt idx="353">
                  <c:v>220.79999999999899</c:v>
                </c:pt>
                <c:pt idx="354">
                  <c:v>220.79999999999899</c:v>
                </c:pt>
                <c:pt idx="355">
                  <c:v>211.2</c:v>
                </c:pt>
                <c:pt idx="356">
                  <c:v>211.2</c:v>
                </c:pt>
                <c:pt idx="357">
                  <c:v>201.599999999999</c:v>
                </c:pt>
                <c:pt idx="358">
                  <c:v>211.2</c:v>
                </c:pt>
                <c:pt idx="359">
                  <c:v>201.599999999999</c:v>
                </c:pt>
                <c:pt idx="360">
                  <c:v>201.6</c:v>
                </c:pt>
                <c:pt idx="361">
                  <c:v>201.6</c:v>
                </c:pt>
                <c:pt idx="362">
                  <c:v>211.2</c:v>
                </c:pt>
                <c:pt idx="363">
                  <c:v>220.8</c:v>
                </c:pt>
                <c:pt idx="364">
                  <c:v>220.8</c:v>
                </c:pt>
                <c:pt idx="365">
                  <c:v>220.8</c:v>
                </c:pt>
                <c:pt idx="366">
                  <c:v>220.8</c:v>
                </c:pt>
                <c:pt idx="367">
                  <c:v>211.2</c:v>
                </c:pt>
                <c:pt idx="368">
                  <c:v>220.79999999999899</c:v>
                </c:pt>
                <c:pt idx="369">
                  <c:v>201.6</c:v>
                </c:pt>
                <c:pt idx="370">
                  <c:v>201.6</c:v>
                </c:pt>
                <c:pt idx="371">
                  <c:v>201.6</c:v>
                </c:pt>
                <c:pt idx="372">
                  <c:v>201.6</c:v>
                </c:pt>
                <c:pt idx="373">
                  <c:v>201.6</c:v>
                </c:pt>
                <c:pt idx="374">
                  <c:v>201.6</c:v>
                </c:pt>
                <c:pt idx="375">
                  <c:v>201.6</c:v>
                </c:pt>
                <c:pt idx="376">
                  <c:v>201.6</c:v>
                </c:pt>
                <c:pt idx="377">
                  <c:v>192</c:v>
                </c:pt>
                <c:pt idx="378">
                  <c:v>201.6</c:v>
                </c:pt>
                <c:pt idx="379">
                  <c:v>201.6</c:v>
                </c:pt>
                <c:pt idx="380">
                  <c:v>201.599999999999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182.39999999999901</c:v>
                </c:pt>
                <c:pt idx="385">
                  <c:v>182.39999999999901</c:v>
                </c:pt>
                <c:pt idx="386">
                  <c:v>172.8</c:v>
                </c:pt>
                <c:pt idx="387">
                  <c:v>172.8</c:v>
                </c:pt>
                <c:pt idx="388">
                  <c:v>144</c:v>
                </c:pt>
                <c:pt idx="389">
                  <c:v>153.6</c:v>
                </c:pt>
                <c:pt idx="390">
                  <c:v>124.799999999999</c:v>
                </c:pt>
                <c:pt idx="391">
                  <c:v>124.799999999999</c:v>
                </c:pt>
                <c:pt idx="392">
                  <c:v>134.39999999999901</c:v>
                </c:pt>
                <c:pt idx="393">
                  <c:v>134.4</c:v>
                </c:pt>
                <c:pt idx="394">
                  <c:v>144</c:v>
                </c:pt>
                <c:pt idx="395">
                  <c:v>134.4</c:v>
                </c:pt>
                <c:pt idx="396">
                  <c:v>124.8</c:v>
                </c:pt>
                <c:pt idx="397">
                  <c:v>124.8</c:v>
                </c:pt>
                <c:pt idx="398">
                  <c:v>144</c:v>
                </c:pt>
                <c:pt idx="399">
                  <c:v>134.39999999999901</c:v>
                </c:pt>
                <c:pt idx="400">
                  <c:v>134.39999999999901</c:v>
                </c:pt>
                <c:pt idx="401">
                  <c:v>134.39999999999901</c:v>
                </c:pt>
                <c:pt idx="402">
                  <c:v>134.39999999999901</c:v>
                </c:pt>
                <c:pt idx="403">
                  <c:v>134.39999999999901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172.8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172.8</c:v>
                </c:pt>
                <c:pt idx="415">
                  <c:v>172.8</c:v>
                </c:pt>
                <c:pt idx="416">
                  <c:v>153.599999999999</c:v>
                </c:pt>
                <c:pt idx="417">
                  <c:v>163.19999999999999</c:v>
                </c:pt>
                <c:pt idx="418">
                  <c:v>163.19999999999999</c:v>
                </c:pt>
                <c:pt idx="419">
                  <c:v>153.6</c:v>
                </c:pt>
                <c:pt idx="420">
                  <c:v>143.99999999999901</c:v>
                </c:pt>
                <c:pt idx="421">
                  <c:v>134.39999999999901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134.39999999999901</c:v>
                </c:pt>
                <c:pt idx="425">
                  <c:v>124.8</c:v>
                </c:pt>
                <c:pt idx="426">
                  <c:v>124.8</c:v>
                </c:pt>
                <c:pt idx="427">
                  <c:v>124.8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134.39999999999901</c:v>
                </c:pt>
                <c:pt idx="433">
                  <c:v>144</c:v>
                </c:pt>
                <c:pt idx="434">
                  <c:v>134.39999999999901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153.599999999999</c:v>
                </c:pt>
                <c:pt idx="439">
                  <c:v>153.599999999999</c:v>
                </c:pt>
                <c:pt idx="440">
                  <c:v>153.599999999999</c:v>
                </c:pt>
                <c:pt idx="441">
                  <c:v>134.39999999999901</c:v>
                </c:pt>
                <c:pt idx="442">
                  <c:v>144</c:v>
                </c:pt>
                <c:pt idx="443">
                  <c:v>144</c:v>
                </c:pt>
                <c:pt idx="444">
                  <c:v>144</c:v>
                </c:pt>
                <c:pt idx="445">
                  <c:v>153.6</c:v>
                </c:pt>
                <c:pt idx="446">
                  <c:v>172.8</c:v>
                </c:pt>
                <c:pt idx="447">
                  <c:v>172.8</c:v>
                </c:pt>
                <c:pt idx="448">
                  <c:v>172.8</c:v>
                </c:pt>
                <c:pt idx="449">
                  <c:v>172.8</c:v>
                </c:pt>
                <c:pt idx="450">
                  <c:v>153.6</c:v>
                </c:pt>
                <c:pt idx="451">
                  <c:v>144</c:v>
                </c:pt>
                <c:pt idx="452">
                  <c:v>144</c:v>
                </c:pt>
                <c:pt idx="453">
                  <c:v>153.6</c:v>
                </c:pt>
                <c:pt idx="454">
                  <c:v>163.19999999999999</c:v>
                </c:pt>
                <c:pt idx="455">
                  <c:v>163.19999999999999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201.6</c:v>
                </c:pt>
                <c:pt idx="460">
                  <c:v>191.99999999999901</c:v>
                </c:pt>
                <c:pt idx="461">
                  <c:v>201.599999999999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163.19999999999999</c:v>
                </c:pt>
                <c:pt idx="466">
                  <c:v>144</c:v>
                </c:pt>
                <c:pt idx="467">
                  <c:v>144</c:v>
                </c:pt>
                <c:pt idx="468">
                  <c:v>163.19999999999999</c:v>
                </c:pt>
                <c:pt idx="469">
                  <c:v>144</c:v>
                </c:pt>
                <c:pt idx="470">
                  <c:v>134.4</c:v>
                </c:pt>
                <c:pt idx="471">
                  <c:v>144</c:v>
                </c:pt>
                <c:pt idx="472">
                  <c:v>134.4</c:v>
                </c:pt>
                <c:pt idx="473">
                  <c:v>182.39999999999901</c:v>
                </c:pt>
                <c:pt idx="474">
                  <c:v>192</c:v>
                </c:pt>
                <c:pt idx="475">
                  <c:v>201.599999999999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201.6</c:v>
                </c:pt>
                <c:pt idx="481">
                  <c:v>201.6</c:v>
                </c:pt>
                <c:pt idx="482">
                  <c:v>220.8</c:v>
                </c:pt>
                <c:pt idx="483">
                  <c:v>220.8</c:v>
                </c:pt>
                <c:pt idx="484">
                  <c:v>230.4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191.99999999999901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239.99999999999901</c:v>
                </c:pt>
                <c:pt idx="493">
                  <c:v>259.2</c:v>
                </c:pt>
                <c:pt idx="494">
                  <c:v>249.6</c:v>
                </c:pt>
                <c:pt idx="495">
                  <c:v>249.6</c:v>
                </c:pt>
                <c:pt idx="496">
                  <c:v>240</c:v>
                </c:pt>
                <c:pt idx="497">
                  <c:v>240</c:v>
                </c:pt>
                <c:pt idx="498">
                  <c:v>220.8</c:v>
                </c:pt>
                <c:pt idx="499">
                  <c:v>211.2</c:v>
                </c:pt>
                <c:pt idx="500">
                  <c:v>201.6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163.19999999999999</c:v>
                </c:pt>
                <c:pt idx="504">
                  <c:v>144</c:v>
                </c:pt>
                <c:pt idx="505">
                  <c:v>153.6</c:v>
                </c:pt>
                <c:pt idx="506">
                  <c:v>163.19999999999999</c:v>
                </c:pt>
                <c:pt idx="507">
                  <c:v>153.6</c:v>
                </c:pt>
                <c:pt idx="508">
                  <c:v>153.6</c:v>
                </c:pt>
                <c:pt idx="509">
                  <c:v>182.39999999999901</c:v>
                </c:pt>
                <c:pt idx="510">
                  <c:v>182.39999999999901</c:v>
                </c:pt>
                <c:pt idx="511">
                  <c:v>192</c:v>
                </c:pt>
                <c:pt idx="512">
                  <c:v>192</c:v>
                </c:pt>
                <c:pt idx="513">
                  <c:v>230.39999999999901</c:v>
                </c:pt>
                <c:pt idx="514">
                  <c:v>201.6</c:v>
                </c:pt>
                <c:pt idx="515">
                  <c:v>211.2</c:v>
                </c:pt>
                <c:pt idx="516">
                  <c:v>211.2</c:v>
                </c:pt>
                <c:pt idx="517">
                  <c:v>201.599999999999</c:v>
                </c:pt>
                <c:pt idx="518">
                  <c:v>201.599999999999</c:v>
                </c:pt>
                <c:pt idx="519">
                  <c:v>201.6</c:v>
                </c:pt>
                <c:pt idx="520">
                  <c:v>191.99999999999901</c:v>
                </c:pt>
                <c:pt idx="521">
                  <c:v>191.99999999999901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220.79999999999899</c:v>
                </c:pt>
                <c:pt idx="526">
                  <c:v>201.6</c:v>
                </c:pt>
                <c:pt idx="527">
                  <c:v>182.39999999999901</c:v>
                </c:pt>
                <c:pt idx="528">
                  <c:v>201.6</c:v>
                </c:pt>
                <c:pt idx="529">
                  <c:v>220.79999999999899</c:v>
                </c:pt>
                <c:pt idx="530">
                  <c:v>211.2</c:v>
                </c:pt>
                <c:pt idx="531">
                  <c:v>192</c:v>
                </c:pt>
                <c:pt idx="532">
                  <c:v>182.39999999999901</c:v>
                </c:pt>
                <c:pt idx="533">
                  <c:v>201.6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182.4</c:v>
                </c:pt>
                <c:pt idx="538">
                  <c:v>230.4</c:v>
                </c:pt>
                <c:pt idx="539">
                  <c:v>220.8</c:v>
                </c:pt>
                <c:pt idx="540">
                  <c:v>211.2</c:v>
                </c:pt>
                <c:pt idx="541">
                  <c:v>211.2</c:v>
                </c:pt>
                <c:pt idx="542">
                  <c:v>201.6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230.39999999999901</c:v>
                </c:pt>
                <c:pt idx="546">
                  <c:v>230.39999999999901</c:v>
                </c:pt>
                <c:pt idx="547">
                  <c:v>220.79999999999899</c:v>
                </c:pt>
                <c:pt idx="548">
                  <c:v>220.8</c:v>
                </c:pt>
                <c:pt idx="549">
                  <c:v>211.2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192</c:v>
                </c:pt>
                <c:pt idx="554">
                  <c:v>182.39999999999901</c:v>
                </c:pt>
                <c:pt idx="555">
                  <c:v>192</c:v>
                </c:pt>
                <c:pt idx="556">
                  <c:v>192</c:v>
                </c:pt>
                <c:pt idx="557">
                  <c:v>172.8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182.39999999999901</c:v>
                </c:pt>
                <c:pt idx="562">
                  <c:v>182.39999999999901</c:v>
                </c:pt>
                <c:pt idx="563">
                  <c:v>172.79999999999899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153.6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115.19999999999899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134.39999999999901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182.4</c:v>
                </c:pt>
                <c:pt idx="609">
                  <c:v>163.19999999999999</c:v>
                </c:pt>
                <c:pt idx="610">
                  <c:v>172.8</c:v>
                </c:pt>
                <c:pt idx="611">
                  <c:v>172.8</c:v>
                </c:pt>
                <c:pt idx="612">
                  <c:v>172.8</c:v>
                </c:pt>
                <c:pt idx="613">
                  <c:v>172.8</c:v>
                </c:pt>
                <c:pt idx="614">
                  <c:v>172.79999999999899</c:v>
                </c:pt>
                <c:pt idx="615">
                  <c:v>172.8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144</c:v>
                </c:pt>
                <c:pt idx="622">
                  <c:v>134.4</c:v>
                </c:pt>
                <c:pt idx="623">
                  <c:v>144</c:v>
                </c:pt>
                <c:pt idx="624">
                  <c:v>134.4</c:v>
                </c:pt>
                <c:pt idx="625">
                  <c:v>153.6</c:v>
                </c:pt>
                <c:pt idx="626">
                  <c:v>153.6</c:v>
                </c:pt>
                <c:pt idx="627">
                  <c:v>144</c:v>
                </c:pt>
                <c:pt idx="628">
                  <c:v>172.8</c:v>
                </c:pt>
                <c:pt idx="629">
                  <c:v>182.4</c:v>
                </c:pt>
                <c:pt idx="630">
                  <c:v>172.8</c:v>
                </c:pt>
                <c:pt idx="631">
                  <c:v>172.8</c:v>
                </c:pt>
                <c:pt idx="632">
                  <c:v>163.19999999999999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153.6</c:v>
                </c:pt>
                <c:pt idx="637">
                  <c:v>163.19999999999999</c:v>
                </c:pt>
                <c:pt idx="638">
                  <c:v>163.19999999999999</c:v>
                </c:pt>
                <c:pt idx="639">
                  <c:v>153.6</c:v>
                </c:pt>
                <c:pt idx="640">
                  <c:v>153.6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259.19999999999902</c:v>
                </c:pt>
                <c:pt idx="645">
                  <c:v>239.99999999999901</c:v>
                </c:pt>
                <c:pt idx="646">
                  <c:v>239.99999999999901</c:v>
                </c:pt>
                <c:pt idx="647">
                  <c:v>249.599999999999</c:v>
                </c:pt>
                <c:pt idx="648">
                  <c:v>278.39999999999998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240</c:v>
                </c:pt>
                <c:pt idx="656">
                  <c:v>211.2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240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259.19999999999902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249.6</c:v>
                </c:pt>
                <c:pt idx="669">
                  <c:v>239.99999999999901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345.6</c:v>
                </c:pt>
                <c:pt idx="681">
                  <c:v>355.2</c:v>
                </c:pt>
                <c:pt idx="682">
                  <c:v>345.599999999999</c:v>
                </c:pt>
                <c:pt idx="683">
                  <c:v>374.4</c:v>
                </c:pt>
                <c:pt idx="684">
                  <c:v>355.2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345.6</c:v>
                </c:pt>
                <c:pt idx="689">
                  <c:v>316.8</c:v>
                </c:pt>
                <c:pt idx="690">
                  <c:v>297.599999999999</c:v>
                </c:pt>
                <c:pt idx="691">
                  <c:v>288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230.4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278.39999999999998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297.60000000000002</c:v>
                </c:pt>
                <c:pt idx="709">
                  <c:v>268.8</c:v>
                </c:pt>
                <c:pt idx="710">
                  <c:v>259.2</c:v>
                </c:pt>
                <c:pt idx="711">
                  <c:v>268.79999999999899</c:v>
                </c:pt>
                <c:pt idx="712">
                  <c:v>268.79999999999899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259.2</c:v>
                </c:pt>
                <c:pt idx="718">
                  <c:v>384</c:v>
                </c:pt>
                <c:pt idx="719">
                  <c:v>335.99999999999898</c:v>
                </c:pt>
                <c:pt idx="720">
                  <c:v>355.2</c:v>
                </c:pt>
                <c:pt idx="721">
                  <c:v>355.19999999999902</c:v>
                </c:pt>
                <c:pt idx="722">
                  <c:v>355.2</c:v>
                </c:pt>
                <c:pt idx="723">
                  <c:v>345.599999999999</c:v>
                </c:pt>
                <c:pt idx="724">
                  <c:v>335.99999999999898</c:v>
                </c:pt>
                <c:pt idx="725">
                  <c:v>326.39999999999998</c:v>
                </c:pt>
                <c:pt idx="726">
                  <c:v>326.39999999999998</c:v>
                </c:pt>
                <c:pt idx="727">
                  <c:v>345.6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393.6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432</c:v>
                </c:pt>
                <c:pt idx="736">
                  <c:v>422.4</c:v>
                </c:pt>
                <c:pt idx="737">
                  <c:v>393.6</c:v>
                </c:pt>
                <c:pt idx="738">
                  <c:v>422.4</c:v>
                </c:pt>
                <c:pt idx="739">
                  <c:v>403.2</c:v>
                </c:pt>
                <c:pt idx="740">
                  <c:v>393.6</c:v>
                </c:pt>
                <c:pt idx="741">
                  <c:v>393.6</c:v>
                </c:pt>
                <c:pt idx="742">
                  <c:v>364.79999999999899</c:v>
                </c:pt>
                <c:pt idx="743">
                  <c:v>393.6</c:v>
                </c:pt>
                <c:pt idx="744">
                  <c:v>384</c:v>
                </c:pt>
                <c:pt idx="745">
                  <c:v>374.4</c:v>
                </c:pt>
                <c:pt idx="746">
                  <c:v>355.2</c:v>
                </c:pt>
                <c:pt idx="747">
                  <c:v>355.2</c:v>
                </c:pt>
                <c:pt idx="748">
                  <c:v>518.4</c:v>
                </c:pt>
                <c:pt idx="749">
                  <c:v>451.19999999999902</c:v>
                </c:pt>
                <c:pt idx="750">
                  <c:v>451.2</c:v>
                </c:pt>
                <c:pt idx="751">
                  <c:v>432</c:v>
                </c:pt>
                <c:pt idx="752">
                  <c:v>422.4</c:v>
                </c:pt>
                <c:pt idx="753">
                  <c:v>441.599999999999</c:v>
                </c:pt>
                <c:pt idx="754">
                  <c:v>412.79999999999899</c:v>
                </c:pt>
                <c:pt idx="755">
                  <c:v>393.6</c:v>
                </c:pt>
                <c:pt idx="756">
                  <c:v>393.6</c:v>
                </c:pt>
                <c:pt idx="757">
                  <c:v>384</c:v>
                </c:pt>
                <c:pt idx="758">
                  <c:v>441.599999999999</c:v>
                </c:pt>
                <c:pt idx="759">
                  <c:v>412.79999999999899</c:v>
                </c:pt>
                <c:pt idx="760">
                  <c:v>412.79999999999899</c:v>
                </c:pt>
                <c:pt idx="761">
                  <c:v>393.6</c:v>
                </c:pt>
                <c:pt idx="762">
                  <c:v>393.6</c:v>
                </c:pt>
                <c:pt idx="763">
                  <c:v>432</c:v>
                </c:pt>
                <c:pt idx="764">
                  <c:v>393.599999999999</c:v>
                </c:pt>
                <c:pt idx="765">
                  <c:v>403.19999999999902</c:v>
                </c:pt>
                <c:pt idx="766">
                  <c:v>412.79999999999899</c:v>
                </c:pt>
                <c:pt idx="767">
                  <c:v>412.79999999999899</c:v>
                </c:pt>
                <c:pt idx="768">
                  <c:v>470.4</c:v>
                </c:pt>
                <c:pt idx="769">
                  <c:v>441.599999999999</c:v>
                </c:pt>
                <c:pt idx="770">
                  <c:v>422.39999999999901</c:v>
                </c:pt>
                <c:pt idx="771">
                  <c:v>431.99999999999898</c:v>
                </c:pt>
                <c:pt idx="772">
                  <c:v>412.79999999999899</c:v>
                </c:pt>
                <c:pt idx="773">
                  <c:v>460.79999999999899</c:v>
                </c:pt>
                <c:pt idx="774">
                  <c:v>432</c:v>
                </c:pt>
                <c:pt idx="775">
                  <c:v>441.6</c:v>
                </c:pt>
                <c:pt idx="776">
                  <c:v>422.4</c:v>
                </c:pt>
                <c:pt idx="777">
                  <c:v>412.8</c:v>
                </c:pt>
                <c:pt idx="778">
                  <c:v>412.8</c:v>
                </c:pt>
                <c:pt idx="779">
                  <c:v>393.599999999999</c:v>
                </c:pt>
                <c:pt idx="780">
                  <c:v>393.6</c:v>
                </c:pt>
                <c:pt idx="781">
                  <c:v>374.4</c:v>
                </c:pt>
                <c:pt idx="782">
                  <c:v>355.2</c:v>
                </c:pt>
                <c:pt idx="783">
                  <c:v>422.4</c:v>
                </c:pt>
                <c:pt idx="784">
                  <c:v>422.4</c:v>
                </c:pt>
                <c:pt idx="785">
                  <c:v>403.2</c:v>
                </c:pt>
                <c:pt idx="786">
                  <c:v>432</c:v>
                </c:pt>
                <c:pt idx="787">
                  <c:v>422.4</c:v>
                </c:pt>
                <c:pt idx="788">
                  <c:v>470.4</c:v>
                </c:pt>
                <c:pt idx="789">
                  <c:v>451.19999999999902</c:v>
                </c:pt>
                <c:pt idx="790">
                  <c:v>460.79999999999899</c:v>
                </c:pt>
                <c:pt idx="791">
                  <c:v>460.79999999999899</c:v>
                </c:pt>
                <c:pt idx="792">
                  <c:v>441.599999999999</c:v>
                </c:pt>
                <c:pt idx="793">
                  <c:v>537.599999999999</c:v>
                </c:pt>
                <c:pt idx="794">
                  <c:v>508.79999999999899</c:v>
                </c:pt>
                <c:pt idx="795">
                  <c:v>537.599999999999</c:v>
                </c:pt>
                <c:pt idx="796">
                  <c:v>518.4</c:v>
                </c:pt>
                <c:pt idx="797">
                  <c:v>518.4</c:v>
                </c:pt>
                <c:pt idx="798">
                  <c:v>480</c:v>
                </c:pt>
                <c:pt idx="799">
                  <c:v>441.599999999999</c:v>
                </c:pt>
                <c:pt idx="800">
                  <c:v>451.2</c:v>
                </c:pt>
                <c:pt idx="801">
                  <c:v>451.2</c:v>
                </c:pt>
                <c:pt idx="802">
                  <c:v>451.19999999999902</c:v>
                </c:pt>
                <c:pt idx="803">
                  <c:v>422.4</c:v>
                </c:pt>
                <c:pt idx="804">
                  <c:v>412.79999999999899</c:v>
                </c:pt>
                <c:pt idx="805">
                  <c:v>412.79999999999899</c:v>
                </c:pt>
                <c:pt idx="806">
                  <c:v>412.79999999999899</c:v>
                </c:pt>
                <c:pt idx="807">
                  <c:v>412.79999999999899</c:v>
                </c:pt>
                <c:pt idx="808">
                  <c:v>528</c:v>
                </c:pt>
                <c:pt idx="809">
                  <c:v>499.19999999999902</c:v>
                </c:pt>
                <c:pt idx="810">
                  <c:v>518.4</c:v>
                </c:pt>
                <c:pt idx="811">
                  <c:v>508.79999999999899</c:v>
                </c:pt>
                <c:pt idx="812">
                  <c:v>470.4</c:v>
                </c:pt>
                <c:pt idx="813">
                  <c:v>518.39999999999895</c:v>
                </c:pt>
                <c:pt idx="814">
                  <c:v>470.4</c:v>
                </c:pt>
                <c:pt idx="815">
                  <c:v>489.599999999999</c:v>
                </c:pt>
                <c:pt idx="816">
                  <c:v>460.79999999999899</c:v>
                </c:pt>
                <c:pt idx="817">
                  <c:v>451.19999999999902</c:v>
                </c:pt>
                <c:pt idx="818">
                  <c:v>460.79999999999899</c:v>
                </c:pt>
                <c:pt idx="819">
                  <c:v>432</c:v>
                </c:pt>
                <c:pt idx="820">
                  <c:v>441.6</c:v>
                </c:pt>
                <c:pt idx="821">
                  <c:v>441.6</c:v>
                </c:pt>
                <c:pt idx="822">
                  <c:v>422.4</c:v>
                </c:pt>
                <c:pt idx="823">
                  <c:v>566.4</c:v>
                </c:pt>
                <c:pt idx="824">
                  <c:v>528</c:v>
                </c:pt>
                <c:pt idx="825">
                  <c:v>528</c:v>
                </c:pt>
                <c:pt idx="826">
                  <c:v>508.79999999999899</c:v>
                </c:pt>
                <c:pt idx="827">
                  <c:v>499.2</c:v>
                </c:pt>
                <c:pt idx="828">
                  <c:v>508.79999999999899</c:v>
                </c:pt>
                <c:pt idx="829">
                  <c:v>508.8</c:v>
                </c:pt>
                <c:pt idx="830">
                  <c:v>508.79999999999899</c:v>
                </c:pt>
                <c:pt idx="831">
                  <c:v>518.39999999999895</c:v>
                </c:pt>
                <c:pt idx="832">
                  <c:v>499.19999999999902</c:v>
                </c:pt>
                <c:pt idx="833">
                  <c:v>566.4</c:v>
                </c:pt>
                <c:pt idx="834">
                  <c:v>528</c:v>
                </c:pt>
                <c:pt idx="835">
                  <c:v>528</c:v>
                </c:pt>
                <c:pt idx="836">
                  <c:v>518.4</c:v>
                </c:pt>
                <c:pt idx="837">
                  <c:v>508.79999999999899</c:v>
                </c:pt>
                <c:pt idx="838">
                  <c:v>537.6</c:v>
                </c:pt>
                <c:pt idx="839">
                  <c:v>489.599999999999</c:v>
                </c:pt>
                <c:pt idx="840">
                  <c:v>451.19999999999902</c:v>
                </c:pt>
                <c:pt idx="841">
                  <c:v>451.19999999999902</c:v>
                </c:pt>
                <c:pt idx="842">
                  <c:v>441.599999999999</c:v>
                </c:pt>
                <c:pt idx="843">
                  <c:v>432</c:v>
                </c:pt>
                <c:pt idx="844">
                  <c:v>432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479.99999999999898</c:v>
                </c:pt>
                <c:pt idx="849">
                  <c:v>451.2</c:v>
                </c:pt>
                <c:pt idx="850">
                  <c:v>460.79999999999899</c:v>
                </c:pt>
                <c:pt idx="851">
                  <c:v>460.8</c:v>
                </c:pt>
                <c:pt idx="852">
                  <c:v>460.79999999999899</c:v>
                </c:pt>
                <c:pt idx="853">
                  <c:v>537.6</c:v>
                </c:pt>
                <c:pt idx="854">
                  <c:v>537.6</c:v>
                </c:pt>
                <c:pt idx="855">
                  <c:v>518.4</c:v>
                </c:pt>
                <c:pt idx="856">
                  <c:v>528</c:v>
                </c:pt>
                <c:pt idx="857">
                  <c:v>518.4</c:v>
                </c:pt>
                <c:pt idx="858">
                  <c:v>624</c:v>
                </c:pt>
                <c:pt idx="859">
                  <c:v>556.79999999999995</c:v>
                </c:pt>
                <c:pt idx="860">
                  <c:v>537.6</c:v>
                </c:pt>
                <c:pt idx="861">
                  <c:v>518.4</c:v>
                </c:pt>
                <c:pt idx="862">
                  <c:v>499.2</c:v>
                </c:pt>
                <c:pt idx="863">
                  <c:v>537.6</c:v>
                </c:pt>
                <c:pt idx="864">
                  <c:v>508.8</c:v>
                </c:pt>
                <c:pt idx="865">
                  <c:v>489.6</c:v>
                </c:pt>
                <c:pt idx="866">
                  <c:v>480</c:v>
                </c:pt>
                <c:pt idx="867">
                  <c:v>489.6</c:v>
                </c:pt>
                <c:pt idx="868">
                  <c:v>672</c:v>
                </c:pt>
                <c:pt idx="869">
                  <c:v>604.79999999999995</c:v>
                </c:pt>
                <c:pt idx="870">
                  <c:v>614.4</c:v>
                </c:pt>
                <c:pt idx="871">
                  <c:v>595.19999999999902</c:v>
                </c:pt>
                <c:pt idx="872">
                  <c:v>595.19999999999902</c:v>
                </c:pt>
                <c:pt idx="873">
                  <c:v>624</c:v>
                </c:pt>
                <c:pt idx="874">
                  <c:v>633.6</c:v>
                </c:pt>
                <c:pt idx="875">
                  <c:v>633.6</c:v>
                </c:pt>
                <c:pt idx="876">
                  <c:v>614.4</c:v>
                </c:pt>
                <c:pt idx="877">
                  <c:v>576</c:v>
                </c:pt>
                <c:pt idx="878">
                  <c:v>652.79999999999995</c:v>
                </c:pt>
                <c:pt idx="879">
                  <c:v>643.19999999999902</c:v>
                </c:pt>
                <c:pt idx="880">
                  <c:v>643.19999999999902</c:v>
                </c:pt>
                <c:pt idx="881">
                  <c:v>643.19999999999902</c:v>
                </c:pt>
                <c:pt idx="882">
                  <c:v>576</c:v>
                </c:pt>
                <c:pt idx="883">
                  <c:v>623.99999999999898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595.19999999999902</c:v>
                </c:pt>
                <c:pt idx="887">
                  <c:v>566.4</c:v>
                </c:pt>
                <c:pt idx="888">
                  <c:v>566.4</c:v>
                </c:pt>
                <c:pt idx="889">
                  <c:v>547.19999999999902</c:v>
                </c:pt>
                <c:pt idx="890">
                  <c:v>556.79999999999995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508.79999999999899</c:v>
                </c:pt>
                <c:pt idx="896">
                  <c:v>499.19999999999902</c:v>
                </c:pt>
                <c:pt idx="897">
                  <c:v>480</c:v>
                </c:pt>
                <c:pt idx="898">
                  <c:v>633.6</c:v>
                </c:pt>
                <c:pt idx="899">
                  <c:v>566.4</c:v>
                </c:pt>
                <c:pt idx="900">
                  <c:v>556.79999999999995</c:v>
                </c:pt>
                <c:pt idx="901">
                  <c:v>547.19999999999902</c:v>
                </c:pt>
                <c:pt idx="902">
                  <c:v>566.4</c:v>
                </c:pt>
                <c:pt idx="903">
                  <c:v>566.4</c:v>
                </c:pt>
                <c:pt idx="904">
                  <c:v>556.79999999999995</c:v>
                </c:pt>
                <c:pt idx="905">
                  <c:v>556.79999999999995</c:v>
                </c:pt>
                <c:pt idx="906">
                  <c:v>566.4</c:v>
                </c:pt>
                <c:pt idx="907">
                  <c:v>576</c:v>
                </c:pt>
                <c:pt idx="908">
                  <c:v>633.6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576</c:v>
                </c:pt>
                <c:pt idx="913">
                  <c:v>672</c:v>
                </c:pt>
                <c:pt idx="914">
                  <c:v>624</c:v>
                </c:pt>
                <c:pt idx="915">
                  <c:v>633.6</c:v>
                </c:pt>
                <c:pt idx="916">
                  <c:v>614.4</c:v>
                </c:pt>
                <c:pt idx="917">
                  <c:v>585.6</c:v>
                </c:pt>
                <c:pt idx="918">
                  <c:v>624</c:v>
                </c:pt>
                <c:pt idx="919">
                  <c:v>566.4</c:v>
                </c:pt>
                <c:pt idx="920">
                  <c:v>556.79999999999995</c:v>
                </c:pt>
                <c:pt idx="921">
                  <c:v>547.20000000000005</c:v>
                </c:pt>
                <c:pt idx="922">
                  <c:v>537.599999999999</c:v>
                </c:pt>
                <c:pt idx="923">
                  <c:v>595.19999999999902</c:v>
                </c:pt>
                <c:pt idx="924">
                  <c:v>585.599999999999</c:v>
                </c:pt>
                <c:pt idx="925">
                  <c:v>604.79999999999995</c:v>
                </c:pt>
                <c:pt idx="926">
                  <c:v>604.79999999999995</c:v>
                </c:pt>
                <c:pt idx="927">
                  <c:v>595.20000000000005</c:v>
                </c:pt>
                <c:pt idx="928">
                  <c:v>710.4</c:v>
                </c:pt>
                <c:pt idx="929">
                  <c:v>691.19999999999902</c:v>
                </c:pt>
                <c:pt idx="930">
                  <c:v>691.19999999999902</c:v>
                </c:pt>
                <c:pt idx="931">
                  <c:v>691.19999999999902</c:v>
                </c:pt>
                <c:pt idx="932">
                  <c:v>662.39999999999895</c:v>
                </c:pt>
                <c:pt idx="933">
                  <c:v>691.19999999999902</c:v>
                </c:pt>
                <c:pt idx="934">
                  <c:v>700.8</c:v>
                </c:pt>
                <c:pt idx="935">
                  <c:v>700.8</c:v>
                </c:pt>
                <c:pt idx="936">
                  <c:v>691.2</c:v>
                </c:pt>
                <c:pt idx="937">
                  <c:v>681.6</c:v>
                </c:pt>
                <c:pt idx="938">
                  <c:v>748.8</c:v>
                </c:pt>
                <c:pt idx="939">
                  <c:v>710.39999999999895</c:v>
                </c:pt>
                <c:pt idx="940">
                  <c:v>691.2</c:v>
                </c:pt>
                <c:pt idx="941">
                  <c:v>652.79999999999995</c:v>
                </c:pt>
                <c:pt idx="942">
                  <c:v>624</c:v>
                </c:pt>
                <c:pt idx="943">
                  <c:v>758.4</c:v>
                </c:pt>
                <c:pt idx="944">
                  <c:v>729.6</c:v>
                </c:pt>
                <c:pt idx="945">
                  <c:v>720</c:v>
                </c:pt>
                <c:pt idx="946">
                  <c:v>710.4</c:v>
                </c:pt>
                <c:pt idx="947">
                  <c:v>710.4</c:v>
                </c:pt>
                <c:pt idx="948">
                  <c:v>787.19999999999902</c:v>
                </c:pt>
                <c:pt idx="949">
                  <c:v>777.6</c:v>
                </c:pt>
                <c:pt idx="950">
                  <c:v>768</c:v>
                </c:pt>
                <c:pt idx="951">
                  <c:v>739.2</c:v>
                </c:pt>
                <c:pt idx="952">
                  <c:v>720</c:v>
                </c:pt>
                <c:pt idx="953">
                  <c:v>719.99999999999898</c:v>
                </c:pt>
                <c:pt idx="954">
                  <c:v>710.4</c:v>
                </c:pt>
                <c:pt idx="955">
                  <c:v>710.4</c:v>
                </c:pt>
                <c:pt idx="956">
                  <c:v>691.19999999999902</c:v>
                </c:pt>
                <c:pt idx="957">
                  <c:v>691.19999999999902</c:v>
                </c:pt>
                <c:pt idx="958">
                  <c:v>768</c:v>
                </c:pt>
                <c:pt idx="959">
                  <c:v>739.19999999999902</c:v>
                </c:pt>
                <c:pt idx="960">
                  <c:v>748.8</c:v>
                </c:pt>
                <c:pt idx="961">
                  <c:v>700.8</c:v>
                </c:pt>
                <c:pt idx="962">
                  <c:v>700.8</c:v>
                </c:pt>
                <c:pt idx="963">
                  <c:v>720</c:v>
                </c:pt>
                <c:pt idx="964">
                  <c:v>691.2</c:v>
                </c:pt>
                <c:pt idx="965">
                  <c:v>672</c:v>
                </c:pt>
                <c:pt idx="966">
                  <c:v>633.6</c:v>
                </c:pt>
                <c:pt idx="967">
                  <c:v>633.6</c:v>
                </c:pt>
                <c:pt idx="968">
                  <c:v>691.19999999999902</c:v>
                </c:pt>
                <c:pt idx="969">
                  <c:v>681.6</c:v>
                </c:pt>
                <c:pt idx="970">
                  <c:v>662.4</c:v>
                </c:pt>
                <c:pt idx="971">
                  <c:v>633.6</c:v>
                </c:pt>
                <c:pt idx="972">
                  <c:v>604.79999999999995</c:v>
                </c:pt>
                <c:pt idx="973">
                  <c:v>691.19999999999902</c:v>
                </c:pt>
                <c:pt idx="974">
                  <c:v>672</c:v>
                </c:pt>
                <c:pt idx="975">
                  <c:v>681.6</c:v>
                </c:pt>
                <c:pt idx="976">
                  <c:v>672</c:v>
                </c:pt>
                <c:pt idx="977">
                  <c:v>672</c:v>
                </c:pt>
                <c:pt idx="978">
                  <c:v>806.4</c:v>
                </c:pt>
                <c:pt idx="979">
                  <c:v>729.599999999999</c:v>
                </c:pt>
                <c:pt idx="980">
                  <c:v>719.99999999999898</c:v>
                </c:pt>
                <c:pt idx="981">
                  <c:v>691.19999999999902</c:v>
                </c:pt>
                <c:pt idx="982">
                  <c:v>672</c:v>
                </c:pt>
                <c:pt idx="983">
                  <c:v>739.19999999999902</c:v>
                </c:pt>
                <c:pt idx="984">
                  <c:v>710.4</c:v>
                </c:pt>
                <c:pt idx="985">
                  <c:v>700.8</c:v>
                </c:pt>
                <c:pt idx="986">
                  <c:v>729.6</c:v>
                </c:pt>
                <c:pt idx="987">
                  <c:v>700.8</c:v>
                </c:pt>
                <c:pt idx="988">
                  <c:v>767.99999999999898</c:v>
                </c:pt>
                <c:pt idx="989">
                  <c:v>768</c:v>
                </c:pt>
                <c:pt idx="990">
                  <c:v>758.4</c:v>
                </c:pt>
                <c:pt idx="991">
                  <c:v>729.599999999999</c:v>
                </c:pt>
                <c:pt idx="992">
                  <c:v>700.8</c:v>
                </c:pt>
                <c:pt idx="993">
                  <c:v>768</c:v>
                </c:pt>
                <c:pt idx="994">
                  <c:v>729.6</c:v>
                </c:pt>
                <c:pt idx="995">
                  <c:v>719.99999999999898</c:v>
                </c:pt>
                <c:pt idx="996">
                  <c:v>719.99999999999898</c:v>
                </c:pt>
                <c:pt idx="997">
                  <c:v>720</c:v>
                </c:pt>
                <c:pt idx="998">
                  <c:v>767.99999999999898</c:v>
                </c:pt>
                <c:pt idx="999">
                  <c:v>739.19999999999902</c:v>
                </c:pt>
                <c:pt idx="1000">
                  <c:v>729.6</c:v>
                </c:pt>
                <c:pt idx="1001">
                  <c:v>729.6</c:v>
                </c:pt>
                <c:pt idx="1002">
                  <c:v>748.8</c:v>
                </c:pt>
                <c:pt idx="1003">
                  <c:v>950.4</c:v>
                </c:pt>
                <c:pt idx="1004">
                  <c:v>873.6</c:v>
                </c:pt>
                <c:pt idx="1005">
                  <c:v>864</c:v>
                </c:pt>
                <c:pt idx="1006">
                  <c:v>844.8</c:v>
                </c:pt>
                <c:pt idx="1007">
                  <c:v>864</c:v>
                </c:pt>
                <c:pt idx="1008">
                  <c:v>911.99999999999898</c:v>
                </c:pt>
                <c:pt idx="1009">
                  <c:v>892.8</c:v>
                </c:pt>
                <c:pt idx="1010">
                  <c:v>883.19999999999902</c:v>
                </c:pt>
                <c:pt idx="1011">
                  <c:v>844.8</c:v>
                </c:pt>
                <c:pt idx="1012">
                  <c:v>825.6</c:v>
                </c:pt>
                <c:pt idx="1013">
                  <c:v>892.8</c:v>
                </c:pt>
                <c:pt idx="1014">
                  <c:v>854.4</c:v>
                </c:pt>
                <c:pt idx="1015">
                  <c:v>835.19999999999902</c:v>
                </c:pt>
                <c:pt idx="1016">
                  <c:v>806.39999999999895</c:v>
                </c:pt>
                <c:pt idx="1017">
                  <c:v>816</c:v>
                </c:pt>
                <c:pt idx="1018">
                  <c:v>969.6</c:v>
                </c:pt>
                <c:pt idx="1019">
                  <c:v>883.19999999999902</c:v>
                </c:pt>
                <c:pt idx="1020">
                  <c:v>902.4</c:v>
                </c:pt>
                <c:pt idx="1021">
                  <c:v>892.8</c:v>
                </c:pt>
                <c:pt idx="1022">
                  <c:v>873.599999999999</c:v>
                </c:pt>
                <c:pt idx="1023">
                  <c:v>931.19999999999902</c:v>
                </c:pt>
                <c:pt idx="1024">
                  <c:v>892.79999999999905</c:v>
                </c:pt>
                <c:pt idx="1025">
                  <c:v>892.79999999999905</c:v>
                </c:pt>
                <c:pt idx="1026">
                  <c:v>892.79999999999905</c:v>
                </c:pt>
                <c:pt idx="1027">
                  <c:v>883.19999999999902</c:v>
                </c:pt>
                <c:pt idx="1028">
                  <c:v>931.19999999999902</c:v>
                </c:pt>
                <c:pt idx="1029">
                  <c:v>912</c:v>
                </c:pt>
                <c:pt idx="1030">
                  <c:v>902.4</c:v>
                </c:pt>
                <c:pt idx="1031">
                  <c:v>892.8</c:v>
                </c:pt>
                <c:pt idx="1032">
                  <c:v>902.4</c:v>
                </c:pt>
                <c:pt idx="1033">
                  <c:v>979.19999999999902</c:v>
                </c:pt>
                <c:pt idx="1034">
                  <c:v>940.79999999999905</c:v>
                </c:pt>
                <c:pt idx="1035">
                  <c:v>940.8</c:v>
                </c:pt>
                <c:pt idx="1036">
                  <c:v>950.4</c:v>
                </c:pt>
                <c:pt idx="1037">
                  <c:v>911.99999999999898</c:v>
                </c:pt>
                <c:pt idx="1038">
                  <c:v>979.19999999999902</c:v>
                </c:pt>
                <c:pt idx="1039">
                  <c:v>931.19999999999902</c:v>
                </c:pt>
                <c:pt idx="1040">
                  <c:v>931.19999999999902</c:v>
                </c:pt>
                <c:pt idx="1041">
                  <c:v>921.599999999999</c:v>
                </c:pt>
                <c:pt idx="1042">
                  <c:v>940.8</c:v>
                </c:pt>
                <c:pt idx="1043">
                  <c:v>979.19999999999902</c:v>
                </c:pt>
                <c:pt idx="1044">
                  <c:v>959.99999999999898</c:v>
                </c:pt>
                <c:pt idx="1045">
                  <c:v>950.4</c:v>
                </c:pt>
                <c:pt idx="1046">
                  <c:v>950.4</c:v>
                </c:pt>
                <c:pt idx="1047">
                  <c:v>950.4</c:v>
                </c:pt>
                <c:pt idx="1048">
                  <c:v>1123.19999999999</c:v>
                </c:pt>
                <c:pt idx="1049">
                  <c:v>1017.6</c:v>
                </c:pt>
                <c:pt idx="1050">
                  <c:v>979.19999999999902</c:v>
                </c:pt>
                <c:pt idx="1051">
                  <c:v>998.4</c:v>
                </c:pt>
                <c:pt idx="1052">
                  <c:v>988.79999999999905</c:v>
                </c:pt>
                <c:pt idx="1053">
                  <c:v>1027.19999999999</c:v>
                </c:pt>
                <c:pt idx="1054">
                  <c:v>988.8</c:v>
                </c:pt>
                <c:pt idx="1055">
                  <c:v>998.4</c:v>
                </c:pt>
                <c:pt idx="1056">
                  <c:v>979.19999999999902</c:v>
                </c:pt>
                <c:pt idx="1057">
                  <c:v>988.8</c:v>
                </c:pt>
                <c:pt idx="1058">
                  <c:v>1113.5999999999999</c:v>
                </c:pt>
                <c:pt idx="1059">
                  <c:v>1075.19999999999</c:v>
                </c:pt>
                <c:pt idx="1060">
                  <c:v>1113.5999999999999</c:v>
                </c:pt>
                <c:pt idx="1061">
                  <c:v>1075.19999999999</c:v>
                </c:pt>
                <c:pt idx="1062">
                  <c:v>1065.5999999999999</c:v>
                </c:pt>
                <c:pt idx="1063">
                  <c:v>1199.99999999999</c:v>
                </c:pt>
                <c:pt idx="1064">
                  <c:v>1123.19999999999</c:v>
                </c:pt>
                <c:pt idx="1065">
                  <c:v>1104</c:v>
                </c:pt>
                <c:pt idx="1066">
                  <c:v>1104</c:v>
                </c:pt>
                <c:pt idx="1067">
                  <c:v>1094.3999999999901</c:v>
                </c:pt>
                <c:pt idx="1068">
                  <c:v>1123.19999999999</c:v>
                </c:pt>
                <c:pt idx="1069">
                  <c:v>1094.3999999999901</c:v>
                </c:pt>
                <c:pt idx="1070">
                  <c:v>1065.5999999999999</c:v>
                </c:pt>
                <c:pt idx="1071">
                  <c:v>1065.5999999999999</c:v>
                </c:pt>
                <c:pt idx="1072">
                  <c:v>1055.99999999999</c:v>
                </c:pt>
                <c:pt idx="1073">
                  <c:v>1056</c:v>
                </c:pt>
                <c:pt idx="1074">
                  <c:v>1017.59999999999</c:v>
                </c:pt>
                <c:pt idx="1075">
                  <c:v>988.8</c:v>
                </c:pt>
                <c:pt idx="1076">
                  <c:v>998.39999999999895</c:v>
                </c:pt>
                <c:pt idx="1077">
                  <c:v>998.39999999999895</c:v>
                </c:pt>
                <c:pt idx="1078">
                  <c:v>1084.79999999999</c:v>
                </c:pt>
                <c:pt idx="1079">
                  <c:v>988.8</c:v>
                </c:pt>
                <c:pt idx="1080">
                  <c:v>1008</c:v>
                </c:pt>
                <c:pt idx="1081">
                  <c:v>988.8</c:v>
                </c:pt>
                <c:pt idx="1082">
                  <c:v>979.19999999999902</c:v>
                </c:pt>
                <c:pt idx="1083">
                  <c:v>1008</c:v>
                </c:pt>
                <c:pt idx="1084">
                  <c:v>998.39999999999895</c:v>
                </c:pt>
                <c:pt idx="1085">
                  <c:v>969.6</c:v>
                </c:pt>
                <c:pt idx="1086">
                  <c:v>998.4</c:v>
                </c:pt>
                <c:pt idx="1087">
                  <c:v>1008</c:v>
                </c:pt>
                <c:pt idx="1088">
                  <c:v>1027.2</c:v>
                </c:pt>
                <c:pt idx="1089">
                  <c:v>1008</c:v>
                </c:pt>
                <c:pt idx="1090">
                  <c:v>1007.99999999999</c:v>
                </c:pt>
                <c:pt idx="1091">
                  <c:v>998.4</c:v>
                </c:pt>
                <c:pt idx="1092">
                  <c:v>988.8</c:v>
                </c:pt>
                <c:pt idx="1093">
                  <c:v>1027.19999999999</c:v>
                </c:pt>
                <c:pt idx="1094">
                  <c:v>998.4</c:v>
                </c:pt>
                <c:pt idx="1095">
                  <c:v>988.8</c:v>
                </c:pt>
                <c:pt idx="1096">
                  <c:v>988.8</c:v>
                </c:pt>
                <c:pt idx="1097">
                  <c:v>988.79999999999905</c:v>
                </c:pt>
                <c:pt idx="1098">
                  <c:v>1017.59999999999</c:v>
                </c:pt>
                <c:pt idx="1099">
                  <c:v>1027.19999999999</c:v>
                </c:pt>
                <c:pt idx="1100">
                  <c:v>1036.8</c:v>
                </c:pt>
                <c:pt idx="1101">
                  <c:v>1017.6</c:v>
                </c:pt>
                <c:pt idx="1102">
                  <c:v>988.8</c:v>
                </c:pt>
                <c:pt idx="1103">
                  <c:v>998.39999999999895</c:v>
                </c:pt>
                <c:pt idx="1104">
                  <c:v>959.99999999999898</c:v>
                </c:pt>
                <c:pt idx="1105">
                  <c:v>940.79999999999905</c:v>
                </c:pt>
                <c:pt idx="1106">
                  <c:v>921.599999999999</c:v>
                </c:pt>
                <c:pt idx="1107">
                  <c:v>931.19999999999902</c:v>
                </c:pt>
                <c:pt idx="1108">
                  <c:v>979.19999999999902</c:v>
                </c:pt>
                <c:pt idx="1109">
                  <c:v>940.8</c:v>
                </c:pt>
                <c:pt idx="1110">
                  <c:v>950.39999999999895</c:v>
                </c:pt>
                <c:pt idx="1111">
                  <c:v>921.599999999999</c:v>
                </c:pt>
                <c:pt idx="1112">
                  <c:v>873.599999999999</c:v>
                </c:pt>
                <c:pt idx="1113">
                  <c:v>931.19999999999902</c:v>
                </c:pt>
                <c:pt idx="1114">
                  <c:v>902.4</c:v>
                </c:pt>
                <c:pt idx="1115">
                  <c:v>892.8</c:v>
                </c:pt>
                <c:pt idx="1116">
                  <c:v>883.2</c:v>
                </c:pt>
                <c:pt idx="1117">
                  <c:v>883.2</c:v>
                </c:pt>
                <c:pt idx="1118">
                  <c:v>988.8</c:v>
                </c:pt>
                <c:pt idx="1119">
                  <c:v>959.99999999999898</c:v>
                </c:pt>
                <c:pt idx="1120">
                  <c:v>940.8</c:v>
                </c:pt>
                <c:pt idx="1121">
                  <c:v>950.39999999999895</c:v>
                </c:pt>
                <c:pt idx="1122">
                  <c:v>912</c:v>
                </c:pt>
                <c:pt idx="1123">
                  <c:v>1007.99999999999</c:v>
                </c:pt>
                <c:pt idx="1124">
                  <c:v>950.4</c:v>
                </c:pt>
                <c:pt idx="1125">
                  <c:v>969.6</c:v>
                </c:pt>
                <c:pt idx="1126">
                  <c:v>969.6</c:v>
                </c:pt>
                <c:pt idx="1127">
                  <c:v>931.2</c:v>
                </c:pt>
                <c:pt idx="1128">
                  <c:v>950.4</c:v>
                </c:pt>
                <c:pt idx="1129">
                  <c:v>921.6</c:v>
                </c:pt>
                <c:pt idx="1130">
                  <c:v>931.2</c:v>
                </c:pt>
                <c:pt idx="1131">
                  <c:v>912</c:v>
                </c:pt>
                <c:pt idx="1132">
                  <c:v>902.4</c:v>
                </c:pt>
                <c:pt idx="1133">
                  <c:v>931.19999999999902</c:v>
                </c:pt>
                <c:pt idx="1134">
                  <c:v>892.8</c:v>
                </c:pt>
                <c:pt idx="1135">
                  <c:v>902.4</c:v>
                </c:pt>
                <c:pt idx="1136">
                  <c:v>931.2</c:v>
                </c:pt>
                <c:pt idx="1137">
                  <c:v>902.4</c:v>
                </c:pt>
                <c:pt idx="1138">
                  <c:v>969.6</c:v>
                </c:pt>
                <c:pt idx="1139">
                  <c:v>931.19999999999902</c:v>
                </c:pt>
                <c:pt idx="1140">
                  <c:v>912</c:v>
                </c:pt>
                <c:pt idx="1141">
                  <c:v>892.8</c:v>
                </c:pt>
                <c:pt idx="1142">
                  <c:v>902.4</c:v>
                </c:pt>
                <c:pt idx="1143">
                  <c:v>950.4</c:v>
                </c:pt>
                <c:pt idx="1144">
                  <c:v>931.2</c:v>
                </c:pt>
                <c:pt idx="1145">
                  <c:v>912</c:v>
                </c:pt>
                <c:pt idx="1146">
                  <c:v>873.599999999999</c:v>
                </c:pt>
                <c:pt idx="1147">
                  <c:v>873.599999999999</c:v>
                </c:pt>
                <c:pt idx="1148">
                  <c:v>902.4</c:v>
                </c:pt>
                <c:pt idx="1149">
                  <c:v>902.4</c:v>
                </c:pt>
                <c:pt idx="1150">
                  <c:v>892.8</c:v>
                </c:pt>
                <c:pt idx="1151">
                  <c:v>902.4</c:v>
                </c:pt>
                <c:pt idx="1152">
                  <c:v>892.8</c:v>
                </c:pt>
                <c:pt idx="1153">
                  <c:v>921.6</c:v>
                </c:pt>
                <c:pt idx="1154">
                  <c:v>912</c:v>
                </c:pt>
                <c:pt idx="1155">
                  <c:v>921.6</c:v>
                </c:pt>
                <c:pt idx="1156">
                  <c:v>912</c:v>
                </c:pt>
                <c:pt idx="1157">
                  <c:v>892.8</c:v>
                </c:pt>
                <c:pt idx="1158">
                  <c:v>950.39999999999895</c:v>
                </c:pt>
                <c:pt idx="1159">
                  <c:v>892.8</c:v>
                </c:pt>
                <c:pt idx="1160">
                  <c:v>873.599999999999</c:v>
                </c:pt>
                <c:pt idx="1161">
                  <c:v>864</c:v>
                </c:pt>
                <c:pt idx="1162">
                  <c:v>835.2</c:v>
                </c:pt>
                <c:pt idx="1163">
                  <c:v>844.8</c:v>
                </c:pt>
                <c:pt idx="1164">
                  <c:v>844.8</c:v>
                </c:pt>
                <c:pt idx="1165">
                  <c:v>816</c:v>
                </c:pt>
                <c:pt idx="1166">
                  <c:v>816</c:v>
                </c:pt>
                <c:pt idx="1167">
                  <c:v>806.4</c:v>
                </c:pt>
                <c:pt idx="1168">
                  <c:v>892.8</c:v>
                </c:pt>
                <c:pt idx="1169">
                  <c:v>864</c:v>
                </c:pt>
                <c:pt idx="1170">
                  <c:v>873.6</c:v>
                </c:pt>
                <c:pt idx="1171">
                  <c:v>873.6</c:v>
                </c:pt>
                <c:pt idx="1172">
                  <c:v>844.8</c:v>
                </c:pt>
                <c:pt idx="1173">
                  <c:v>863.99999999999898</c:v>
                </c:pt>
                <c:pt idx="1174">
                  <c:v>825.599999999999</c:v>
                </c:pt>
                <c:pt idx="1175">
                  <c:v>806.39999999999895</c:v>
                </c:pt>
                <c:pt idx="1176">
                  <c:v>787.19999999999902</c:v>
                </c:pt>
                <c:pt idx="1177">
                  <c:v>806.4</c:v>
                </c:pt>
                <c:pt idx="1178">
                  <c:v>854.39999999999895</c:v>
                </c:pt>
                <c:pt idx="1179">
                  <c:v>825.599999999999</c:v>
                </c:pt>
                <c:pt idx="1180">
                  <c:v>816</c:v>
                </c:pt>
                <c:pt idx="1181">
                  <c:v>806.39999999999895</c:v>
                </c:pt>
                <c:pt idx="1182">
                  <c:v>806.4</c:v>
                </c:pt>
                <c:pt idx="1183">
                  <c:v>873.599999999999</c:v>
                </c:pt>
                <c:pt idx="1184">
                  <c:v>854.39999999999895</c:v>
                </c:pt>
                <c:pt idx="1185">
                  <c:v>815.99999999999898</c:v>
                </c:pt>
                <c:pt idx="1186">
                  <c:v>806.39999999999895</c:v>
                </c:pt>
                <c:pt idx="1187">
                  <c:v>796.8</c:v>
                </c:pt>
                <c:pt idx="1188">
                  <c:v>816</c:v>
                </c:pt>
                <c:pt idx="1189">
                  <c:v>777.599999999999</c:v>
                </c:pt>
                <c:pt idx="1190">
                  <c:v>787.19999999999902</c:v>
                </c:pt>
                <c:pt idx="1191">
                  <c:v>796.8</c:v>
                </c:pt>
                <c:pt idx="1192">
                  <c:v>787.19999999999902</c:v>
                </c:pt>
                <c:pt idx="1193">
                  <c:v>816</c:v>
                </c:pt>
                <c:pt idx="1194">
                  <c:v>758.39999999999895</c:v>
                </c:pt>
                <c:pt idx="1195">
                  <c:v>758.39999999999895</c:v>
                </c:pt>
                <c:pt idx="1196">
                  <c:v>758.39999999999895</c:v>
                </c:pt>
                <c:pt idx="1197">
                  <c:v>748.8</c:v>
                </c:pt>
                <c:pt idx="1198">
                  <c:v>758.4</c:v>
                </c:pt>
                <c:pt idx="1199">
                  <c:v>758.39999999999895</c:v>
                </c:pt>
                <c:pt idx="1200">
                  <c:v>720</c:v>
                </c:pt>
                <c:pt idx="1201">
                  <c:v>710.4</c:v>
                </c:pt>
                <c:pt idx="1202">
                  <c:v>710.4</c:v>
                </c:pt>
                <c:pt idx="1203">
                  <c:v>720</c:v>
                </c:pt>
                <c:pt idx="1204">
                  <c:v>710.4</c:v>
                </c:pt>
                <c:pt idx="1205">
                  <c:v>710.4</c:v>
                </c:pt>
                <c:pt idx="1206">
                  <c:v>700.8</c:v>
                </c:pt>
                <c:pt idx="1207">
                  <c:v>672</c:v>
                </c:pt>
                <c:pt idx="1208">
                  <c:v>681.599999999999</c:v>
                </c:pt>
                <c:pt idx="1209">
                  <c:v>672</c:v>
                </c:pt>
                <c:pt idx="1210">
                  <c:v>672</c:v>
                </c:pt>
                <c:pt idx="1211">
                  <c:v>652.79999999999995</c:v>
                </c:pt>
                <c:pt idx="1212">
                  <c:v>643.19999999999902</c:v>
                </c:pt>
                <c:pt idx="1213">
                  <c:v>768</c:v>
                </c:pt>
                <c:pt idx="1214">
                  <c:v>700.8</c:v>
                </c:pt>
                <c:pt idx="1215">
                  <c:v>748.8</c:v>
                </c:pt>
                <c:pt idx="1216">
                  <c:v>739.2</c:v>
                </c:pt>
                <c:pt idx="1217">
                  <c:v>739.2</c:v>
                </c:pt>
                <c:pt idx="1218">
                  <c:v>796.8</c:v>
                </c:pt>
                <c:pt idx="1219">
                  <c:v>748.8</c:v>
                </c:pt>
                <c:pt idx="1220">
                  <c:v>739.2</c:v>
                </c:pt>
                <c:pt idx="1221">
                  <c:v>710.4</c:v>
                </c:pt>
                <c:pt idx="1222">
                  <c:v>729.6</c:v>
                </c:pt>
                <c:pt idx="1223">
                  <c:v>777.6</c:v>
                </c:pt>
                <c:pt idx="1224">
                  <c:v>748.8</c:v>
                </c:pt>
                <c:pt idx="1225">
                  <c:v>729.599999999999</c:v>
                </c:pt>
                <c:pt idx="1226">
                  <c:v>729.599999999999</c:v>
                </c:pt>
                <c:pt idx="1227">
                  <c:v>700.8</c:v>
                </c:pt>
                <c:pt idx="1228">
                  <c:v>777.599999999999</c:v>
                </c:pt>
                <c:pt idx="1229">
                  <c:v>710.4</c:v>
                </c:pt>
                <c:pt idx="1230">
                  <c:v>748.8</c:v>
                </c:pt>
                <c:pt idx="1231">
                  <c:v>758.39999999999895</c:v>
                </c:pt>
                <c:pt idx="1232">
                  <c:v>720</c:v>
                </c:pt>
                <c:pt idx="1233">
                  <c:v>758.4</c:v>
                </c:pt>
                <c:pt idx="1234">
                  <c:v>748.8</c:v>
                </c:pt>
                <c:pt idx="1235">
                  <c:v>739.2</c:v>
                </c:pt>
                <c:pt idx="1236">
                  <c:v>729.599999999999</c:v>
                </c:pt>
                <c:pt idx="1237">
                  <c:v>739.2</c:v>
                </c:pt>
                <c:pt idx="1238">
                  <c:v>806.39999999999895</c:v>
                </c:pt>
                <c:pt idx="1239">
                  <c:v>748.8</c:v>
                </c:pt>
                <c:pt idx="1240">
                  <c:v>758.4</c:v>
                </c:pt>
                <c:pt idx="1241">
                  <c:v>748.8</c:v>
                </c:pt>
                <c:pt idx="1242">
                  <c:v>729.599999999999</c:v>
                </c:pt>
                <c:pt idx="1243">
                  <c:v>835.2</c:v>
                </c:pt>
                <c:pt idx="1244">
                  <c:v>796.8</c:v>
                </c:pt>
                <c:pt idx="1245">
                  <c:v>806.4</c:v>
                </c:pt>
                <c:pt idx="1246">
                  <c:v>768</c:v>
                </c:pt>
                <c:pt idx="1247">
                  <c:v>758.39999999999895</c:v>
                </c:pt>
                <c:pt idx="1248">
                  <c:v>787.2</c:v>
                </c:pt>
                <c:pt idx="1249">
                  <c:v>758.39999999999895</c:v>
                </c:pt>
                <c:pt idx="1250">
                  <c:v>768</c:v>
                </c:pt>
                <c:pt idx="1251">
                  <c:v>768</c:v>
                </c:pt>
                <c:pt idx="1252">
                  <c:v>758.4</c:v>
                </c:pt>
                <c:pt idx="1253">
                  <c:v>777.599999999999</c:v>
                </c:pt>
                <c:pt idx="1254">
                  <c:v>768</c:v>
                </c:pt>
                <c:pt idx="1255">
                  <c:v>739.2</c:v>
                </c:pt>
                <c:pt idx="1256">
                  <c:v>748.8</c:v>
                </c:pt>
                <c:pt idx="1257">
                  <c:v>739.2</c:v>
                </c:pt>
                <c:pt idx="1258">
                  <c:v>748.8</c:v>
                </c:pt>
                <c:pt idx="1259">
                  <c:v>758.4</c:v>
                </c:pt>
                <c:pt idx="1260">
                  <c:v>739.19999999999902</c:v>
                </c:pt>
                <c:pt idx="1261">
                  <c:v>729.599999999999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796.8</c:v>
                </c:pt>
                <c:pt idx="1265">
                  <c:v>777.599999999999</c:v>
                </c:pt>
                <c:pt idx="1266">
                  <c:v>768</c:v>
                </c:pt>
                <c:pt idx="1267">
                  <c:v>768</c:v>
                </c:pt>
                <c:pt idx="1268">
                  <c:v>768</c:v>
                </c:pt>
                <c:pt idx="1269">
                  <c:v>748.8</c:v>
                </c:pt>
                <c:pt idx="1270">
                  <c:v>758.39999999999895</c:v>
                </c:pt>
                <c:pt idx="1271">
                  <c:v>739.2</c:v>
                </c:pt>
                <c:pt idx="1272">
                  <c:v>729.6</c:v>
                </c:pt>
                <c:pt idx="1273">
                  <c:v>768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720</c:v>
                </c:pt>
                <c:pt idx="1278">
                  <c:v>700.8</c:v>
                </c:pt>
                <c:pt idx="1279">
                  <c:v>720</c:v>
                </c:pt>
                <c:pt idx="1280">
                  <c:v>758.39999999999895</c:v>
                </c:pt>
                <c:pt idx="1281">
                  <c:v>787.19999999999902</c:v>
                </c:pt>
                <c:pt idx="1282">
                  <c:v>768</c:v>
                </c:pt>
                <c:pt idx="1283">
                  <c:v>796.8</c:v>
                </c:pt>
                <c:pt idx="1284">
                  <c:v>787.19999999999902</c:v>
                </c:pt>
                <c:pt idx="1285">
                  <c:v>767.99999999999898</c:v>
                </c:pt>
                <c:pt idx="1286">
                  <c:v>768</c:v>
                </c:pt>
                <c:pt idx="1287">
                  <c:v>768</c:v>
                </c:pt>
                <c:pt idx="1288">
                  <c:v>844.8</c:v>
                </c:pt>
                <c:pt idx="1289">
                  <c:v>787.19999999999902</c:v>
                </c:pt>
                <c:pt idx="1290">
                  <c:v>796.8</c:v>
                </c:pt>
                <c:pt idx="1291">
                  <c:v>796.8</c:v>
                </c:pt>
                <c:pt idx="1292">
                  <c:v>777.599999999999</c:v>
                </c:pt>
                <c:pt idx="1293">
                  <c:v>806.4</c:v>
                </c:pt>
                <c:pt idx="1294">
                  <c:v>787.2</c:v>
                </c:pt>
                <c:pt idx="1295">
                  <c:v>758.39999999999895</c:v>
                </c:pt>
                <c:pt idx="1296">
                  <c:v>748.8</c:v>
                </c:pt>
                <c:pt idx="1297">
                  <c:v>739.2</c:v>
                </c:pt>
                <c:pt idx="1298">
                  <c:v>719.99999999999898</c:v>
                </c:pt>
                <c:pt idx="1299">
                  <c:v>719.99999999999898</c:v>
                </c:pt>
                <c:pt idx="1300">
                  <c:v>700.8</c:v>
                </c:pt>
                <c:pt idx="1301">
                  <c:v>700.8</c:v>
                </c:pt>
                <c:pt idx="1302">
                  <c:v>719.99999999999898</c:v>
                </c:pt>
                <c:pt idx="1303">
                  <c:v>729.599999999999</c:v>
                </c:pt>
                <c:pt idx="1304">
                  <c:v>710.39999999999895</c:v>
                </c:pt>
                <c:pt idx="1305">
                  <c:v>739.2</c:v>
                </c:pt>
                <c:pt idx="1306">
                  <c:v>729.599999999999</c:v>
                </c:pt>
                <c:pt idx="1307">
                  <c:v>691.19999999999902</c:v>
                </c:pt>
                <c:pt idx="1308">
                  <c:v>691.19999999999902</c:v>
                </c:pt>
                <c:pt idx="1309">
                  <c:v>681.599999999999</c:v>
                </c:pt>
                <c:pt idx="1310">
                  <c:v>671.99999999999898</c:v>
                </c:pt>
                <c:pt idx="1311">
                  <c:v>662.4</c:v>
                </c:pt>
                <c:pt idx="1312">
                  <c:v>662.4</c:v>
                </c:pt>
                <c:pt idx="1313">
                  <c:v>643.19999999999902</c:v>
                </c:pt>
                <c:pt idx="1314">
                  <c:v>662.4</c:v>
                </c:pt>
                <c:pt idx="1315">
                  <c:v>652.79999999999995</c:v>
                </c:pt>
                <c:pt idx="1316">
                  <c:v>652.79999999999995</c:v>
                </c:pt>
                <c:pt idx="1317">
                  <c:v>662.4</c:v>
                </c:pt>
                <c:pt idx="1318">
                  <c:v>691.2</c:v>
                </c:pt>
                <c:pt idx="1319">
                  <c:v>700.8</c:v>
                </c:pt>
                <c:pt idx="1320">
                  <c:v>710.39999999999895</c:v>
                </c:pt>
                <c:pt idx="1321">
                  <c:v>691.2</c:v>
                </c:pt>
                <c:pt idx="1322">
                  <c:v>691.2</c:v>
                </c:pt>
                <c:pt idx="1323">
                  <c:v>691.2</c:v>
                </c:pt>
                <c:pt idx="1324">
                  <c:v>700.8</c:v>
                </c:pt>
                <c:pt idx="1325">
                  <c:v>729.599999999999</c:v>
                </c:pt>
                <c:pt idx="1326">
                  <c:v>700.8</c:v>
                </c:pt>
                <c:pt idx="1327">
                  <c:v>691.2</c:v>
                </c:pt>
                <c:pt idx="1328">
                  <c:v>720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681.599999999999</c:v>
                </c:pt>
                <c:pt idx="1332">
                  <c:v>681.6</c:v>
                </c:pt>
                <c:pt idx="1333">
                  <c:v>758.39999999999895</c:v>
                </c:pt>
                <c:pt idx="1334">
                  <c:v>729.599999999999</c:v>
                </c:pt>
                <c:pt idx="1335">
                  <c:v>720</c:v>
                </c:pt>
                <c:pt idx="1336">
                  <c:v>700.8</c:v>
                </c:pt>
                <c:pt idx="1337">
                  <c:v>681.599999999999</c:v>
                </c:pt>
                <c:pt idx="1338">
                  <c:v>700.8</c:v>
                </c:pt>
                <c:pt idx="1339">
                  <c:v>681.599999999999</c:v>
                </c:pt>
                <c:pt idx="1340">
                  <c:v>672</c:v>
                </c:pt>
                <c:pt idx="1341">
                  <c:v>652.79999999999995</c:v>
                </c:pt>
                <c:pt idx="1342">
                  <c:v>662.4</c:v>
                </c:pt>
                <c:pt idx="1343">
                  <c:v>672</c:v>
                </c:pt>
                <c:pt idx="1344">
                  <c:v>643.20000000000005</c:v>
                </c:pt>
                <c:pt idx="1345">
                  <c:v>652.79999999999995</c:v>
                </c:pt>
                <c:pt idx="1346">
                  <c:v>662.4</c:v>
                </c:pt>
                <c:pt idx="1347">
                  <c:v>672</c:v>
                </c:pt>
                <c:pt idx="1348">
                  <c:v>729.6</c:v>
                </c:pt>
                <c:pt idx="1349">
                  <c:v>720</c:v>
                </c:pt>
                <c:pt idx="1350">
                  <c:v>729.599999999999</c:v>
                </c:pt>
                <c:pt idx="1351">
                  <c:v>729.599999999999</c:v>
                </c:pt>
                <c:pt idx="1352">
                  <c:v>729.599999999999</c:v>
                </c:pt>
                <c:pt idx="1353">
                  <c:v>700.8</c:v>
                </c:pt>
                <c:pt idx="1354">
                  <c:v>700.8</c:v>
                </c:pt>
                <c:pt idx="1355">
                  <c:v>710.4</c:v>
                </c:pt>
                <c:pt idx="1356">
                  <c:v>720</c:v>
                </c:pt>
                <c:pt idx="1357">
                  <c:v>700.8</c:v>
                </c:pt>
                <c:pt idx="1358">
                  <c:v>720</c:v>
                </c:pt>
                <c:pt idx="1359">
                  <c:v>672</c:v>
                </c:pt>
                <c:pt idx="1360">
                  <c:v>662.4</c:v>
                </c:pt>
                <c:pt idx="1361">
                  <c:v>652.79999999999995</c:v>
                </c:pt>
                <c:pt idx="1362">
                  <c:v>643.19999999999902</c:v>
                </c:pt>
                <c:pt idx="1363">
                  <c:v>643.20000000000005</c:v>
                </c:pt>
                <c:pt idx="1364">
                  <c:v>652.79999999999995</c:v>
                </c:pt>
                <c:pt idx="1365">
                  <c:v>652.79999999999995</c:v>
                </c:pt>
                <c:pt idx="1366">
                  <c:v>614.4</c:v>
                </c:pt>
                <c:pt idx="1367">
                  <c:v>604.79999999999995</c:v>
                </c:pt>
                <c:pt idx="1368">
                  <c:v>576</c:v>
                </c:pt>
                <c:pt idx="1369">
                  <c:v>585.599999999999</c:v>
                </c:pt>
                <c:pt idx="1370">
                  <c:v>595.19999999999902</c:v>
                </c:pt>
                <c:pt idx="1371">
                  <c:v>585.599999999999</c:v>
                </c:pt>
                <c:pt idx="1372">
                  <c:v>585.599999999999</c:v>
                </c:pt>
                <c:pt idx="1373">
                  <c:v>585.599999999999</c:v>
                </c:pt>
                <c:pt idx="1374">
                  <c:v>566.4</c:v>
                </c:pt>
                <c:pt idx="1375">
                  <c:v>576</c:v>
                </c:pt>
                <c:pt idx="1376">
                  <c:v>566.39999999999895</c:v>
                </c:pt>
                <c:pt idx="1377">
                  <c:v>556.79999999999995</c:v>
                </c:pt>
                <c:pt idx="1378">
                  <c:v>604.79999999999995</c:v>
                </c:pt>
                <c:pt idx="1379">
                  <c:v>585.599999999999</c:v>
                </c:pt>
                <c:pt idx="1380">
                  <c:v>585.599999999999</c:v>
                </c:pt>
                <c:pt idx="1381">
                  <c:v>537.599999999999</c:v>
                </c:pt>
                <c:pt idx="1382">
                  <c:v>537.599999999999</c:v>
                </c:pt>
                <c:pt idx="1383">
                  <c:v>576</c:v>
                </c:pt>
                <c:pt idx="1384">
                  <c:v>595.20000000000005</c:v>
                </c:pt>
                <c:pt idx="1385">
                  <c:v>604.79999999999995</c:v>
                </c:pt>
                <c:pt idx="1386">
                  <c:v>633.599999999999</c:v>
                </c:pt>
                <c:pt idx="1387">
                  <c:v>614.4</c:v>
                </c:pt>
                <c:pt idx="1388">
                  <c:v>624</c:v>
                </c:pt>
                <c:pt idx="1389">
                  <c:v>643.20000000000005</c:v>
                </c:pt>
                <c:pt idx="1390">
                  <c:v>643.20000000000005</c:v>
                </c:pt>
                <c:pt idx="1391">
                  <c:v>643.20000000000005</c:v>
                </c:pt>
                <c:pt idx="1392">
                  <c:v>624</c:v>
                </c:pt>
                <c:pt idx="1393">
                  <c:v>633.6</c:v>
                </c:pt>
                <c:pt idx="1394">
                  <c:v>614.4</c:v>
                </c:pt>
                <c:pt idx="1395">
                  <c:v>614.39999999999895</c:v>
                </c:pt>
                <c:pt idx="1396">
                  <c:v>633.599999999999</c:v>
                </c:pt>
                <c:pt idx="1397">
                  <c:v>633.599999999999</c:v>
                </c:pt>
                <c:pt idx="1398">
                  <c:v>652.79999999999995</c:v>
                </c:pt>
                <c:pt idx="1399">
                  <c:v>643.19999999999902</c:v>
                </c:pt>
                <c:pt idx="1400">
                  <c:v>652.79999999999995</c:v>
                </c:pt>
                <c:pt idx="1401">
                  <c:v>652.79999999999995</c:v>
                </c:pt>
                <c:pt idx="1402">
                  <c:v>672</c:v>
                </c:pt>
                <c:pt idx="1403">
                  <c:v>672</c:v>
                </c:pt>
                <c:pt idx="1404">
                  <c:v>652.79999999999995</c:v>
                </c:pt>
                <c:pt idx="1405">
                  <c:v>643.19999999999902</c:v>
                </c:pt>
                <c:pt idx="1406">
                  <c:v>633.599999999999</c:v>
                </c:pt>
                <c:pt idx="1407">
                  <c:v>652.79999999999995</c:v>
                </c:pt>
                <c:pt idx="1408">
                  <c:v>652.79999999999995</c:v>
                </c:pt>
                <c:pt idx="1409">
                  <c:v>614.39999999999895</c:v>
                </c:pt>
                <c:pt idx="1410">
                  <c:v>624</c:v>
                </c:pt>
                <c:pt idx="1411">
                  <c:v>643.19999999999902</c:v>
                </c:pt>
                <c:pt idx="1412">
                  <c:v>662.39999999999895</c:v>
                </c:pt>
                <c:pt idx="1413">
                  <c:v>652.79999999999995</c:v>
                </c:pt>
                <c:pt idx="1414">
                  <c:v>672</c:v>
                </c:pt>
                <c:pt idx="1415">
                  <c:v>662.4</c:v>
                </c:pt>
                <c:pt idx="1416">
                  <c:v>643.20000000000005</c:v>
                </c:pt>
                <c:pt idx="1417">
                  <c:v>643.20000000000005</c:v>
                </c:pt>
                <c:pt idx="1418">
                  <c:v>643.20000000000005</c:v>
                </c:pt>
                <c:pt idx="1419">
                  <c:v>643.20000000000005</c:v>
                </c:pt>
                <c:pt idx="1420">
                  <c:v>652.79999999999995</c:v>
                </c:pt>
                <c:pt idx="1421">
                  <c:v>672</c:v>
                </c:pt>
                <c:pt idx="1422">
                  <c:v>652.79999999999995</c:v>
                </c:pt>
                <c:pt idx="1423">
                  <c:v>652.79999999999995</c:v>
                </c:pt>
                <c:pt idx="1424">
                  <c:v>652.79999999999995</c:v>
                </c:pt>
                <c:pt idx="1425">
                  <c:v>662.4</c:v>
                </c:pt>
                <c:pt idx="1426">
                  <c:v>672</c:v>
                </c:pt>
                <c:pt idx="1427">
                  <c:v>672</c:v>
                </c:pt>
                <c:pt idx="1428">
                  <c:v>691.2</c:v>
                </c:pt>
                <c:pt idx="1429">
                  <c:v>672</c:v>
                </c:pt>
                <c:pt idx="1430">
                  <c:v>672</c:v>
                </c:pt>
                <c:pt idx="1431">
                  <c:v>672</c:v>
                </c:pt>
                <c:pt idx="1432">
                  <c:v>681.6</c:v>
                </c:pt>
                <c:pt idx="1433">
                  <c:v>662.39999999999895</c:v>
                </c:pt>
                <c:pt idx="1434">
                  <c:v>671.99999999999898</c:v>
                </c:pt>
                <c:pt idx="1435">
                  <c:v>633.6</c:v>
                </c:pt>
                <c:pt idx="1436">
                  <c:v>624</c:v>
                </c:pt>
                <c:pt idx="1437">
                  <c:v>614.4</c:v>
                </c:pt>
                <c:pt idx="1438">
                  <c:v>604.79999999999995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Robustness!$H$1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Robustness!$H$2:$H$1440</c:f>
              <c:numCache>
                <c:formatCode>General</c:formatCode>
                <c:ptCount val="1439"/>
                <c:pt idx="0">
                  <c:v>585.599999999999</c:v>
                </c:pt>
                <c:pt idx="1">
                  <c:v>585.599999999999</c:v>
                </c:pt>
                <c:pt idx="2">
                  <c:v>614.4</c:v>
                </c:pt>
                <c:pt idx="3">
                  <c:v>652.79999999999995</c:v>
                </c:pt>
                <c:pt idx="4">
                  <c:v>652.79999999999995</c:v>
                </c:pt>
                <c:pt idx="5">
                  <c:v>662.39999999999895</c:v>
                </c:pt>
                <c:pt idx="6">
                  <c:v>672</c:v>
                </c:pt>
                <c:pt idx="7">
                  <c:v>662.39999999999895</c:v>
                </c:pt>
                <c:pt idx="8">
                  <c:v>652.79999999999995</c:v>
                </c:pt>
                <c:pt idx="9">
                  <c:v>671.99999999999898</c:v>
                </c:pt>
                <c:pt idx="10">
                  <c:v>662.39999999999895</c:v>
                </c:pt>
                <c:pt idx="11">
                  <c:v>681.599999999999</c:v>
                </c:pt>
                <c:pt idx="12">
                  <c:v>672</c:v>
                </c:pt>
                <c:pt idx="13">
                  <c:v>672</c:v>
                </c:pt>
                <c:pt idx="14">
                  <c:v>681.599999999999</c:v>
                </c:pt>
                <c:pt idx="15">
                  <c:v>672</c:v>
                </c:pt>
                <c:pt idx="16">
                  <c:v>652.79999999999995</c:v>
                </c:pt>
                <c:pt idx="17">
                  <c:v>652.79999999999995</c:v>
                </c:pt>
                <c:pt idx="18">
                  <c:v>643.20000000000005</c:v>
                </c:pt>
                <c:pt idx="19">
                  <c:v>604.79999999999995</c:v>
                </c:pt>
                <c:pt idx="20">
                  <c:v>614.4</c:v>
                </c:pt>
                <c:pt idx="21">
                  <c:v>643.19999999999902</c:v>
                </c:pt>
                <c:pt idx="22">
                  <c:v>633.599999999999</c:v>
                </c:pt>
                <c:pt idx="23">
                  <c:v>633.599999999999</c:v>
                </c:pt>
                <c:pt idx="24">
                  <c:v>633.599999999999</c:v>
                </c:pt>
                <c:pt idx="25">
                  <c:v>643.19999999999902</c:v>
                </c:pt>
                <c:pt idx="26">
                  <c:v>633.599999999999</c:v>
                </c:pt>
                <c:pt idx="27">
                  <c:v>633.599999999999</c:v>
                </c:pt>
                <c:pt idx="28">
                  <c:v>633.599999999999</c:v>
                </c:pt>
                <c:pt idx="29">
                  <c:v>633.599999999999</c:v>
                </c:pt>
                <c:pt idx="30">
                  <c:v>624</c:v>
                </c:pt>
                <c:pt idx="31">
                  <c:v>624</c:v>
                </c:pt>
                <c:pt idx="32">
                  <c:v>633.599999999999</c:v>
                </c:pt>
                <c:pt idx="33">
                  <c:v>652.79999999999995</c:v>
                </c:pt>
                <c:pt idx="34">
                  <c:v>652.79999999999995</c:v>
                </c:pt>
                <c:pt idx="35">
                  <c:v>643.19999999999902</c:v>
                </c:pt>
                <c:pt idx="36">
                  <c:v>624</c:v>
                </c:pt>
                <c:pt idx="37">
                  <c:v>624</c:v>
                </c:pt>
                <c:pt idx="38">
                  <c:v>614.4</c:v>
                </c:pt>
                <c:pt idx="39">
                  <c:v>595.20000000000005</c:v>
                </c:pt>
                <c:pt idx="40">
                  <c:v>595.20000000000005</c:v>
                </c:pt>
                <c:pt idx="41">
                  <c:v>595.19999999999902</c:v>
                </c:pt>
                <c:pt idx="42">
                  <c:v>633.599999999999</c:v>
                </c:pt>
                <c:pt idx="43">
                  <c:v>643.19999999999902</c:v>
                </c:pt>
                <c:pt idx="44">
                  <c:v>643.19999999999902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662.39999999999895</c:v>
                </c:pt>
                <c:pt idx="48">
                  <c:v>643.20000000000005</c:v>
                </c:pt>
                <c:pt idx="49">
                  <c:v>662.4</c:v>
                </c:pt>
                <c:pt idx="50">
                  <c:v>681.599999999999</c:v>
                </c:pt>
                <c:pt idx="51">
                  <c:v>681.599999999999</c:v>
                </c:pt>
                <c:pt idx="52">
                  <c:v>691.2</c:v>
                </c:pt>
                <c:pt idx="53">
                  <c:v>691.19999999999902</c:v>
                </c:pt>
                <c:pt idx="54">
                  <c:v>691.19999999999902</c:v>
                </c:pt>
                <c:pt idx="55">
                  <c:v>671.99999999999898</c:v>
                </c:pt>
                <c:pt idx="56">
                  <c:v>652.79999999999995</c:v>
                </c:pt>
                <c:pt idx="57">
                  <c:v>624</c:v>
                </c:pt>
                <c:pt idx="58">
                  <c:v>595.19999999999902</c:v>
                </c:pt>
                <c:pt idx="59">
                  <c:v>614.4</c:v>
                </c:pt>
                <c:pt idx="60">
                  <c:v>614.4</c:v>
                </c:pt>
                <c:pt idx="61">
                  <c:v>614.4</c:v>
                </c:pt>
                <c:pt idx="62">
                  <c:v>614.4</c:v>
                </c:pt>
                <c:pt idx="63">
                  <c:v>604.79999999999995</c:v>
                </c:pt>
                <c:pt idx="64">
                  <c:v>614.4</c:v>
                </c:pt>
                <c:pt idx="65">
                  <c:v>604.79999999999995</c:v>
                </c:pt>
                <c:pt idx="66">
                  <c:v>595.20000000000005</c:v>
                </c:pt>
                <c:pt idx="67">
                  <c:v>556.79999999999995</c:v>
                </c:pt>
                <c:pt idx="68">
                  <c:v>556.79999999999995</c:v>
                </c:pt>
                <c:pt idx="69">
                  <c:v>537.599999999999</c:v>
                </c:pt>
                <c:pt idx="70">
                  <c:v>537.599999999999</c:v>
                </c:pt>
                <c:pt idx="71">
                  <c:v>499.19999999999902</c:v>
                </c:pt>
                <c:pt idx="72">
                  <c:v>518.4</c:v>
                </c:pt>
                <c:pt idx="73">
                  <c:v>547.20000000000005</c:v>
                </c:pt>
                <c:pt idx="74">
                  <c:v>537.599999999999</c:v>
                </c:pt>
                <c:pt idx="75">
                  <c:v>547.20000000000005</c:v>
                </c:pt>
                <c:pt idx="76">
                  <c:v>547.20000000000005</c:v>
                </c:pt>
                <c:pt idx="77">
                  <c:v>566.4</c:v>
                </c:pt>
                <c:pt idx="78">
                  <c:v>585.599999999999</c:v>
                </c:pt>
                <c:pt idx="79">
                  <c:v>585.599999999999</c:v>
                </c:pt>
                <c:pt idx="80">
                  <c:v>547.19999999999902</c:v>
                </c:pt>
                <c:pt idx="81">
                  <c:v>556.79999999999995</c:v>
                </c:pt>
                <c:pt idx="82">
                  <c:v>537.599999999999</c:v>
                </c:pt>
                <c:pt idx="83">
                  <c:v>537.6</c:v>
                </c:pt>
                <c:pt idx="84">
                  <c:v>508.79999999999899</c:v>
                </c:pt>
                <c:pt idx="85">
                  <c:v>508.8</c:v>
                </c:pt>
                <c:pt idx="86">
                  <c:v>499.2</c:v>
                </c:pt>
                <c:pt idx="87">
                  <c:v>508.79999999999899</c:v>
                </c:pt>
                <c:pt idx="88">
                  <c:v>489.599999999999</c:v>
                </c:pt>
                <c:pt idx="89">
                  <c:v>518.4</c:v>
                </c:pt>
                <c:pt idx="90">
                  <c:v>499.2</c:v>
                </c:pt>
                <c:pt idx="91">
                  <c:v>508.8</c:v>
                </c:pt>
                <c:pt idx="92">
                  <c:v>528</c:v>
                </c:pt>
                <c:pt idx="93">
                  <c:v>518.4</c:v>
                </c:pt>
                <c:pt idx="94">
                  <c:v>518.4</c:v>
                </c:pt>
                <c:pt idx="95">
                  <c:v>508.8</c:v>
                </c:pt>
                <c:pt idx="96">
                  <c:v>528</c:v>
                </c:pt>
                <c:pt idx="97">
                  <c:v>508.79999999999899</c:v>
                </c:pt>
                <c:pt idx="98">
                  <c:v>518.4</c:v>
                </c:pt>
                <c:pt idx="99">
                  <c:v>508.79999999999899</c:v>
                </c:pt>
                <c:pt idx="100">
                  <c:v>489.599999999999</c:v>
                </c:pt>
                <c:pt idx="101">
                  <c:v>499.19999999999902</c:v>
                </c:pt>
                <c:pt idx="102">
                  <c:v>518.4</c:v>
                </c:pt>
                <c:pt idx="103">
                  <c:v>508.79999999999899</c:v>
                </c:pt>
                <c:pt idx="104">
                  <c:v>489.599999999999</c:v>
                </c:pt>
                <c:pt idx="105">
                  <c:v>470.4</c:v>
                </c:pt>
                <c:pt idx="106">
                  <c:v>489.599999999999</c:v>
                </c:pt>
                <c:pt idx="107">
                  <c:v>480</c:v>
                </c:pt>
                <c:pt idx="108">
                  <c:v>470.4</c:v>
                </c:pt>
                <c:pt idx="109">
                  <c:v>451.2</c:v>
                </c:pt>
                <c:pt idx="110">
                  <c:v>489.6</c:v>
                </c:pt>
                <c:pt idx="111">
                  <c:v>460.79999999999899</c:v>
                </c:pt>
                <c:pt idx="112">
                  <c:v>460.79999999999899</c:v>
                </c:pt>
                <c:pt idx="113">
                  <c:v>460.79999999999899</c:v>
                </c:pt>
                <c:pt idx="114">
                  <c:v>441.599999999999</c:v>
                </c:pt>
                <c:pt idx="115">
                  <c:v>470.4</c:v>
                </c:pt>
                <c:pt idx="116">
                  <c:v>441.6</c:v>
                </c:pt>
                <c:pt idx="117">
                  <c:v>460.79999999999899</c:v>
                </c:pt>
                <c:pt idx="118">
                  <c:v>470.4</c:v>
                </c:pt>
                <c:pt idx="119">
                  <c:v>460.8</c:v>
                </c:pt>
                <c:pt idx="120">
                  <c:v>470.4</c:v>
                </c:pt>
                <c:pt idx="121">
                  <c:v>480</c:v>
                </c:pt>
                <c:pt idx="122">
                  <c:v>460.79999999999899</c:v>
                </c:pt>
                <c:pt idx="123">
                  <c:v>451.2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441.599999999999</c:v>
                </c:pt>
                <c:pt idx="127">
                  <c:v>480</c:v>
                </c:pt>
                <c:pt idx="128">
                  <c:v>480</c:v>
                </c:pt>
                <c:pt idx="129">
                  <c:v>451.2</c:v>
                </c:pt>
                <c:pt idx="130">
                  <c:v>470.4</c:v>
                </c:pt>
                <c:pt idx="131">
                  <c:v>499.19999999999902</c:v>
                </c:pt>
                <c:pt idx="132">
                  <c:v>499.19999999999902</c:v>
                </c:pt>
                <c:pt idx="133">
                  <c:v>499.19999999999902</c:v>
                </c:pt>
                <c:pt idx="134">
                  <c:v>499.19999999999902</c:v>
                </c:pt>
                <c:pt idx="135">
                  <c:v>508.79999999999899</c:v>
                </c:pt>
                <c:pt idx="136">
                  <c:v>508.8</c:v>
                </c:pt>
                <c:pt idx="137">
                  <c:v>518.4</c:v>
                </c:pt>
                <c:pt idx="138">
                  <c:v>499.2</c:v>
                </c:pt>
                <c:pt idx="139">
                  <c:v>480</c:v>
                </c:pt>
                <c:pt idx="140">
                  <c:v>508.79999999999899</c:v>
                </c:pt>
                <c:pt idx="141">
                  <c:v>489.6</c:v>
                </c:pt>
                <c:pt idx="142">
                  <c:v>508.79999999999899</c:v>
                </c:pt>
                <c:pt idx="143">
                  <c:v>499.19999999999902</c:v>
                </c:pt>
                <c:pt idx="144">
                  <c:v>489.599999999999</c:v>
                </c:pt>
                <c:pt idx="145">
                  <c:v>499.19999999999902</c:v>
                </c:pt>
                <c:pt idx="146">
                  <c:v>489.599999999999</c:v>
                </c:pt>
                <c:pt idx="147">
                  <c:v>489.6</c:v>
                </c:pt>
                <c:pt idx="148">
                  <c:v>489.599999999999</c:v>
                </c:pt>
                <c:pt idx="149">
                  <c:v>499.19999999999902</c:v>
                </c:pt>
                <c:pt idx="150">
                  <c:v>528</c:v>
                </c:pt>
                <c:pt idx="151">
                  <c:v>547.20000000000005</c:v>
                </c:pt>
                <c:pt idx="152">
                  <c:v>537.6</c:v>
                </c:pt>
                <c:pt idx="153">
                  <c:v>518.4</c:v>
                </c:pt>
                <c:pt idx="154">
                  <c:v>518.4</c:v>
                </c:pt>
                <c:pt idx="155">
                  <c:v>508.8</c:v>
                </c:pt>
                <c:pt idx="156">
                  <c:v>508.79999999999899</c:v>
                </c:pt>
                <c:pt idx="157">
                  <c:v>489.6</c:v>
                </c:pt>
                <c:pt idx="158">
                  <c:v>508.79999999999899</c:v>
                </c:pt>
                <c:pt idx="159">
                  <c:v>499.19999999999902</c:v>
                </c:pt>
                <c:pt idx="160">
                  <c:v>508.79999999999899</c:v>
                </c:pt>
                <c:pt idx="161">
                  <c:v>499.19999999999902</c:v>
                </c:pt>
                <c:pt idx="162">
                  <c:v>489.6</c:v>
                </c:pt>
                <c:pt idx="163">
                  <c:v>480</c:v>
                </c:pt>
                <c:pt idx="164">
                  <c:v>499.2</c:v>
                </c:pt>
                <c:pt idx="165">
                  <c:v>499.2</c:v>
                </c:pt>
                <c:pt idx="166">
                  <c:v>508.79999999999899</c:v>
                </c:pt>
                <c:pt idx="167">
                  <c:v>480</c:v>
                </c:pt>
                <c:pt idx="168">
                  <c:v>499.2</c:v>
                </c:pt>
                <c:pt idx="169">
                  <c:v>499.2</c:v>
                </c:pt>
                <c:pt idx="170">
                  <c:v>480</c:v>
                </c:pt>
                <c:pt idx="171">
                  <c:v>499.2</c:v>
                </c:pt>
                <c:pt idx="172">
                  <c:v>499.2</c:v>
                </c:pt>
                <c:pt idx="173">
                  <c:v>499.2</c:v>
                </c:pt>
                <c:pt idx="174">
                  <c:v>499.2</c:v>
                </c:pt>
                <c:pt idx="175">
                  <c:v>528</c:v>
                </c:pt>
                <c:pt idx="176">
                  <c:v>518.4</c:v>
                </c:pt>
                <c:pt idx="177">
                  <c:v>499.19999999999902</c:v>
                </c:pt>
                <c:pt idx="178">
                  <c:v>499.2</c:v>
                </c:pt>
                <c:pt idx="179">
                  <c:v>499.19999999999902</c:v>
                </c:pt>
                <c:pt idx="180">
                  <c:v>499.2</c:v>
                </c:pt>
                <c:pt idx="181">
                  <c:v>480</c:v>
                </c:pt>
                <c:pt idx="182">
                  <c:v>489.599999999999</c:v>
                </c:pt>
                <c:pt idx="183">
                  <c:v>489.599999999999</c:v>
                </c:pt>
                <c:pt idx="184">
                  <c:v>479.99999999999898</c:v>
                </c:pt>
                <c:pt idx="185">
                  <c:v>499.19999999999902</c:v>
                </c:pt>
                <c:pt idx="186">
                  <c:v>518.4</c:v>
                </c:pt>
                <c:pt idx="187">
                  <c:v>508.79999999999899</c:v>
                </c:pt>
                <c:pt idx="188">
                  <c:v>489.599999999999</c:v>
                </c:pt>
                <c:pt idx="189">
                  <c:v>470.4</c:v>
                </c:pt>
                <c:pt idx="190">
                  <c:v>470.4</c:v>
                </c:pt>
                <c:pt idx="191">
                  <c:v>480</c:v>
                </c:pt>
                <c:pt idx="192">
                  <c:v>508.79999999999899</c:v>
                </c:pt>
                <c:pt idx="193">
                  <c:v>508.79999999999899</c:v>
                </c:pt>
                <c:pt idx="194">
                  <c:v>518.4</c:v>
                </c:pt>
                <c:pt idx="195">
                  <c:v>528</c:v>
                </c:pt>
                <c:pt idx="196">
                  <c:v>556.79999999999995</c:v>
                </c:pt>
                <c:pt idx="197">
                  <c:v>556.79999999999995</c:v>
                </c:pt>
                <c:pt idx="198">
                  <c:v>576</c:v>
                </c:pt>
                <c:pt idx="199">
                  <c:v>537.599999999999</c:v>
                </c:pt>
                <c:pt idx="200">
                  <c:v>547.20000000000005</c:v>
                </c:pt>
                <c:pt idx="201">
                  <c:v>547.19999999999902</c:v>
                </c:pt>
                <c:pt idx="202">
                  <c:v>547.19999999999902</c:v>
                </c:pt>
                <c:pt idx="203">
                  <c:v>537.599999999999</c:v>
                </c:pt>
                <c:pt idx="204">
                  <c:v>499.2</c:v>
                </c:pt>
                <c:pt idx="205">
                  <c:v>499.2</c:v>
                </c:pt>
                <c:pt idx="206">
                  <c:v>508.8</c:v>
                </c:pt>
                <c:pt idx="207">
                  <c:v>537.6</c:v>
                </c:pt>
                <c:pt idx="208">
                  <c:v>528</c:v>
                </c:pt>
                <c:pt idx="209">
                  <c:v>508.79999999999899</c:v>
                </c:pt>
                <c:pt idx="210">
                  <c:v>499.2</c:v>
                </c:pt>
                <c:pt idx="211">
                  <c:v>518.4</c:v>
                </c:pt>
                <c:pt idx="212">
                  <c:v>518.4</c:v>
                </c:pt>
                <c:pt idx="213">
                  <c:v>508.79999999999899</c:v>
                </c:pt>
                <c:pt idx="214">
                  <c:v>489.6</c:v>
                </c:pt>
                <c:pt idx="215">
                  <c:v>480</c:v>
                </c:pt>
                <c:pt idx="216">
                  <c:v>480</c:v>
                </c:pt>
                <c:pt idx="217">
                  <c:v>489.599999999999</c:v>
                </c:pt>
                <c:pt idx="218">
                  <c:v>489.599999999999</c:v>
                </c:pt>
                <c:pt idx="219">
                  <c:v>480</c:v>
                </c:pt>
                <c:pt idx="220">
                  <c:v>460.8</c:v>
                </c:pt>
                <c:pt idx="221">
                  <c:v>460.79999999999899</c:v>
                </c:pt>
                <c:pt idx="222">
                  <c:v>470.4</c:v>
                </c:pt>
                <c:pt idx="223">
                  <c:v>460.79999999999899</c:v>
                </c:pt>
                <c:pt idx="224">
                  <c:v>451.19999999999902</c:v>
                </c:pt>
                <c:pt idx="225">
                  <c:v>432</c:v>
                </c:pt>
                <c:pt idx="226">
                  <c:v>432</c:v>
                </c:pt>
                <c:pt idx="227">
                  <c:v>441.599999999999</c:v>
                </c:pt>
                <c:pt idx="228">
                  <c:v>451.19999999999902</c:v>
                </c:pt>
                <c:pt idx="229">
                  <c:v>460.79999999999899</c:v>
                </c:pt>
                <c:pt idx="230">
                  <c:v>470.4</c:v>
                </c:pt>
                <c:pt idx="231">
                  <c:v>460.79999999999899</c:v>
                </c:pt>
                <c:pt idx="232">
                  <c:v>480</c:v>
                </c:pt>
                <c:pt idx="233">
                  <c:v>441.599999999999</c:v>
                </c:pt>
                <c:pt idx="234">
                  <c:v>431.99999999999898</c:v>
                </c:pt>
                <c:pt idx="235">
                  <c:v>431.99999999999898</c:v>
                </c:pt>
                <c:pt idx="236">
                  <c:v>431.99999999999898</c:v>
                </c:pt>
                <c:pt idx="237">
                  <c:v>441.599999999999</c:v>
                </c:pt>
                <c:pt idx="238">
                  <c:v>451.19999999999902</c:v>
                </c:pt>
                <c:pt idx="239">
                  <c:v>432</c:v>
                </c:pt>
                <c:pt idx="240">
                  <c:v>422.4</c:v>
                </c:pt>
                <c:pt idx="241">
                  <c:v>412.79999999999899</c:v>
                </c:pt>
                <c:pt idx="242">
                  <c:v>393.6</c:v>
                </c:pt>
                <c:pt idx="243">
                  <c:v>403.19999999999902</c:v>
                </c:pt>
                <c:pt idx="244">
                  <c:v>403.19999999999902</c:v>
                </c:pt>
                <c:pt idx="245">
                  <c:v>403.19999999999902</c:v>
                </c:pt>
                <c:pt idx="246">
                  <c:v>422.4</c:v>
                </c:pt>
                <c:pt idx="247">
                  <c:v>403.2</c:v>
                </c:pt>
                <c:pt idx="248">
                  <c:v>393.6</c:v>
                </c:pt>
                <c:pt idx="249">
                  <c:v>403.2</c:v>
                </c:pt>
                <c:pt idx="250">
                  <c:v>393.599999999999</c:v>
                </c:pt>
                <c:pt idx="251">
                  <c:v>384</c:v>
                </c:pt>
                <c:pt idx="252">
                  <c:v>384</c:v>
                </c:pt>
                <c:pt idx="253">
                  <c:v>393.599999999999</c:v>
                </c:pt>
                <c:pt idx="254">
                  <c:v>393.599999999999</c:v>
                </c:pt>
                <c:pt idx="255">
                  <c:v>374.4</c:v>
                </c:pt>
                <c:pt idx="256">
                  <c:v>355.2</c:v>
                </c:pt>
                <c:pt idx="257">
                  <c:v>364.8</c:v>
                </c:pt>
                <c:pt idx="258">
                  <c:v>355.2</c:v>
                </c:pt>
                <c:pt idx="259">
                  <c:v>345.599999999999</c:v>
                </c:pt>
                <c:pt idx="260">
                  <c:v>345.599999999999</c:v>
                </c:pt>
                <c:pt idx="261">
                  <c:v>316.8</c:v>
                </c:pt>
                <c:pt idx="262">
                  <c:v>336</c:v>
                </c:pt>
                <c:pt idx="263">
                  <c:v>326.39999999999998</c:v>
                </c:pt>
                <c:pt idx="264">
                  <c:v>336</c:v>
                </c:pt>
                <c:pt idx="265">
                  <c:v>355.19999999999902</c:v>
                </c:pt>
                <c:pt idx="266">
                  <c:v>345.599999999999</c:v>
                </c:pt>
                <c:pt idx="267">
                  <c:v>326.39999999999998</c:v>
                </c:pt>
                <c:pt idx="268">
                  <c:v>336</c:v>
                </c:pt>
                <c:pt idx="269">
                  <c:v>345.6</c:v>
                </c:pt>
                <c:pt idx="270">
                  <c:v>345.6</c:v>
                </c:pt>
                <c:pt idx="271">
                  <c:v>345.6</c:v>
                </c:pt>
                <c:pt idx="272">
                  <c:v>355.2</c:v>
                </c:pt>
                <c:pt idx="273">
                  <c:v>345.599999999999</c:v>
                </c:pt>
                <c:pt idx="274">
                  <c:v>355.2</c:v>
                </c:pt>
                <c:pt idx="275">
                  <c:v>336</c:v>
                </c:pt>
                <c:pt idx="276">
                  <c:v>326.39999999999998</c:v>
                </c:pt>
                <c:pt idx="277">
                  <c:v>336</c:v>
                </c:pt>
                <c:pt idx="278">
                  <c:v>336</c:v>
                </c:pt>
                <c:pt idx="279">
                  <c:v>345.6</c:v>
                </c:pt>
                <c:pt idx="280">
                  <c:v>345.6</c:v>
                </c:pt>
                <c:pt idx="281">
                  <c:v>345.6</c:v>
                </c:pt>
                <c:pt idx="282">
                  <c:v>345.6</c:v>
                </c:pt>
                <c:pt idx="283">
                  <c:v>345.6</c:v>
                </c:pt>
                <c:pt idx="284">
                  <c:v>355.2</c:v>
                </c:pt>
                <c:pt idx="285">
                  <c:v>355.2</c:v>
                </c:pt>
                <c:pt idx="286">
                  <c:v>374.4</c:v>
                </c:pt>
                <c:pt idx="287">
                  <c:v>384</c:v>
                </c:pt>
                <c:pt idx="288">
                  <c:v>364.79999999999899</c:v>
                </c:pt>
                <c:pt idx="289">
                  <c:v>374.4</c:v>
                </c:pt>
                <c:pt idx="290">
                  <c:v>374.4</c:v>
                </c:pt>
                <c:pt idx="291">
                  <c:v>355.2</c:v>
                </c:pt>
                <c:pt idx="292">
                  <c:v>336</c:v>
                </c:pt>
                <c:pt idx="293">
                  <c:v>326.39999999999998</c:v>
                </c:pt>
                <c:pt idx="294">
                  <c:v>326.39999999999998</c:v>
                </c:pt>
                <c:pt idx="295">
                  <c:v>326.39999999999998</c:v>
                </c:pt>
                <c:pt idx="296">
                  <c:v>326.39999999999998</c:v>
                </c:pt>
                <c:pt idx="297">
                  <c:v>326.39999999999998</c:v>
                </c:pt>
                <c:pt idx="298">
                  <c:v>326.39999999999998</c:v>
                </c:pt>
                <c:pt idx="299">
                  <c:v>307.2</c:v>
                </c:pt>
                <c:pt idx="300">
                  <c:v>307.2</c:v>
                </c:pt>
                <c:pt idx="301">
                  <c:v>316.8</c:v>
                </c:pt>
                <c:pt idx="302">
                  <c:v>326.39999999999998</c:v>
                </c:pt>
                <c:pt idx="303">
                  <c:v>316.8</c:v>
                </c:pt>
                <c:pt idx="304">
                  <c:v>307.2</c:v>
                </c:pt>
                <c:pt idx="305">
                  <c:v>297.60000000000002</c:v>
                </c:pt>
                <c:pt idx="306">
                  <c:v>307.2</c:v>
                </c:pt>
                <c:pt idx="307">
                  <c:v>316.79999999999899</c:v>
                </c:pt>
                <c:pt idx="308">
                  <c:v>316.79999999999899</c:v>
                </c:pt>
                <c:pt idx="309">
                  <c:v>326.39999999999998</c:v>
                </c:pt>
                <c:pt idx="310">
                  <c:v>307.19999999999902</c:v>
                </c:pt>
                <c:pt idx="311">
                  <c:v>316.79999999999899</c:v>
                </c:pt>
                <c:pt idx="312">
                  <c:v>297.60000000000002</c:v>
                </c:pt>
                <c:pt idx="313">
                  <c:v>268.79999999999899</c:v>
                </c:pt>
                <c:pt idx="314">
                  <c:v>278.39999999999998</c:v>
                </c:pt>
                <c:pt idx="315">
                  <c:v>278.39999999999998</c:v>
                </c:pt>
                <c:pt idx="316">
                  <c:v>288</c:v>
                </c:pt>
                <c:pt idx="317">
                  <c:v>288</c:v>
                </c:pt>
                <c:pt idx="318">
                  <c:v>307.2</c:v>
                </c:pt>
                <c:pt idx="319">
                  <c:v>307.2</c:v>
                </c:pt>
                <c:pt idx="320">
                  <c:v>316.79999999999899</c:v>
                </c:pt>
                <c:pt idx="321">
                  <c:v>326.39999999999998</c:v>
                </c:pt>
                <c:pt idx="322">
                  <c:v>355.2</c:v>
                </c:pt>
                <c:pt idx="323">
                  <c:v>384</c:v>
                </c:pt>
                <c:pt idx="324">
                  <c:v>364.8</c:v>
                </c:pt>
                <c:pt idx="325">
                  <c:v>374.4</c:v>
                </c:pt>
                <c:pt idx="326">
                  <c:v>364.79999999999899</c:v>
                </c:pt>
                <c:pt idx="327">
                  <c:v>364.8</c:v>
                </c:pt>
                <c:pt idx="328">
                  <c:v>364.8</c:v>
                </c:pt>
                <c:pt idx="329">
                  <c:v>364.79999999999899</c:v>
                </c:pt>
                <c:pt idx="330">
                  <c:v>364.79999999999899</c:v>
                </c:pt>
                <c:pt idx="331">
                  <c:v>393.599999999999</c:v>
                </c:pt>
                <c:pt idx="332">
                  <c:v>393.599999999999</c:v>
                </c:pt>
                <c:pt idx="333">
                  <c:v>393.599999999999</c:v>
                </c:pt>
                <c:pt idx="334">
                  <c:v>403.19999999999902</c:v>
                </c:pt>
                <c:pt idx="335">
                  <c:v>412.79999999999899</c:v>
                </c:pt>
                <c:pt idx="336">
                  <c:v>393.6</c:v>
                </c:pt>
                <c:pt idx="337">
                  <c:v>374.4</c:v>
                </c:pt>
                <c:pt idx="338">
                  <c:v>374.4</c:v>
                </c:pt>
                <c:pt idx="339">
                  <c:v>384</c:v>
                </c:pt>
                <c:pt idx="340">
                  <c:v>384</c:v>
                </c:pt>
                <c:pt idx="341">
                  <c:v>345.6</c:v>
                </c:pt>
                <c:pt idx="342">
                  <c:v>336</c:v>
                </c:pt>
                <c:pt idx="343">
                  <c:v>297.60000000000002</c:v>
                </c:pt>
                <c:pt idx="344">
                  <c:v>288</c:v>
                </c:pt>
                <c:pt idx="345">
                  <c:v>259.2</c:v>
                </c:pt>
                <c:pt idx="346">
                  <c:v>249.599999999999</c:v>
                </c:pt>
                <c:pt idx="347">
                  <c:v>249.6</c:v>
                </c:pt>
                <c:pt idx="348">
                  <c:v>268.79999999999899</c:v>
                </c:pt>
                <c:pt idx="349">
                  <c:v>259.2</c:v>
                </c:pt>
                <c:pt idx="350">
                  <c:v>230.39999999999901</c:v>
                </c:pt>
                <c:pt idx="351">
                  <c:v>240</c:v>
                </c:pt>
                <c:pt idx="352">
                  <c:v>249.6</c:v>
                </c:pt>
                <c:pt idx="353">
                  <c:v>259.2</c:v>
                </c:pt>
                <c:pt idx="354">
                  <c:v>268.79999999999899</c:v>
                </c:pt>
                <c:pt idx="355">
                  <c:v>249.6</c:v>
                </c:pt>
                <c:pt idx="356">
                  <c:v>259.2</c:v>
                </c:pt>
                <c:pt idx="357">
                  <c:v>268.8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307.19999999999902</c:v>
                </c:pt>
                <c:pt idx="362">
                  <c:v>316.79999999999899</c:v>
                </c:pt>
                <c:pt idx="363">
                  <c:v>288</c:v>
                </c:pt>
                <c:pt idx="364">
                  <c:v>278.39999999999998</c:v>
                </c:pt>
                <c:pt idx="365">
                  <c:v>268.79999999999899</c:v>
                </c:pt>
                <c:pt idx="366">
                  <c:v>259.2</c:v>
                </c:pt>
                <c:pt idx="367">
                  <c:v>230.4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230.4</c:v>
                </c:pt>
                <c:pt idx="372">
                  <c:v>211.19999999999899</c:v>
                </c:pt>
                <c:pt idx="373">
                  <c:v>211.19999999999899</c:v>
                </c:pt>
                <c:pt idx="374">
                  <c:v>220.79999999999899</c:v>
                </c:pt>
                <c:pt idx="375">
                  <c:v>220.79999999999899</c:v>
                </c:pt>
                <c:pt idx="376">
                  <c:v>220.79999999999899</c:v>
                </c:pt>
                <c:pt idx="377">
                  <c:v>240</c:v>
                </c:pt>
                <c:pt idx="378">
                  <c:v>239.99999999999901</c:v>
                </c:pt>
                <c:pt idx="379">
                  <c:v>240</c:v>
                </c:pt>
                <c:pt idx="380">
                  <c:v>240</c:v>
                </c:pt>
                <c:pt idx="381">
                  <c:v>230.4</c:v>
                </c:pt>
                <c:pt idx="382">
                  <c:v>230.4</c:v>
                </c:pt>
                <c:pt idx="383">
                  <c:v>249.6</c:v>
                </c:pt>
                <c:pt idx="384">
                  <c:v>259.2</c:v>
                </c:pt>
                <c:pt idx="385">
                  <c:v>259.2</c:v>
                </c:pt>
                <c:pt idx="386">
                  <c:v>249.6</c:v>
                </c:pt>
                <c:pt idx="387">
                  <c:v>240</c:v>
                </c:pt>
                <c:pt idx="388">
                  <c:v>240</c:v>
                </c:pt>
                <c:pt idx="389">
                  <c:v>249.599999999999</c:v>
                </c:pt>
                <c:pt idx="390">
                  <c:v>239.99999999999901</c:v>
                </c:pt>
                <c:pt idx="391">
                  <c:v>230.39999999999901</c:v>
                </c:pt>
                <c:pt idx="392">
                  <c:v>220.79999999999899</c:v>
                </c:pt>
                <c:pt idx="393">
                  <c:v>220.79999999999899</c:v>
                </c:pt>
                <c:pt idx="394">
                  <c:v>230.39999999999901</c:v>
                </c:pt>
                <c:pt idx="395">
                  <c:v>230.39999999999901</c:v>
                </c:pt>
                <c:pt idx="396">
                  <c:v>220.79999999999899</c:v>
                </c:pt>
                <c:pt idx="397">
                  <c:v>211.2</c:v>
                </c:pt>
                <c:pt idx="398">
                  <c:v>220.8</c:v>
                </c:pt>
                <c:pt idx="399">
                  <c:v>201.6</c:v>
                </c:pt>
                <c:pt idx="400">
                  <c:v>201.6</c:v>
                </c:pt>
                <c:pt idx="401">
                  <c:v>201.6</c:v>
                </c:pt>
                <c:pt idx="402">
                  <c:v>182.39999999999901</c:v>
                </c:pt>
                <c:pt idx="403">
                  <c:v>192</c:v>
                </c:pt>
                <c:pt idx="404">
                  <c:v>182.39999999999901</c:v>
                </c:pt>
                <c:pt idx="405">
                  <c:v>172.79999999999899</c:v>
                </c:pt>
                <c:pt idx="406">
                  <c:v>163.19999999999999</c:v>
                </c:pt>
                <c:pt idx="407">
                  <c:v>163.19999999999999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172.79999999999899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163.19999999999999</c:v>
                </c:pt>
                <c:pt idx="415">
                  <c:v>163.19999999999999</c:v>
                </c:pt>
                <c:pt idx="416">
                  <c:v>153.6</c:v>
                </c:pt>
                <c:pt idx="417">
                  <c:v>144</c:v>
                </c:pt>
                <c:pt idx="418">
                  <c:v>172.8</c:v>
                </c:pt>
                <c:pt idx="419">
                  <c:v>182.39999999999901</c:v>
                </c:pt>
                <c:pt idx="420">
                  <c:v>192</c:v>
                </c:pt>
                <c:pt idx="421">
                  <c:v>182.4</c:v>
                </c:pt>
                <c:pt idx="422">
                  <c:v>172.8</c:v>
                </c:pt>
                <c:pt idx="423">
                  <c:v>182.4</c:v>
                </c:pt>
                <c:pt idx="424">
                  <c:v>163.19999999999999</c:v>
                </c:pt>
                <c:pt idx="425">
                  <c:v>153.599999999999</c:v>
                </c:pt>
                <c:pt idx="426">
                  <c:v>144</c:v>
                </c:pt>
                <c:pt idx="427">
                  <c:v>124.799999999999</c:v>
                </c:pt>
                <c:pt idx="428">
                  <c:v>134.39999999999901</c:v>
                </c:pt>
                <c:pt idx="429">
                  <c:v>134.39999999999901</c:v>
                </c:pt>
                <c:pt idx="430">
                  <c:v>124.8</c:v>
                </c:pt>
                <c:pt idx="431">
                  <c:v>115.19999999999899</c:v>
                </c:pt>
                <c:pt idx="432">
                  <c:v>105.6</c:v>
                </c:pt>
                <c:pt idx="433">
                  <c:v>115.2</c:v>
                </c:pt>
                <c:pt idx="434">
                  <c:v>115.19999999999899</c:v>
                </c:pt>
                <c:pt idx="435">
                  <c:v>124.799999999999</c:v>
                </c:pt>
                <c:pt idx="436">
                  <c:v>134.4</c:v>
                </c:pt>
                <c:pt idx="437">
                  <c:v>124.799999999999</c:v>
                </c:pt>
                <c:pt idx="438">
                  <c:v>144</c:v>
                </c:pt>
                <c:pt idx="439">
                  <c:v>144</c:v>
                </c:pt>
                <c:pt idx="440">
                  <c:v>134.4</c:v>
                </c:pt>
                <c:pt idx="441">
                  <c:v>153.6</c:v>
                </c:pt>
                <c:pt idx="442">
                  <c:v>153.6</c:v>
                </c:pt>
                <c:pt idx="443">
                  <c:v>153.6</c:v>
                </c:pt>
                <c:pt idx="444">
                  <c:v>163.19999999999999</c:v>
                </c:pt>
                <c:pt idx="445">
                  <c:v>163.19999999999999</c:v>
                </c:pt>
                <c:pt idx="446">
                  <c:v>182.4</c:v>
                </c:pt>
                <c:pt idx="447">
                  <c:v>182.39999999999901</c:v>
                </c:pt>
                <c:pt idx="448">
                  <c:v>182.39999999999901</c:v>
                </c:pt>
                <c:pt idx="449">
                  <c:v>192</c:v>
                </c:pt>
                <c:pt idx="450">
                  <c:v>192</c:v>
                </c:pt>
                <c:pt idx="451">
                  <c:v>182.39999999999901</c:v>
                </c:pt>
                <c:pt idx="452">
                  <c:v>182.39999999999901</c:v>
                </c:pt>
                <c:pt idx="453">
                  <c:v>201.599999999999</c:v>
                </c:pt>
                <c:pt idx="454">
                  <c:v>201.599999999999</c:v>
                </c:pt>
                <c:pt idx="455">
                  <c:v>201.599999999999</c:v>
                </c:pt>
                <c:pt idx="456">
                  <c:v>211.2</c:v>
                </c:pt>
                <c:pt idx="457">
                  <c:v>201.599999999999</c:v>
                </c:pt>
                <c:pt idx="458">
                  <c:v>220.8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201.6</c:v>
                </c:pt>
                <c:pt idx="464">
                  <c:v>191.99999999999901</c:v>
                </c:pt>
                <c:pt idx="465">
                  <c:v>182.4</c:v>
                </c:pt>
                <c:pt idx="466">
                  <c:v>163.19999999999999</c:v>
                </c:pt>
                <c:pt idx="467">
                  <c:v>172.8</c:v>
                </c:pt>
                <c:pt idx="468">
                  <c:v>182.39999999999901</c:v>
                </c:pt>
                <c:pt idx="469">
                  <c:v>172.8</c:v>
                </c:pt>
                <c:pt idx="470">
                  <c:v>163.19999999999999</c:v>
                </c:pt>
                <c:pt idx="471">
                  <c:v>172.79999999999899</c:v>
                </c:pt>
                <c:pt idx="472">
                  <c:v>163.19999999999999</c:v>
                </c:pt>
                <c:pt idx="473">
                  <c:v>201.6</c:v>
                </c:pt>
                <c:pt idx="474">
                  <c:v>201.6</c:v>
                </c:pt>
                <c:pt idx="475">
                  <c:v>192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211.2</c:v>
                </c:pt>
                <c:pt idx="481">
                  <c:v>211.2</c:v>
                </c:pt>
                <c:pt idx="482">
                  <c:v>239.99999999999901</c:v>
                </c:pt>
                <c:pt idx="483">
                  <c:v>249.6</c:v>
                </c:pt>
                <c:pt idx="484">
                  <c:v>278.39999999999998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230.39999999999901</c:v>
                </c:pt>
                <c:pt idx="488">
                  <c:v>307.2</c:v>
                </c:pt>
                <c:pt idx="489">
                  <c:v>297.60000000000002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249.599999999999</c:v>
                </c:pt>
                <c:pt idx="493">
                  <c:v>268.79999999999899</c:v>
                </c:pt>
                <c:pt idx="494">
                  <c:v>240</c:v>
                </c:pt>
                <c:pt idx="495">
                  <c:v>240</c:v>
                </c:pt>
                <c:pt idx="496">
                  <c:v>240</c:v>
                </c:pt>
                <c:pt idx="497">
                  <c:v>240</c:v>
                </c:pt>
                <c:pt idx="498">
                  <c:v>220.79999999999899</c:v>
                </c:pt>
                <c:pt idx="499">
                  <c:v>220.79999999999899</c:v>
                </c:pt>
                <c:pt idx="500">
                  <c:v>220.79999999999899</c:v>
                </c:pt>
                <c:pt idx="501">
                  <c:v>192</c:v>
                </c:pt>
                <c:pt idx="502">
                  <c:v>163.19999999999999</c:v>
                </c:pt>
                <c:pt idx="503">
                  <c:v>182.4</c:v>
                </c:pt>
                <c:pt idx="504">
                  <c:v>163.19999999999999</c:v>
                </c:pt>
                <c:pt idx="505">
                  <c:v>182.39999999999901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172.79999999999899</c:v>
                </c:pt>
                <c:pt idx="510">
                  <c:v>182.39999999999901</c:v>
                </c:pt>
                <c:pt idx="511">
                  <c:v>172.8</c:v>
                </c:pt>
                <c:pt idx="512">
                  <c:v>172.8</c:v>
                </c:pt>
                <c:pt idx="513">
                  <c:v>192</c:v>
                </c:pt>
                <c:pt idx="514">
                  <c:v>172.8</c:v>
                </c:pt>
                <c:pt idx="515">
                  <c:v>172.8</c:v>
                </c:pt>
                <c:pt idx="516">
                  <c:v>153.6</c:v>
                </c:pt>
                <c:pt idx="517">
                  <c:v>144</c:v>
                </c:pt>
                <c:pt idx="518">
                  <c:v>153.6</c:v>
                </c:pt>
                <c:pt idx="519">
                  <c:v>134.39999999999901</c:v>
                </c:pt>
                <c:pt idx="520">
                  <c:v>124.799999999999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143.99999999999901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143.99999999999901</c:v>
                </c:pt>
                <c:pt idx="529">
                  <c:v>143.99999999999901</c:v>
                </c:pt>
                <c:pt idx="530">
                  <c:v>134.39999999999901</c:v>
                </c:pt>
                <c:pt idx="531">
                  <c:v>115.19999999999899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105.6</c:v>
                </c:pt>
                <c:pt idx="535">
                  <c:v>96</c:v>
                </c:pt>
                <c:pt idx="536">
                  <c:v>105.6</c:v>
                </c:pt>
                <c:pt idx="537">
                  <c:v>96</c:v>
                </c:pt>
                <c:pt idx="538">
                  <c:v>143.99999999999901</c:v>
                </c:pt>
                <c:pt idx="539">
                  <c:v>143.99999999999901</c:v>
                </c:pt>
                <c:pt idx="540">
                  <c:v>134.39999999999901</c:v>
                </c:pt>
                <c:pt idx="541">
                  <c:v>153.599999999999</c:v>
                </c:pt>
                <c:pt idx="542">
                  <c:v>153.599999999999</c:v>
                </c:pt>
                <c:pt idx="543">
                  <c:v>172.79999999999899</c:v>
                </c:pt>
                <c:pt idx="544">
                  <c:v>172.79999999999899</c:v>
                </c:pt>
                <c:pt idx="545">
                  <c:v>172.79999999999899</c:v>
                </c:pt>
                <c:pt idx="546">
                  <c:v>172.8</c:v>
                </c:pt>
                <c:pt idx="547">
                  <c:v>172.8</c:v>
                </c:pt>
                <c:pt idx="548">
                  <c:v>182.4</c:v>
                </c:pt>
                <c:pt idx="549">
                  <c:v>172.8</c:v>
                </c:pt>
                <c:pt idx="550">
                  <c:v>182.4</c:v>
                </c:pt>
                <c:pt idx="551">
                  <c:v>182.4</c:v>
                </c:pt>
                <c:pt idx="552">
                  <c:v>172.8</c:v>
                </c:pt>
                <c:pt idx="553">
                  <c:v>172.8</c:v>
                </c:pt>
                <c:pt idx="554">
                  <c:v>163.19999999999999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182.39999999999901</c:v>
                </c:pt>
                <c:pt idx="559">
                  <c:v>163.19999999999999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172.79999999999899</c:v>
                </c:pt>
                <c:pt idx="564">
                  <c:v>134.4</c:v>
                </c:pt>
                <c:pt idx="565">
                  <c:v>115.19999999999899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182.39999999999901</c:v>
                </c:pt>
                <c:pt idx="576">
                  <c:v>182.39999999999901</c:v>
                </c:pt>
                <c:pt idx="577">
                  <c:v>182.39999999999901</c:v>
                </c:pt>
                <c:pt idx="578">
                  <c:v>201.599999999999</c:v>
                </c:pt>
                <c:pt idx="579">
                  <c:v>192</c:v>
                </c:pt>
                <c:pt idx="580">
                  <c:v>192</c:v>
                </c:pt>
                <c:pt idx="581">
                  <c:v>172.8</c:v>
                </c:pt>
                <c:pt idx="582">
                  <c:v>153.599999999999</c:v>
                </c:pt>
                <c:pt idx="583">
                  <c:v>153.599999999999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144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124.8</c:v>
                </c:pt>
                <c:pt idx="598">
                  <c:v>153.6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182.39999999999901</c:v>
                </c:pt>
                <c:pt idx="614">
                  <c:v>191.99999999999901</c:v>
                </c:pt>
                <c:pt idx="615">
                  <c:v>182.39999999999901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134.39999999999901</c:v>
                </c:pt>
                <c:pt idx="620">
                  <c:v>153.599999999999</c:v>
                </c:pt>
                <c:pt idx="621">
                  <c:v>134.4</c:v>
                </c:pt>
                <c:pt idx="622">
                  <c:v>124.8</c:v>
                </c:pt>
                <c:pt idx="623">
                  <c:v>134.39999999999901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153.599999999999</c:v>
                </c:pt>
                <c:pt idx="628">
                  <c:v>182.39999999999901</c:v>
                </c:pt>
                <c:pt idx="629">
                  <c:v>182.39999999999901</c:v>
                </c:pt>
                <c:pt idx="630">
                  <c:v>172.79999999999899</c:v>
                </c:pt>
                <c:pt idx="631">
                  <c:v>182.39999999999901</c:v>
                </c:pt>
                <c:pt idx="632">
                  <c:v>172.79999999999899</c:v>
                </c:pt>
                <c:pt idx="633">
                  <c:v>201.6</c:v>
                </c:pt>
                <c:pt idx="634">
                  <c:v>192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163.19999999999999</c:v>
                </c:pt>
                <c:pt idx="639">
                  <c:v>163.19999999999999</c:v>
                </c:pt>
                <c:pt idx="640">
                  <c:v>163.19999999999999</c:v>
                </c:pt>
                <c:pt idx="641">
                  <c:v>172.8</c:v>
                </c:pt>
                <c:pt idx="642">
                  <c:v>163.19999999999999</c:v>
                </c:pt>
                <c:pt idx="643">
                  <c:v>259.2</c:v>
                </c:pt>
                <c:pt idx="644">
                  <c:v>239.99999999999901</c:v>
                </c:pt>
                <c:pt idx="645">
                  <c:v>220.79999999999899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259.2</c:v>
                </c:pt>
                <c:pt idx="650">
                  <c:v>249.6</c:v>
                </c:pt>
                <c:pt idx="651">
                  <c:v>240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220.8</c:v>
                </c:pt>
                <c:pt idx="656">
                  <c:v>201.599999999999</c:v>
                </c:pt>
                <c:pt idx="657">
                  <c:v>182.39999999999901</c:v>
                </c:pt>
                <c:pt idx="658">
                  <c:v>240</c:v>
                </c:pt>
                <c:pt idx="659">
                  <c:v>230.39999999999901</c:v>
                </c:pt>
                <c:pt idx="660">
                  <c:v>230.39999999999901</c:v>
                </c:pt>
                <c:pt idx="661">
                  <c:v>249.599999999999</c:v>
                </c:pt>
                <c:pt idx="662">
                  <c:v>239.99999999999901</c:v>
                </c:pt>
                <c:pt idx="663">
                  <c:v>239.99999999999901</c:v>
                </c:pt>
                <c:pt idx="664">
                  <c:v>240</c:v>
                </c:pt>
                <c:pt idx="665">
                  <c:v>230.39999999999901</c:v>
                </c:pt>
                <c:pt idx="666">
                  <c:v>220.8</c:v>
                </c:pt>
                <c:pt idx="667">
                  <c:v>240</c:v>
                </c:pt>
                <c:pt idx="668">
                  <c:v>230.39999999999901</c:v>
                </c:pt>
                <c:pt idx="669">
                  <c:v>220.79999999999899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249.599999999999</c:v>
                </c:pt>
                <c:pt idx="674">
                  <c:v>249.599999999999</c:v>
                </c:pt>
                <c:pt idx="675">
                  <c:v>240</c:v>
                </c:pt>
                <c:pt idx="676">
                  <c:v>249.6</c:v>
                </c:pt>
                <c:pt idx="677">
                  <c:v>249.6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307.2</c:v>
                </c:pt>
                <c:pt idx="681">
                  <c:v>316.79999999999899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345.599999999999</c:v>
                </c:pt>
                <c:pt idx="689">
                  <c:v>316.79999999999899</c:v>
                </c:pt>
                <c:pt idx="690">
                  <c:v>297.60000000000002</c:v>
                </c:pt>
                <c:pt idx="691">
                  <c:v>288</c:v>
                </c:pt>
                <c:pt idx="692">
                  <c:v>268.79999999999899</c:v>
                </c:pt>
                <c:pt idx="693">
                  <c:v>268.79999999999899</c:v>
                </c:pt>
                <c:pt idx="694">
                  <c:v>240</c:v>
                </c:pt>
                <c:pt idx="695">
                  <c:v>239.99999999999901</c:v>
                </c:pt>
                <c:pt idx="696">
                  <c:v>220.79999999999899</c:v>
                </c:pt>
                <c:pt idx="697">
                  <c:v>211.2</c:v>
                </c:pt>
                <c:pt idx="698">
                  <c:v>288</c:v>
                </c:pt>
                <c:pt idx="699">
                  <c:v>249.599999999999</c:v>
                </c:pt>
                <c:pt idx="700">
                  <c:v>249.599999999999</c:v>
                </c:pt>
                <c:pt idx="701">
                  <c:v>259.2</c:v>
                </c:pt>
                <c:pt idx="702">
                  <c:v>259.2</c:v>
                </c:pt>
                <c:pt idx="703">
                  <c:v>259.2</c:v>
                </c:pt>
                <c:pt idx="704">
                  <c:v>249.6</c:v>
                </c:pt>
                <c:pt idx="705">
                  <c:v>249.6</c:v>
                </c:pt>
                <c:pt idx="706">
                  <c:v>259.2</c:v>
                </c:pt>
                <c:pt idx="707">
                  <c:v>259.2</c:v>
                </c:pt>
                <c:pt idx="708">
                  <c:v>278.39999999999998</c:v>
                </c:pt>
                <c:pt idx="709">
                  <c:v>249.6</c:v>
                </c:pt>
                <c:pt idx="710">
                  <c:v>240</c:v>
                </c:pt>
                <c:pt idx="711">
                  <c:v>249.599999999999</c:v>
                </c:pt>
                <c:pt idx="712">
                  <c:v>249.599999999999</c:v>
                </c:pt>
                <c:pt idx="713">
                  <c:v>278.39999999999998</c:v>
                </c:pt>
                <c:pt idx="714">
                  <c:v>268.8</c:v>
                </c:pt>
                <c:pt idx="715">
                  <c:v>259.2</c:v>
                </c:pt>
                <c:pt idx="716">
                  <c:v>268.8</c:v>
                </c:pt>
                <c:pt idx="717">
                  <c:v>249.6</c:v>
                </c:pt>
                <c:pt idx="718">
                  <c:v>383.99999999999898</c:v>
                </c:pt>
                <c:pt idx="719">
                  <c:v>316.8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412.79999999999899</c:v>
                </c:pt>
                <c:pt idx="735">
                  <c:v>412.79999999999899</c:v>
                </c:pt>
                <c:pt idx="736">
                  <c:v>412.79999999999899</c:v>
                </c:pt>
                <c:pt idx="737">
                  <c:v>383.99999999999898</c:v>
                </c:pt>
                <c:pt idx="738">
                  <c:v>412.79999999999899</c:v>
                </c:pt>
                <c:pt idx="739">
                  <c:v>393.599999999999</c:v>
                </c:pt>
                <c:pt idx="740">
                  <c:v>374.4</c:v>
                </c:pt>
                <c:pt idx="741">
                  <c:v>384</c:v>
                </c:pt>
                <c:pt idx="742">
                  <c:v>355.2</c:v>
                </c:pt>
                <c:pt idx="743">
                  <c:v>384</c:v>
                </c:pt>
                <c:pt idx="744">
                  <c:v>374.4</c:v>
                </c:pt>
                <c:pt idx="745">
                  <c:v>364.79999999999899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384</c:v>
                </c:pt>
                <c:pt idx="752">
                  <c:v>384</c:v>
                </c:pt>
                <c:pt idx="753">
                  <c:v>412.8</c:v>
                </c:pt>
                <c:pt idx="754">
                  <c:v>384</c:v>
                </c:pt>
                <c:pt idx="755">
                  <c:v>364.8</c:v>
                </c:pt>
                <c:pt idx="756">
                  <c:v>364.79999999999899</c:v>
                </c:pt>
                <c:pt idx="757">
                  <c:v>355.19999999999902</c:v>
                </c:pt>
                <c:pt idx="758">
                  <c:v>412.79999999999899</c:v>
                </c:pt>
                <c:pt idx="759">
                  <c:v>374.4</c:v>
                </c:pt>
                <c:pt idx="760">
                  <c:v>374.4</c:v>
                </c:pt>
                <c:pt idx="761">
                  <c:v>355.2</c:v>
                </c:pt>
                <c:pt idx="762">
                  <c:v>355.2</c:v>
                </c:pt>
                <c:pt idx="763">
                  <c:v>393.6</c:v>
                </c:pt>
                <c:pt idx="764">
                  <c:v>355.2</c:v>
                </c:pt>
                <c:pt idx="765">
                  <c:v>364.79999999999899</c:v>
                </c:pt>
                <c:pt idx="766">
                  <c:v>374.4</c:v>
                </c:pt>
                <c:pt idx="767">
                  <c:v>374.4</c:v>
                </c:pt>
                <c:pt idx="768">
                  <c:v>432</c:v>
                </c:pt>
                <c:pt idx="769">
                  <c:v>403.19999999999902</c:v>
                </c:pt>
                <c:pt idx="770">
                  <c:v>393.599999999999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403.19999999999902</c:v>
                </c:pt>
                <c:pt idx="774">
                  <c:v>374.4</c:v>
                </c:pt>
                <c:pt idx="775">
                  <c:v>383.99999999999898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316.79999999999899</c:v>
                </c:pt>
                <c:pt idx="783">
                  <c:v>393.6</c:v>
                </c:pt>
                <c:pt idx="784">
                  <c:v>393.6</c:v>
                </c:pt>
                <c:pt idx="785">
                  <c:v>374.4</c:v>
                </c:pt>
                <c:pt idx="786">
                  <c:v>403.2</c:v>
                </c:pt>
                <c:pt idx="787">
                  <c:v>384</c:v>
                </c:pt>
                <c:pt idx="788">
                  <c:v>432</c:v>
                </c:pt>
                <c:pt idx="789">
                  <c:v>403.19999999999902</c:v>
                </c:pt>
                <c:pt idx="790">
                  <c:v>412.79999999999899</c:v>
                </c:pt>
                <c:pt idx="791">
                  <c:v>403.2</c:v>
                </c:pt>
                <c:pt idx="792">
                  <c:v>384</c:v>
                </c:pt>
                <c:pt idx="793">
                  <c:v>480</c:v>
                </c:pt>
                <c:pt idx="794">
                  <c:v>451.2</c:v>
                </c:pt>
                <c:pt idx="795">
                  <c:v>470.4</c:v>
                </c:pt>
                <c:pt idx="796">
                  <c:v>460.79999999999899</c:v>
                </c:pt>
                <c:pt idx="797">
                  <c:v>470.4</c:v>
                </c:pt>
                <c:pt idx="798">
                  <c:v>432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403.19999999999902</c:v>
                </c:pt>
                <c:pt idx="803">
                  <c:v>384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470.4</c:v>
                </c:pt>
                <c:pt idx="810">
                  <c:v>480</c:v>
                </c:pt>
                <c:pt idx="811">
                  <c:v>470.4</c:v>
                </c:pt>
                <c:pt idx="812">
                  <c:v>432</c:v>
                </c:pt>
                <c:pt idx="813">
                  <c:v>489.6</c:v>
                </c:pt>
                <c:pt idx="814">
                  <c:v>451.2</c:v>
                </c:pt>
                <c:pt idx="815">
                  <c:v>470.4</c:v>
                </c:pt>
                <c:pt idx="816">
                  <c:v>451.2</c:v>
                </c:pt>
                <c:pt idx="817">
                  <c:v>432</c:v>
                </c:pt>
                <c:pt idx="818">
                  <c:v>451.19999999999902</c:v>
                </c:pt>
                <c:pt idx="819">
                  <c:v>403.2</c:v>
                </c:pt>
                <c:pt idx="820">
                  <c:v>412.79999999999899</c:v>
                </c:pt>
                <c:pt idx="821">
                  <c:v>403.19999999999902</c:v>
                </c:pt>
                <c:pt idx="822">
                  <c:v>384</c:v>
                </c:pt>
                <c:pt idx="823">
                  <c:v>528</c:v>
                </c:pt>
                <c:pt idx="824">
                  <c:v>489.599999999999</c:v>
                </c:pt>
                <c:pt idx="825">
                  <c:v>489.599999999999</c:v>
                </c:pt>
                <c:pt idx="826">
                  <c:v>470.4</c:v>
                </c:pt>
                <c:pt idx="827">
                  <c:v>460.79999999999899</c:v>
                </c:pt>
                <c:pt idx="828">
                  <c:v>479.99999999999898</c:v>
                </c:pt>
                <c:pt idx="829">
                  <c:v>470.4</c:v>
                </c:pt>
                <c:pt idx="830">
                  <c:v>470.4</c:v>
                </c:pt>
                <c:pt idx="831">
                  <c:v>480</c:v>
                </c:pt>
                <c:pt idx="832">
                  <c:v>460.79999999999899</c:v>
                </c:pt>
                <c:pt idx="833">
                  <c:v>518.39999999999895</c:v>
                </c:pt>
                <c:pt idx="834">
                  <c:v>479.99999999999898</c:v>
                </c:pt>
                <c:pt idx="835">
                  <c:v>479.99999999999898</c:v>
                </c:pt>
                <c:pt idx="836">
                  <c:v>479.99999999999898</c:v>
                </c:pt>
                <c:pt idx="837">
                  <c:v>470.4</c:v>
                </c:pt>
                <c:pt idx="838">
                  <c:v>499.2</c:v>
                </c:pt>
                <c:pt idx="839">
                  <c:v>460.79999999999899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403.2</c:v>
                </c:pt>
                <c:pt idx="843">
                  <c:v>393.599999999999</c:v>
                </c:pt>
                <c:pt idx="844">
                  <c:v>393.599999999999</c:v>
                </c:pt>
                <c:pt idx="845">
                  <c:v>393.599999999999</c:v>
                </c:pt>
                <c:pt idx="846">
                  <c:v>364.79999999999899</c:v>
                </c:pt>
                <c:pt idx="847">
                  <c:v>364.79999999999899</c:v>
                </c:pt>
                <c:pt idx="848">
                  <c:v>432</c:v>
                </c:pt>
                <c:pt idx="849">
                  <c:v>403.2</c:v>
                </c:pt>
                <c:pt idx="850">
                  <c:v>412.8</c:v>
                </c:pt>
                <c:pt idx="851">
                  <c:v>422.4</c:v>
                </c:pt>
                <c:pt idx="852">
                  <c:v>422.4</c:v>
                </c:pt>
                <c:pt idx="853">
                  <c:v>499.2</c:v>
                </c:pt>
                <c:pt idx="854">
                  <c:v>489.599999999999</c:v>
                </c:pt>
                <c:pt idx="855">
                  <c:v>470.4</c:v>
                </c:pt>
                <c:pt idx="856">
                  <c:v>480</c:v>
                </c:pt>
                <c:pt idx="857">
                  <c:v>460.79999999999899</c:v>
                </c:pt>
                <c:pt idx="858">
                  <c:v>575.99999999999898</c:v>
                </c:pt>
                <c:pt idx="859">
                  <c:v>528</c:v>
                </c:pt>
                <c:pt idx="860">
                  <c:v>508.8</c:v>
                </c:pt>
                <c:pt idx="861">
                  <c:v>499.2</c:v>
                </c:pt>
                <c:pt idx="862">
                  <c:v>489.6</c:v>
                </c:pt>
                <c:pt idx="863">
                  <c:v>528</c:v>
                </c:pt>
                <c:pt idx="864">
                  <c:v>508.8</c:v>
                </c:pt>
                <c:pt idx="865">
                  <c:v>508.8</c:v>
                </c:pt>
                <c:pt idx="866">
                  <c:v>508.79999999999899</c:v>
                </c:pt>
                <c:pt idx="867">
                  <c:v>518.4</c:v>
                </c:pt>
                <c:pt idx="868">
                  <c:v>700.8</c:v>
                </c:pt>
                <c:pt idx="869">
                  <c:v>614.4</c:v>
                </c:pt>
                <c:pt idx="870">
                  <c:v>633.6</c:v>
                </c:pt>
                <c:pt idx="871">
                  <c:v>633.6</c:v>
                </c:pt>
                <c:pt idx="872">
                  <c:v>624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652.79999999999995</c:v>
                </c:pt>
                <c:pt idx="877">
                  <c:v>624</c:v>
                </c:pt>
                <c:pt idx="878">
                  <c:v>691.19999999999902</c:v>
                </c:pt>
                <c:pt idx="879">
                  <c:v>652.79999999999995</c:v>
                </c:pt>
                <c:pt idx="880">
                  <c:v>652.79999999999995</c:v>
                </c:pt>
                <c:pt idx="881">
                  <c:v>643.19999999999902</c:v>
                </c:pt>
                <c:pt idx="882">
                  <c:v>595.19999999999902</c:v>
                </c:pt>
                <c:pt idx="883">
                  <c:v>633.6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585.6</c:v>
                </c:pt>
                <c:pt idx="887">
                  <c:v>576</c:v>
                </c:pt>
                <c:pt idx="888">
                  <c:v>566.4</c:v>
                </c:pt>
                <c:pt idx="889">
                  <c:v>556.79999999999995</c:v>
                </c:pt>
                <c:pt idx="890">
                  <c:v>547.19999999999902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499.2</c:v>
                </c:pt>
                <c:pt idx="896">
                  <c:v>489.599999999999</c:v>
                </c:pt>
                <c:pt idx="897">
                  <c:v>470.4</c:v>
                </c:pt>
                <c:pt idx="898">
                  <c:v>614.4</c:v>
                </c:pt>
                <c:pt idx="899">
                  <c:v>547.19999999999902</c:v>
                </c:pt>
                <c:pt idx="900">
                  <c:v>528</c:v>
                </c:pt>
                <c:pt idx="901">
                  <c:v>518.4</c:v>
                </c:pt>
                <c:pt idx="902">
                  <c:v>547.20000000000005</c:v>
                </c:pt>
                <c:pt idx="903">
                  <c:v>566.4</c:v>
                </c:pt>
                <c:pt idx="904">
                  <c:v>547.20000000000005</c:v>
                </c:pt>
                <c:pt idx="905">
                  <c:v>547.20000000000005</c:v>
                </c:pt>
                <c:pt idx="906">
                  <c:v>566.4</c:v>
                </c:pt>
                <c:pt idx="907">
                  <c:v>566.4</c:v>
                </c:pt>
                <c:pt idx="908">
                  <c:v>633.599999999999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595.19999999999902</c:v>
                </c:pt>
                <c:pt idx="913">
                  <c:v>681.599999999999</c:v>
                </c:pt>
                <c:pt idx="914">
                  <c:v>614.4</c:v>
                </c:pt>
                <c:pt idx="915">
                  <c:v>614.4</c:v>
                </c:pt>
                <c:pt idx="916">
                  <c:v>585.6</c:v>
                </c:pt>
                <c:pt idx="917">
                  <c:v>556.79999999999995</c:v>
                </c:pt>
                <c:pt idx="918">
                  <c:v>595.20000000000005</c:v>
                </c:pt>
                <c:pt idx="919">
                  <c:v>537.6</c:v>
                </c:pt>
                <c:pt idx="920">
                  <c:v>528</c:v>
                </c:pt>
                <c:pt idx="921">
                  <c:v>508.79999999999899</c:v>
                </c:pt>
                <c:pt idx="922">
                  <c:v>508.79999999999899</c:v>
                </c:pt>
                <c:pt idx="923">
                  <c:v>566.4</c:v>
                </c:pt>
                <c:pt idx="924">
                  <c:v>566.39999999999895</c:v>
                </c:pt>
                <c:pt idx="925">
                  <c:v>585.599999999999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662.39999999999895</c:v>
                </c:pt>
                <c:pt idx="930">
                  <c:v>662.39999999999895</c:v>
                </c:pt>
                <c:pt idx="931">
                  <c:v>662.39999999999895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643.19999999999902</c:v>
                </c:pt>
                <c:pt idx="935">
                  <c:v>643.19999999999902</c:v>
                </c:pt>
                <c:pt idx="936">
                  <c:v>624</c:v>
                </c:pt>
                <c:pt idx="937">
                  <c:v>604.79999999999995</c:v>
                </c:pt>
                <c:pt idx="938">
                  <c:v>671.99999999999898</c:v>
                </c:pt>
                <c:pt idx="939">
                  <c:v>633.6</c:v>
                </c:pt>
                <c:pt idx="940">
                  <c:v>604.79999999999995</c:v>
                </c:pt>
                <c:pt idx="941">
                  <c:v>566.4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614.4</c:v>
                </c:pt>
                <c:pt idx="945">
                  <c:v>595.19999999999902</c:v>
                </c:pt>
                <c:pt idx="946">
                  <c:v>595.19999999999902</c:v>
                </c:pt>
                <c:pt idx="947">
                  <c:v>595.19999999999902</c:v>
                </c:pt>
                <c:pt idx="948">
                  <c:v>662.4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614.4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614.4</c:v>
                </c:pt>
                <c:pt idx="955">
                  <c:v>604.79999999999995</c:v>
                </c:pt>
                <c:pt idx="956">
                  <c:v>595.19999999999902</c:v>
                </c:pt>
                <c:pt idx="957">
                  <c:v>585.6</c:v>
                </c:pt>
                <c:pt idx="958">
                  <c:v>662.4</c:v>
                </c:pt>
                <c:pt idx="959">
                  <c:v>614.4</c:v>
                </c:pt>
                <c:pt idx="960">
                  <c:v>614.4</c:v>
                </c:pt>
                <c:pt idx="961">
                  <c:v>595.20000000000005</c:v>
                </c:pt>
                <c:pt idx="962">
                  <c:v>595.19999999999902</c:v>
                </c:pt>
                <c:pt idx="963">
                  <c:v>595.19999999999902</c:v>
                </c:pt>
                <c:pt idx="964">
                  <c:v>556.79999999999995</c:v>
                </c:pt>
                <c:pt idx="965">
                  <c:v>537.6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547.20000000000005</c:v>
                </c:pt>
                <c:pt idx="970">
                  <c:v>556.79999999999995</c:v>
                </c:pt>
                <c:pt idx="971">
                  <c:v>528</c:v>
                </c:pt>
                <c:pt idx="972">
                  <c:v>518.4</c:v>
                </c:pt>
                <c:pt idx="973">
                  <c:v>604.79999999999995</c:v>
                </c:pt>
                <c:pt idx="974">
                  <c:v>566.4</c:v>
                </c:pt>
                <c:pt idx="975">
                  <c:v>575.99999999999898</c:v>
                </c:pt>
                <c:pt idx="976">
                  <c:v>556.79999999999995</c:v>
                </c:pt>
                <c:pt idx="977">
                  <c:v>556.79999999999995</c:v>
                </c:pt>
                <c:pt idx="978">
                  <c:v>691.19999999999902</c:v>
                </c:pt>
                <c:pt idx="979">
                  <c:v>595.19999999999902</c:v>
                </c:pt>
                <c:pt idx="980">
                  <c:v>614.4</c:v>
                </c:pt>
                <c:pt idx="981">
                  <c:v>614.4</c:v>
                </c:pt>
                <c:pt idx="982">
                  <c:v>595.19999999999902</c:v>
                </c:pt>
                <c:pt idx="983">
                  <c:v>662.4</c:v>
                </c:pt>
                <c:pt idx="984">
                  <c:v>614.39999999999895</c:v>
                </c:pt>
                <c:pt idx="985">
                  <c:v>614.4</c:v>
                </c:pt>
                <c:pt idx="986">
                  <c:v>623.99999999999898</c:v>
                </c:pt>
                <c:pt idx="987">
                  <c:v>604.79999999999995</c:v>
                </c:pt>
                <c:pt idx="988">
                  <c:v>671.99999999999898</c:v>
                </c:pt>
                <c:pt idx="989">
                  <c:v>652.79999999999995</c:v>
                </c:pt>
                <c:pt idx="990">
                  <c:v>643.19999999999902</c:v>
                </c:pt>
                <c:pt idx="991">
                  <c:v>604.79999999999995</c:v>
                </c:pt>
                <c:pt idx="992">
                  <c:v>576</c:v>
                </c:pt>
                <c:pt idx="993">
                  <c:v>652.79999999999995</c:v>
                </c:pt>
                <c:pt idx="994">
                  <c:v>623.99999999999898</c:v>
                </c:pt>
                <c:pt idx="995">
                  <c:v>614.4</c:v>
                </c:pt>
                <c:pt idx="996">
                  <c:v>604.79999999999995</c:v>
                </c:pt>
                <c:pt idx="997">
                  <c:v>604.79999999999995</c:v>
                </c:pt>
                <c:pt idx="998">
                  <c:v>652.79999999999995</c:v>
                </c:pt>
                <c:pt idx="999">
                  <c:v>633.6</c:v>
                </c:pt>
                <c:pt idx="1000">
                  <c:v>633.6</c:v>
                </c:pt>
                <c:pt idx="1001">
                  <c:v>633.6</c:v>
                </c:pt>
                <c:pt idx="1002">
                  <c:v>652.79999999999995</c:v>
                </c:pt>
                <c:pt idx="1003">
                  <c:v>844.8</c:v>
                </c:pt>
                <c:pt idx="1004">
                  <c:v>777.6</c:v>
                </c:pt>
                <c:pt idx="1005">
                  <c:v>777.6</c:v>
                </c:pt>
                <c:pt idx="1006">
                  <c:v>777.6</c:v>
                </c:pt>
                <c:pt idx="1007">
                  <c:v>806.4</c:v>
                </c:pt>
                <c:pt idx="1008">
                  <c:v>863.99999999999898</c:v>
                </c:pt>
                <c:pt idx="1009">
                  <c:v>854.4</c:v>
                </c:pt>
                <c:pt idx="1010">
                  <c:v>854.4</c:v>
                </c:pt>
                <c:pt idx="1011">
                  <c:v>825.6</c:v>
                </c:pt>
                <c:pt idx="1012">
                  <c:v>816</c:v>
                </c:pt>
                <c:pt idx="1013">
                  <c:v>873.6</c:v>
                </c:pt>
                <c:pt idx="1014">
                  <c:v>844.79999999999905</c:v>
                </c:pt>
                <c:pt idx="1015">
                  <c:v>835.19999999999902</c:v>
                </c:pt>
                <c:pt idx="1016">
                  <c:v>796.8</c:v>
                </c:pt>
                <c:pt idx="1017">
                  <c:v>815.99999999999898</c:v>
                </c:pt>
                <c:pt idx="1018">
                  <c:v>969.6</c:v>
                </c:pt>
                <c:pt idx="1019">
                  <c:v>844.79999999999905</c:v>
                </c:pt>
                <c:pt idx="1020">
                  <c:v>844.79999999999905</c:v>
                </c:pt>
                <c:pt idx="1021">
                  <c:v>835.19999999999902</c:v>
                </c:pt>
                <c:pt idx="1022">
                  <c:v>815.99999999999898</c:v>
                </c:pt>
                <c:pt idx="1023">
                  <c:v>873.6</c:v>
                </c:pt>
                <c:pt idx="1024">
                  <c:v>835.19999999999902</c:v>
                </c:pt>
                <c:pt idx="1025">
                  <c:v>825.599999999999</c:v>
                </c:pt>
                <c:pt idx="1026">
                  <c:v>815.99999999999898</c:v>
                </c:pt>
                <c:pt idx="1027">
                  <c:v>815.99999999999898</c:v>
                </c:pt>
                <c:pt idx="1028">
                  <c:v>844.8</c:v>
                </c:pt>
                <c:pt idx="1029">
                  <c:v>806.4</c:v>
                </c:pt>
                <c:pt idx="1030">
                  <c:v>796.8</c:v>
                </c:pt>
                <c:pt idx="1031">
                  <c:v>777.6</c:v>
                </c:pt>
                <c:pt idx="1032">
                  <c:v>787.19999999999902</c:v>
                </c:pt>
                <c:pt idx="1033">
                  <c:v>863.99999999999898</c:v>
                </c:pt>
                <c:pt idx="1034">
                  <c:v>796.8</c:v>
                </c:pt>
                <c:pt idx="1035">
                  <c:v>815.99999999999898</c:v>
                </c:pt>
                <c:pt idx="1036">
                  <c:v>835.19999999999902</c:v>
                </c:pt>
                <c:pt idx="1037">
                  <c:v>815.99999999999898</c:v>
                </c:pt>
                <c:pt idx="1038">
                  <c:v>873.599999999999</c:v>
                </c:pt>
                <c:pt idx="1039">
                  <c:v>815.99999999999898</c:v>
                </c:pt>
                <c:pt idx="1040">
                  <c:v>806.4</c:v>
                </c:pt>
                <c:pt idx="1041">
                  <c:v>796.79999999999905</c:v>
                </c:pt>
                <c:pt idx="1042">
                  <c:v>806.4</c:v>
                </c:pt>
                <c:pt idx="1043">
                  <c:v>854.4</c:v>
                </c:pt>
                <c:pt idx="1044">
                  <c:v>835.19999999999902</c:v>
                </c:pt>
                <c:pt idx="1045">
                  <c:v>825.599999999999</c:v>
                </c:pt>
                <c:pt idx="1046">
                  <c:v>815.99999999999898</c:v>
                </c:pt>
                <c:pt idx="1047">
                  <c:v>815.99999999999898</c:v>
                </c:pt>
                <c:pt idx="1048">
                  <c:v>998.4</c:v>
                </c:pt>
                <c:pt idx="1049">
                  <c:v>892.8</c:v>
                </c:pt>
                <c:pt idx="1050">
                  <c:v>863.99999999999898</c:v>
                </c:pt>
                <c:pt idx="1051">
                  <c:v>883.19999999999902</c:v>
                </c:pt>
                <c:pt idx="1052">
                  <c:v>873.6</c:v>
                </c:pt>
                <c:pt idx="1053">
                  <c:v>902.4</c:v>
                </c:pt>
                <c:pt idx="1054">
                  <c:v>854.4</c:v>
                </c:pt>
                <c:pt idx="1055">
                  <c:v>863.99999999999898</c:v>
                </c:pt>
                <c:pt idx="1056">
                  <c:v>825.599999999999</c:v>
                </c:pt>
                <c:pt idx="1057">
                  <c:v>815.99999999999898</c:v>
                </c:pt>
                <c:pt idx="1058">
                  <c:v>940.79999999999905</c:v>
                </c:pt>
                <c:pt idx="1059">
                  <c:v>863.99999999999898</c:v>
                </c:pt>
                <c:pt idx="1060">
                  <c:v>892.8</c:v>
                </c:pt>
                <c:pt idx="1061">
                  <c:v>863.99999999999898</c:v>
                </c:pt>
                <c:pt idx="1062">
                  <c:v>863.99999999999898</c:v>
                </c:pt>
                <c:pt idx="1063">
                  <c:v>1008</c:v>
                </c:pt>
                <c:pt idx="1064">
                  <c:v>892.8</c:v>
                </c:pt>
                <c:pt idx="1065">
                  <c:v>863.99999999999898</c:v>
                </c:pt>
                <c:pt idx="1066">
                  <c:v>864</c:v>
                </c:pt>
                <c:pt idx="1067">
                  <c:v>864</c:v>
                </c:pt>
                <c:pt idx="1068">
                  <c:v>883.19999999999902</c:v>
                </c:pt>
                <c:pt idx="1069">
                  <c:v>854.4</c:v>
                </c:pt>
                <c:pt idx="1070">
                  <c:v>835.2</c:v>
                </c:pt>
                <c:pt idx="1071">
                  <c:v>835.2</c:v>
                </c:pt>
                <c:pt idx="1072">
                  <c:v>825.6</c:v>
                </c:pt>
                <c:pt idx="1073">
                  <c:v>835.2</c:v>
                </c:pt>
                <c:pt idx="1074">
                  <c:v>816</c:v>
                </c:pt>
                <c:pt idx="1075">
                  <c:v>816</c:v>
                </c:pt>
                <c:pt idx="1076">
                  <c:v>806.39999999999895</c:v>
                </c:pt>
                <c:pt idx="1077">
                  <c:v>815.99999999999898</c:v>
                </c:pt>
                <c:pt idx="1078">
                  <c:v>921.599999999999</c:v>
                </c:pt>
                <c:pt idx="1079">
                  <c:v>825.599999999999</c:v>
                </c:pt>
                <c:pt idx="1080">
                  <c:v>816</c:v>
                </c:pt>
                <c:pt idx="1081">
                  <c:v>787.2</c:v>
                </c:pt>
                <c:pt idx="1082">
                  <c:v>796.8</c:v>
                </c:pt>
                <c:pt idx="1083">
                  <c:v>864</c:v>
                </c:pt>
                <c:pt idx="1084">
                  <c:v>825.599999999999</c:v>
                </c:pt>
                <c:pt idx="1085">
                  <c:v>825.599999999999</c:v>
                </c:pt>
                <c:pt idx="1086">
                  <c:v>844.8</c:v>
                </c:pt>
                <c:pt idx="1087">
                  <c:v>854.4</c:v>
                </c:pt>
                <c:pt idx="1088">
                  <c:v>892.8</c:v>
                </c:pt>
                <c:pt idx="1089">
                  <c:v>883.19999999999902</c:v>
                </c:pt>
                <c:pt idx="1090">
                  <c:v>873.599999999999</c:v>
                </c:pt>
                <c:pt idx="1091">
                  <c:v>883.19999999999902</c:v>
                </c:pt>
                <c:pt idx="1092">
                  <c:v>883.19999999999902</c:v>
                </c:pt>
                <c:pt idx="1093">
                  <c:v>959.99999999999898</c:v>
                </c:pt>
                <c:pt idx="1094">
                  <c:v>892.8</c:v>
                </c:pt>
                <c:pt idx="1095">
                  <c:v>883.19999999999902</c:v>
                </c:pt>
                <c:pt idx="1096">
                  <c:v>883.19999999999902</c:v>
                </c:pt>
                <c:pt idx="1097">
                  <c:v>892.8</c:v>
                </c:pt>
                <c:pt idx="1098">
                  <c:v>931.19999999999902</c:v>
                </c:pt>
                <c:pt idx="1099">
                  <c:v>931.19999999999902</c:v>
                </c:pt>
                <c:pt idx="1100">
                  <c:v>931.19999999999902</c:v>
                </c:pt>
                <c:pt idx="1101">
                  <c:v>921.6</c:v>
                </c:pt>
                <c:pt idx="1102">
                  <c:v>921.599999999999</c:v>
                </c:pt>
                <c:pt idx="1103">
                  <c:v>921.599999999999</c:v>
                </c:pt>
                <c:pt idx="1104">
                  <c:v>873.599999999999</c:v>
                </c:pt>
                <c:pt idx="1105">
                  <c:v>835.2</c:v>
                </c:pt>
                <c:pt idx="1106">
                  <c:v>816</c:v>
                </c:pt>
                <c:pt idx="1107">
                  <c:v>825.599999999999</c:v>
                </c:pt>
                <c:pt idx="1108">
                  <c:v>883.19999999999902</c:v>
                </c:pt>
                <c:pt idx="1109">
                  <c:v>816</c:v>
                </c:pt>
                <c:pt idx="1110">
                  <c:v>806.4</c:v>
                </c:pt>
                <c:pt idx="1111">
                  <c:v>777.599999999999</c:v>
                </c:pt>
                <c:pt idx="1112">
                  <c:v>729.599999999999</c:v>
                </c:pt>
                <c:pt idx="1113">
                  <c:v>796.8</c:v>
                </c:pt>
                <c:pt idx="1114">
                  <c:v>758.4</c:v>
                </c:pt>
                <c:pt idx="1115">
                  <c:v>748.8</c:v>
                </c:pt>
                <c:pt idx="1116">
                  <c:v>748.8</c:v>
                </c:pt>
                <c:pt idx="1117">
                  <c:v>739.2</c:v>
                </c:pt>
                <c:pt idx="1118">
                  <c:v>844.8</c:v>
                </c:pt>
                <c:pt idx="1119">
                  <c:v>806.4</c:v>
                </c:pt>
                <c:pt idx="1120">
                  <c:v>796.8</c:v>
                </c:pt>
                <c:pt idx="1121">
                  <c:v>806.4</c:v>
                </c:pt>
                <c:pt idx="1122">
                  <c:v>787.2</c:v>
                </c:pt>
                <c:pt idx="1123">
                  <c:v>912</c:v>
                </c:pt>
                <c:pt idx="1124">
                  <c:v>844.8</c:v>
                </c:pt>
                <c:pt idx="1125">
                  <c:v>854.4</c:v>
                </c:pt>
                <c:pt idx="1126">
                  <c:v>854.4</c:v>
                </c:pt>
                <c:pt idx="1127">
                  <c:v>806.4</c:v>
                </c:pt>
                <c:pt idx="1128">
                  <c:v>835.19999999999902</c:v>
                </c:pt>
                <c:pt idx="1129">
                  <c:v>806.39999999999895</c:v>
                </c:pt>
                <c:pt idx="1130">
                  <c:v>806.39999999999895</c:v>
                </c:pt>
                <c:pt idx="1131">
                  <c:v>787.19999999999902</c:v>
                </c:pt>
                <c:pt idx="1132">
                  <c:v>777.599999999999</c:v>
                </c:pt>
                <c:pt idx="1133">
                  <c:v>806.4</c:v>
                </c:pt>
                <c:pt idx="1134">
                  <c:v>768</c:v>
                </c:pt>
                <c:pt idx="1135">
                  <c:v>787.2</c:v>
                </c:pt>
                <c:pt idx="1136">
                  <c:v>816</c:v>
                </c:pt>
                <c:pt idx="1137">
                  <c:v>796.8</c:v>
                </c:pt>
                <c:pt idx="1138">
                  <c:v>844.8</c:v>
                </c:pt>
                <c:pt idx="1139">
                  <c:v>835.19999999999902</c:v>
                </c:pt>
                <c:pt idx="1140">
                  <c:v>796.8</c:v>
                </c:pt>
                <c:pt idx="1141">
                  <c:v>787.2</c:v>
                </c:pt>
                <c:pt idx="1142">
                  <c:v>777.6</c:v>
                </c:pt>
                <c:pt idx="1143">
                  <c:v>816</c:v>
                </c:pt>
                <c:pt idx="1144">
                  <c:v>816</c:v>
                </c:pt>
                <c:pt idx="1145">
                  <c:v>816</c:v>
                </c:pt>
                <c:pt idx="1146">
                  <c:v>796.8</c:v>
                </c:pt>
                <c:pt idx="1147">
                  <c:v>796.8</c:v>
                </c:pt>
                <c:pt idx="1148">
                  <c:v>825.599999999999</c:v>
                </c:pt>
                <c:pt idx="1149">
                  <c:v>825.6</c:v>
                </c:pt>
                <c:pt idx="1150">
                  <c:v>825.6</c:v>
                </c:pt>
                <c:pt idx="1151">
                  <c:v>825.599999999999</c:v>
                </c:pt>
                <c:pt idx="1152">
                  <c:v>825.599999999999</c:v>
                </c:pt>
                <c:pt idx="1153">
                  <c:v>854.4</c:v>
                </c:pt>
                <c:pt idx="1154">
                  <c:v>816</c:v>
                </c:pt>
                <c:pt idx="1155">
                  <c:v>835.19999999999902</c:v>
                </c:pt>
                <c:pt idx="1156">
                  <c:v>816</c:v>
                </c:pt>
                <c:pt idx="1157">
                  <c:v>806.4</c:v>
                </c:pt>
                <c:pt idx="1158">
                  <c:v>864</c:v>
                </c:pt>
                <c:pt idx="1159">
                  <c:v>796.8</c:v>
                </c:pt>
                <c:pt idx="1160">
                  <c:v>816</c:v>
                </c:pt>
                <c:pt idx="1161">
                  <c:v>806.4</c:v>
                </c:pt>
                <c:pt idx="1162">
                  <c:v>768</c:v>
                </c:pt>
                <c:pt idx="1163">
                  <c:v>796.8</c:v>
                </c:pt>
                <c:pt idx="1164">
                  <c:v>768</c:v>
                </c:pt>
                <c:pt idx="1165">
                  <c:v>758.4</c:v>
                </c:pt>
                <c:pt idx="1166">
                  <c:v>748.8</c:v>
                </c:pt>
                <c:pt idx="1167">
                  <c:v>729.599999999999</c:v>
                </c:pt>
                <c:pt idx="1168">
                  <c:v>844.8</c:v>
                </c:pt>
                <c:pt idx="1169">
                  <c:v>825.6</c:v>
                </c:pt>
                <c:pt idx="1170">
                  <c:v>844.8</c:v>
                </c:pt>
                <c:pt idx="1171">
                  <c:v>835.2</c:v>
                </c:pt>
                <c:pt idx="1172">
                  <c:v>806.4</c:v>
                </c:pt>
                <c:pt idx="1173">
                  <c:v>825.599999999999</c:v>
                </c:pt>
                <c:pt idx="1174">
                  <c:v>787.19999999999902</c:v>
                </c:pt>
                <c:pt idx="1175">
                  <c:v>748.8</c:v>
                </c:pt>
                <c:pt idx="1176">
                  <c:v>758.39999999999895</c:v>
                </c:pt>
                <c:pt idx="1177">
                  <c:v>767.99999999999898</c:v>
                </c:pt>
                <c:pt idx="1178">
                  <c:v>815.99999999999898</c:v>
                </c:pt>
                <c:pt idx="1179">
                  <c:v>787.19999999999902</c:v>
                </c:pt>
                <c:pt idx="1180">
                  <c:v>758.39999999999895</c:v>
                </c:pt>
                <c:pt idx="1181">
                  <c:v>748.8</c:v>
                </c:pt>
                <c:pt idx="1182">
                  <c:v>739.19999999999902</c:v>
                </c:pt>
                <c:pt idx="1183">
                  <c:v>825.6</c:v>
                </c:pt>
                <c:pt idx="1184">
                  <c:v>777.6</c:v>
                </c:pt>
                <c:pt idx="1185">
                  <c:v>739.2</c:v>
                </c:pt>
                <c:pt idx="1186">
                  <c:v>768</c:v>
                </c:pt>
                <c:pt idx="1187">
                  <c:v>739.2</c:v>
                </c:pt>
                <c:pt idx="1188">
                  <c:v>768</c:v>
                </c:pt>
                <c:pt idx="1189">
                  <c:v>720</c:v>
                </c:pt>
                <c:pt idx="1190">
                  <c:v>729.599999999999</c:v>
                </c:pt>
                <c:pt idx="1191">
                  <c:v>739.2</c:v>
                </c:pt>
                <c:pt idx="1192">
                  <c:v>758.4</c:v>
                </c:pt>
                <c:pt idx="1193">
                  <c:v>806.39999999999895</c:v>
                </c:pt>
                <c:pt idx="1194">
                  <c:v>787.19999999999902</c:v>
                </c:pt>
                <c:pt idx="1195">
                  <c:v>768</c:v>
                </c:pt>
                <c:pt idx="1196">
                  <c:v>748.8</c:v>
                </c:pt>
                <c:pt idx="1197">
                  <c:v>739.19999999999902</c:v>
                </c:pt>
                <c:pt idx="1198">
                  <c:v>748.8</c:v>
                </c:pt>
                <c:pt idx="1199">
                  <c:v>768</c:v>
                </c:pt>
                <c:pt idx="1200">
                  <c:v>739.19999999999902</c:v>
                </c:pt>
                <c:pt idx="1201">
                  <c:v>739.2</c:v>
                </c:pt>
                <c:pt idx="1202">
                  <c:v>720</c:v>
                </c:pt>
                <c:pt idx="1203">
                  <c:v>729.599999999999</c:v>
                </c:pt>
                <c:pt idx="1204">
                  <c:v>729.6</c:v>
                </c:pt>
                <c:pt idx="1205">
                  <c:v>729.6</c:v>
                </c:pt>
                <c:pt idx="1206">
                  <c:v>739.2</c:v>
                </c:pt>
                <c:pt idx="1207">
                  <c:v>758.39999999999895</c:v>
                </c:pt>
                <c:pt idx="1208">
                  <c:v>758.4</c:v>
                </c:pt>
                <c:pt idx="1209">
                  <c:v>739.2</c:v>
                </c:pt>
                <c:pt idx="1210">
                  <c:v>739.2</c:v>
                </c:pt>
                <c:pt idx="1211">
                  <c:v>720</c:v>
                </c:pt>
                <c:pt idx="1212">
                  <c:v>720</c:v>
                </c:pt>
                <c:pt idx="1213">
                  <c:v>844.8</c:v>
                </c:pt>
                <c:pt idx="1214">
                  <c:v>758.4</c:v>
                </c:pt>
                <c:pt idx="1215">
                  <c:v>758.4</c:v>
                </c:pt>
                <c:pt idx="1216">
                  <c:v>739.2</c:v>
                </c:pt>
                <c:pt idx="1217">
                  <c:v>748.8</c:v>
                </c:pt>
                <c:pt idx="1218">
                  <c:v>787.19999999999902</c:v>
                </c:pt>
                <c:pt idx="1219">
                  <c:v>739.2</c:v>
                </c:pt>
                <c:pt idx="1220">
                  <c:v>729.6</c:v>
                </c:pt>
                <c:pt idx="1221">
                  <c:v>710.4</c:v>
                </c:pt>
                <c:pt idx="1222">
                  <c:v>710.4</c:v>
                </c:pt>
                <c:pt idx="1223">
                  <c:v>729.6</c:v>
                </c:pt>
                <c:pt idx="1224">
                  <c:v>748.8</c:v>
                </c:pt>
                <c:pt idx="1225">
                  <c:v>720</c:v>
                </c:pt>
                <c:pt idx="1226">
                  <c:v>720</c:v>
                </c:pt>
                <c:pt idx="1227">
                  <c:v>681.6</c:v>
                </c:pt>
                <c:pt idx="1228">
                  <c:v>758.4</c:v>
                </c:pt>
                <c:pt idx="1229">
                  <c:v>720</c:v>
                </c:pt>
                <c:pt idx="1230">
                  <c:v>748.8</c:v>
                </c:pt>
                <c:pt idx="1231">
                  <c:v>758.4</c:v>
                </c:pt>
                <c:pt idx="1232">
                  <c:v>739.2</c:v>
                </c:pt>
                <c:pt idx="1233">
                  <c:v>796.8</c:v>
                </c:pt>
                <c:pt idx="1234">
                  <c:v>796.8</c:v>
                </c:pt>
                <c:pt idx="1235">
                  <c:v>787.19999999999902</c:v>
                </c:pt>
                <c:pt idx="1236">
                  <c:v>777.599999999999</c:v>
                </c:pt>
                <c:pt idx="1237">
                  <c:v>768</c:v>
                </c:pt>
                <c:pt idx="1238">
                  <c:v>825.6</c:v>
                </c:pt>
                <c:pt idx="1239">
                  <c:v>796.8</c:v>
                </c:pt>
                <c:pt idx="1240">
                  <c:v>796.8</c:v>
                </c:pt>
                <c:pt idx="1241">
                  <c:v>777.6</c:v>
                </c:pt>
                <c:pt idx="1242">
                  <c:v>768</c:v>
                </c:pt>
                <c:pt idx="1243">
                  <c:v>854.4</c:v>
                </c:pt>
                <c:pt idx="1244">
                  <c:v>806.4</c:v>
                </c:pt>
                <c:pt idx="1245">
                  <c:v>825.599999999999</c:v>
                </c:pt>
                <c:pt idx="1246">
                  <c:v>796.8</c:v>
                </c:pt>
                <c:pt idx="1247">
                  <c:v>806.4</c:v>
                </c:pt>
                <c:pt idx="1248">
                  <c:v>816</c:v>
                </c:pt>
                <c:pt idx="1249">
                  <c:v>825.599999999999</c:v>
                </c:pt>
                <c:pt idx="1250">
                  <c:v>815.99999999999898</c:v>
                </c:pt>
                <c:pt idx="1251">
                  <c:v>787.19999999999902</c:v>
                </c:pt>
                <c:pt idx="1252">
                  <c:v>796.8</c:v>
                </c:pt>
                <c:pt idx="1253">
                  <c:v>835.2</c:v>
                </c:pt>
                <c:pt idx="1254">
                  <c:v>825.599999999999</c:v>
                </c:pt>
                <c:pt idx="1255">
                  <c:v>835.19999999999902</c:v>
                </c:pt>
                <c:pt idx="1256">
                  <c:v>835.2</c:v>
                </c:pt>
                <c:pt idx="1257">
                  <c:v>796.8</c:v>
                </c:pt>
                <c:pt idx="1258">
                  <c:v>825.599999999999</c:v>
                </c:pt>
                <c:pt idx="1259">
                  <c:v>825.6</c:v>
                </c:pt>
                <c:pt idx="1260">
                  <c:v>806.4</c:v>
                </c:pt>
                <c:pt idx="1261">
                  <c:v>825.599999999999</c:v>
                </c:pt>
                <c:pt idx="1262">
                  <c:v>816</c:v>
                </c:pt>
                <c:pt idx="1263">
                  <c:v>873.599999999999</c:v>
                </c:pt>
                <c:pt idx="1264">
                  <c:v>835.2</c:v>
                </c:pt>
                <c:pt idx="1265">
                  <c:v>806.39999999999895</c:v>
                </c:pt>
                <c:pt idx="1266">
                  <c:v>806.39999999999895</c:v>
                </c:pt>
                <c:pt idx="1267">
                  <c:v>777.599999999999</c:v>
                </c:pt>
                <c:pt idx="1268">
                  <c:v>796.8</c:v>
                </c:pt>
                <c:pt idx="1269">
                  <c:v>787.19999999999902</c:v>
                </c:pt>
                <c:pt idx="1270">
                  <c:v>777.599999999999</c:v>
                </c:pt>
                <c:pt idx="1271">
                  <c:v>739.19999999999902</c:v>
                </c:pt>
                <c:pt idx="1272">
                  <c:v>729.599999999999</c:v>
                </c:pt>
                <c:pt idx="1273">
                  <c:v>777.599999999999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729.599999999999</c:v>
                </c:pt>
                <c:pt idx="1278">
                  <c:v>719.99999999999898</c:v>
                </c:pt>
                <c:pt idx="1279">
                  <c:v>710.39999999999895</c:v>
                </c:pt>
                <c:pt idx="1280">
                  <c:v>720</c:v>
                </c:pt>
                <c:pt idx="1281">
                  <c:v>729.599999999999</c:v>
                </c:pt>
                <c:pt idx="1282">
                  <c:v>729.599999999999</c:v>
                </c:pt>
                <c:pt idx="1283">
                  <c:v>748.8</c:v>
                </c:pt>
                <c:pt idx="1284">
                  <c:v>739.2</c:v>
                </c:pt>
                <c:pt idx="1285">
                  <c:v>720</c:v>
                </c:pt>
                <c:pt idx="1286">
                  <c:v>710.39999999999895</c:v>
                </c:pt>
                <c:pt idx="1287">
                  <c:v>700.8</c:v>
                </c:pt>
                <c:pt idx="1288">
                  <c:v>796.8</c:v>
                </c:pt>
                <c:pt idx="1289">
                  <c:v>748.8</c:v>
                </c:pt>
                <c:pt idx="1290">
                  <c:v>758.4</c:v>
                </c:pt>
                <c:pt idx="1291">
                  <c:v>758.4</c:v>
                </c:pt>
                <c:pt idx="1292">
                  <c:v>739.19999999999902</c:v>
                </c:pt>
                <c:pt idx="1293">
                  <c:v>739.2</c:v>
                </c:pt>
                <c:pt idx="1294">
                  <c:v>720</c:v>
                </c:pt>
                <c:pt idx="1295">
                  <c:v>700.8</c:v>
                </c:pt>
                <c:pt idx="1296">
                  <c:v>681.599999999999</c:v>
                </c:pt>
                <c:pt idx="1297">
                  <c:v>691.2</c:v>
                </c:pt>
                <c:pt idx="1298">
                  <c:v>681.599999999999</c:v>
                </c:pt>
                <c:pt idx="1299">
                  <c:v>700.8</c:v>
                </c:pt>
                <c:pt idx="1300">
                  <c:v>681.599999999999</c:v>
                </c:pt>
                <c:pt idx="1301">
                  <c:v>671.99999999999898</c:v>
                </c:pt>
                <c:pt idx="1302">
                  <c:v>672</c:v>
                </c:pt>
                <c:pt idx="1303">
                  <c:v>681.599999999999</c:v>
                </c:pt>
                <c:pt idx="1304">
                  <c:v>681.599999999999</c:v>
                </c:pt>
                <c:pt idx="1305">
                  <c:v>700.8</c:v>
                </c:pt>
                <c:pt idx="1306">
                  <c:v>710.4</c:v>
                </c:pt>
                <c:pt idx="1307">
                  <c:v>691.19999999999902</c:v>
                </c:pt>
                <c:pt idx="1308">
                  <c:v>710.4</c:v>
                </c:pt>
                <c:pt idx="1309">
                  <c:v>720</c:v>
                </c:pt>
                <c:pt idx="1310">
                  <c:v>739.19999999999902</c:v>
                </c:pt>
                <c:pt idx="1311">
                  <c:v>720</c:v>
                </c:pt>
                <c:pt idx="1312">
                  <c:v>691.2</c:v>
                </c:pt>
                <c:pt idx="1313">
                  <c:v>681.599999999999</c:v>
                </c:pt>
                <c:pt idx="1314">
                  <c:v>671.99999999999898</c:v>
                </c:pt>
                <c:pt idx="1315">
                  <c:v>633.599999999999</c:v>
                </c:pt>
                <c:pt idx="1316">
                  <c:v>643.20000000000005</c:v>
                </c:pt>
                <c:pt idx="1317">
                  <c:v>652.79999999999995</c:v>
                </c:pt>
                <c:pt idx="1318">
                  <c:v>700.8</c:v>
                </c:pt>
                <c:pt idx="1319">
                  <c:v>691.19999999999902</c:v>
                </c:pt>
                <c:pt idx="1320">
                  <c:v>681.599999999999</c:v>
                </c:pt>
                <c:pt idx="1321">
                  <c:v>681.599999999999</c:v>
                </c:pt>
                <c:pt idx="1322">
                  <c:v>691.19999999999902</c:v>
                </c:pt>
                <c:pt idx="1323">
                  <c:v>710.4</c:v>
                </c:pt>
                <c:pt idx="1324">
                  <c:v>710.4</c:v>
                </c:pt>
                <c:pt idx="1325">
                  <c:v>729.599999999999</c:v>
                </c:pt>
                <c:pt idx="1326">
                  <c:v>739.2</c:v>
                </c:pt>
                <c:pt idx="1327">
                  <c:v>729.599999999999</c:v>
                </c:pt>
                <c:pt idx="1328">
                  <c:v>729.599999999999</c:v>
                </c:pt>
                <c:pt idx="1329">
                  <c:v>710.39999999999895</c:v>
                </c:pt>
                <c:pt idx="1330">
                  <c:v>681.599999999999</c:v>
                </c:pt>
                <c:pt idx="1331">
                  <c:v>681.599999999999</c:v>
                </c:pt>
                <c:pt idx="1332">
                  <c:v>691.19999999999902</c:v>
                </c:pt>
                <c:pt idx="1333">
                  <c:v>768</c:v>
                </c:pt>
                <c:pt idx="1334">
                  <c:v>729.599999999999</c:v>
                </c:pt>
                <c:pt idx="1335">
                  <c:v>710.4</c:v>
                </c:pt>
                <c:pt idx="1336">
                  <c:v>710.4</c:v>
                </c:pt>
                <c:pt idx="1337">
                  <c:v>729.599999999999</c:v>
                </c:pt>
                <c:pt idx="1338">
                  <c:v>729.599999999999</c:v>
                </c:pt>
                <c:pt idx="1339">
                  <c:v>720</c:v>
                </c:pt>
                <c:pt idx="1340">
                  <c:v>748.8</c:v>
                </c:pt>
                <c:pt idx="1341">
                  <c:v>729.6</c:v>
                </c:pt>
                <c:pt idx="1342">
                  <c:v>748.8</c:v>
                </c:pt>
                <c:pt idx="1343">
                  <c:v>777.599999999999</c:v>
                </c:pt>
                <c:pt idx="1344">
                  <c:v>758.39999999999895</c:v>
                </c:pt>
                <c:pt idx="1345">
                  <c:v>739.2</c:v>
                </c:pt>
                <c:pt idx="1346">
                  <c:v>739.2</c:v>
                </c:pt>
                <c:pt idx="1347">
                  <c:v>739.2</c:v>
                </c:pt>
                <c:pt idx="1348">
                  <c:v>787.19999999999902</c:v>
                </c:pt>
                <c:pt idx="1349">
                  <c:v>729.6</c:v>
                </c:pt>
                <c:pt idx="1350">
                  <c:v>739.2</c:v>
                </c:pt>
                <c:pt idx="1351">
                  <c:v>729.599999999999</c:v>
                </c:pt>
                <c:pt idx="1352">
                  <c:v>739.2</c:v>
                </c:pt>
                <c:pt idx="1353">
                  <c:v>729.599999999999</c:v>
                </c:pt>
                <c:pt idx="1354">
                  <c:v>720</c:v>
                </c:pt>
                <c:pt idx="1355">
                  <c:v>739.19999999999902</c:v>
                </c:pt>
                <c:pt idx="1356">
                  <c:v>729.599999999999</c:v>
                </c:pt>
                <c:pt idx="1357">
                  <c:v>758.39999999999895</c:v>
                </c:pt>
                <c:pt idx="1358">
                  <c:v>758.39999999999895</c:v>
                </c:pt>
                <c:pt idx="1359">
                  <c:v>710.4</c:v>
                </c:pt>
                <c:pt idx="1360">
                  <c:v>672</c:v>
                </c:pt>
                <c:pt idx="1361">
                  <c:v>691.2</c:v>
                </c:pt>
                <c:pt idx="1362">
                  <c:v>700.8</c:v>
                </c:pt>
                <c:pt idx="1363">
                  <c:v>719.99999999999898</c:v>
                </c:pt>
                <c:pt idx="1364">
                  <c:v>710.39999999999895</c:v>
                </c:pt>
                <c:pt idx="1365">
                  <c:v>710.39999999999895</c:v>
                </c:pt>
                <c:pt idx="1366">
                  <c:v>681.599999999999</c:v>
                </c:pt>
                <c:pt idx="1367">
                  <c:v>681.599999999999</c:v>
                </c:pt>
                <c:pt idx="1368">
                  <c:v>662.4</c:v>
                </c:pt>
                <c:pt idx="1369">
                  <c:v>662.39999999999895</c:v>
                </c:pt>
                <c:pt idx="1370">
                  <c:v>643.19999999999902</c:v>
                </c:pt>
                <c:pt idx="1371">
                  <c:v>623.99999999999898</c:v>
                </c:pt>
                <c:pt idx="1372">
                  <c:v>633.599999999999</c:v>
                </c:pt>
                <c:pt idx="1373">
                  <c:v>633.599999999999</c:v>
                </c:pt>
                <c:pt idx="1374">
                  <c:v>624</c:v>
                </c:pt>
                <c:pt idx="1375">
                  <c:v>614.4</c:v>
                </c:pt>
                <c:pt idx="1376">
                  <c:v>604.79999999999995</c:v>
                </c:pt>
                <c:pt idx="1377">
                  <c:v>624</c:v>
                </c:pt>
                <c:pt idx="1378">
                  <c:v>672</c:v>
                </c:pt>
                <c:pt idx="1379">
                  <c:v>662.4</c:v>
                </c:pt>
                <c:pt idx="1380">
                  <c:v>662.4</c:v>
                </c:pt>
                <c:pt idx="1381">
                  <c:v>633.599999999999</c:v>
                </c:pt>
                <c:pt idx="1382">
                  <c:v>633.599999999999</c:v>
                </c:pt>
                <c:pt idx="1383">
                  <c:v>671.99999999999898</c:v>
                </c:pt>
                <c:pt idx="1384">
                  <c:v>672</c:v>
                </c:pt>
                <c:pt idx="1385">
                  <c:v>672</c:v>
                </c:pt>
                <c:pt idx="1386">
                  <c:v>633.599999999999</c:v>
                </c:pt>
                <c:pt idx="1387">
                  <c:v>643.19999999999902</c:v>
                </c:pt>
                <c:pt idx="1388">
                  <c:v>643.19999999999902</c:v>
                </c:pt>
                <c:pt idx="1389">
                  <c:v>652.79999999999995</c:v>
                </c:pt>
                <c:pt idx="1390">
                  <c:v>624</c:v>
                </c:pt>
                <c:pt idx="1391">
                  <c:v>633.599999999999</c:v>
                </c:pt>
                <c:pt idx="1392">
                  <c:v>624</c:v>
                </c:pt>
                <c:pt idx="1393">
                  <c:v>624</c:v>
                </c:pt>
                <c:pt idx="1394">
                  <c:v>595.19999999999902</c:v>
                </c:pt>
                <c:pt idx="1395">
                  <c:v>595.19999999999902</c:v>
                </c:pt>
                <c:pt idx="1396">
                  <c:v>595.19999999999902</c:v>
                </c:pt>
                <c:pt idx="1397">
                  <c:v>595.19999999999902</c:v>
                </c:pt>
                <c:pt idx="1398">
                  <c:v>604.79999999999995</c:v>
                </c:pt>
                <c:pt idx="1399">
                  <c:v>604.79999999999995</c:v>
                </c:pt>
                <c:pt idx="1400">
                  <c:v>614.39999999999895</c:v>
                </c:pt>
                <c:pt idx="1401">
                  <c:v>624</c:v>
                </c:pt>
                <c:pt idx="1402">
                  <c:v>623.99999999999898</c:v>
                </c:pt>
                <c:pt idx="1403">
                  <c:v>633.599999999999</c:v>
                </c:pt>
                <c:pt idx="1404">
                  <c:v>623.99999999999898</c:v>
                </c:pt>
                <c:pt idx="1405">
                  <c:v>624</c:v>
                </c:pt>
                <c:pt idx="1406">
                  <c:v>604.79999999999995</c:v>
                </c:pt>
                <c:pt idx="1407">
                  <c:v>604.79999999999995</c:v>
                </c:pt>
                <c:pt idx="1408">
                  <c:v>585.6</c:v>
                </c:pt>
                <c:pt idx="1409">
                  <c:v>576</c:v>
                </c:pt>
                <c:pt idx="1410">
                  <c:v>576</c:v>
                </c:pt>
                <c:pt idx="1411">
                  <c:v>576</c:v>
                </c:pt>
                <c:pt idx="1412">
                  <c:v>595.20000000000005</c:v>
                </c:pt>
                <c:pt idx="1413">
                  <c:v>595.19999999999902</c:v>
                </c:pt>
                <c:pt idx="1414">
                  <c:v>604.79999999999995</c:v>
                </c:pt>
                <c:pt idx="1415">
                  <c:v>614.4</c:v>
                </c:pt>
                <c:pt idx="1416">
                  <c:v>585.599999999999</c:v>
                </c:pt>
                <c:pt idx="1417">
                  <c:v>576</c:v>
                </c:pt>
                <c:pt idx="1418">
                  <c:v>585.599999999999</c:v>
                </c:pt>
                <c:pt idx="1419">
                  <c:v>576</c:v>
                </c:pt>
                <c:pt idx="1420">
                  <c:v>576</c:v>
                </c:pt>
                <c:pt idx="1421">
                  <c:v>585.6</c:v>
                </c:pt>
                <c:pt idx="1422">
                  <c:v>585.599999999999</c:v>
                </c:pt>
                <c:pt idx="1423">
                  <c:v>585.599999999999</c:v>
                </c:pt>
                <c:pt idx="1424">
                  <c:v>595.19999999999902</c:v>
                </c:pt>
                <c:pt idx="1425">
                  <c:v>576</c:v>
                </c:pt>
                <c:pt idx="1426">
                  <c:v>576</c:v>
                </c:pt>
                <c:pt idx="1427">
                  <c:v>604.79999999999995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595.20000000000005</c:v>
                </c:pt>
                <c:pt idx="1431">
                  <c:v>595.20000000000005</c:v>
                </c:pt>
                <c:pt idx="1432">
                  <c:v>604.79999999999995</c:v>
                </c:pt>
                <c:pt idx="1433">
                  <c:v>595.20000000000005</c:v>
                </c:pt>
                <c:pt idx="1434">
                  <c:v>604.79999999999995</c:v>
                </c:pt>
                <c:pt idx="1435">
                  <c:v>585.599999999999</c:v>
                </c:pt>
                <c:pt idx="1436">
                  <c:v>566.4</c:v>
                </c:pt>
                <c:pt idx="1437">
                  <c:v>566.4</c:v>
                </c:pt>
                <c:pt idx="1438">
                  <c:v>576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24784"/>
        <c:axId val="201816944"/>
      </c:lineChart>
      <c:catAx>
        <c:axId val="20182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16944"/>
        <c:crosses val="autoZero"/>
        <c:auto val="1"/>
        <c:lblAlgn val="ctr"/>
        <c:lblOffset val="100"/>
        <c:noMultiLvlLbl val="0"/>
      </c:catAx>
      <c:valAx>
        <c:axId val="20181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2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Robustness!$A$1</c:f>
              <c:strCache>
                <c:ptCount val="1"/>
                <c:pt idx="0">
                  <c:v>151207_1k_1k_0111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Robustness!$A$2:$A$1440</c:f>
              <c:numCache>
                <c:formatCode>General</c:formatCode>
                <c:ptCount val="1439"/>
                <c:pt idx="0">
                  <c:v>595.20000000000005</c:v>
                </c:pt>
                <c:pt idx="1">
                  <c:v>604.79999999999995</c:v>
                </c:pt>
                <c:pt idx="2">
                  <c:v>604.79999999999995</c:v>
                </c:pt>
                <c:pt idx="3">
                  <c:v>604.79999999999995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624</c:v>
                </c:pt>
                <c:pt idx="7">
                  <c:v>624</c:v>
                </c:pt>
                <c:pt idx="8">
                  <c:v>633.599999999999</c:v>
                </c:pt>
                <c:pt idx="9">
                  <c:v>643.20000000000005</c:v>
                </c:pt>
                <c:pt idx="10">
                  <c:v>652.79999999999995</c:v>
                </c:pt>
                <c:pt idx="11">
                  <c:v>652.79999999999995</c:v>
                </c:pt>
                <c:pt idx="12">
                  <c:v>633.599999999999</c:v>
                </c:pt>
                <c:pt idx="13">
                  <c:v>643.19999999999902</c:v>
                </c:pt>
                <c:pt idx="14">
                  <c:v>662.39999999999895</c:v>
                </c:pt>
                <c:pt idx="15">
                  <c:v>643.19999999999902</c:v>
                </c:pt>
                <c:pt idx="16">
                  <c:v>652.79999999999995</c:v>
                </c:pt>
                <c:pt idx="17">
                  <c:v>643.20000000000005</c:v>
                </c:pt>
                <c:pt idx="18">
                  <c:v>643.20000000000005</c:v>
                </c:pt>
                <c:pt idx="19">
                  <c:v>643.19999999999902</c:v>
                </c:pt>
                <c:pt idx="20">
                  <c:v>643.20000000000005</c:v>
                </c:pt>
                <c:pt idx="21">
                  <c:v>633.6</c:v>
                </c:pt>
                <c:pt idx="22">
                  <c:v>624</c:v>
                </c:pt>
                <c:pt idx="23">
                  <c:v>633.599999999999</c:v>
                </c:pt>
                <c:pt idx="24">
                  <c:v>624</c:v>
                </c:pt>
                <c:pt idx="25">
                  <c:v>652.79999999999995</c:v>
                </c:pt>
                <c:pt idx="26">
                  <c:v>643.20000000000005</c:v>
                </c:pt>
                <c:pt idx="27">
                  <c:v>672</c:v>
                </c:pt>
                <c:pt idx="28">
                  <c:v>691.19999999999902</c:v>
                </c:pt>
                <c:pt idx="29">
                  <c:v>691.19999999999902</c:v>
                </c:pt>
                <c:pt idx="30">
                  <c:v>691.19999999999902</c:v>
                </c:pt>
                <c:pt idx="31">
                  <c:v>681.599999999999</c:v>
                </c:pt>
                <c:pt idx="32">
                  <c:v>681.599999999999</c:v>
                </c:pt>
                <c:pt idx="33">
                  <c:v>700.8</c:v>
                </c:pt>
                <c:pt idx="34">
                  <c:v>691.19999999999902</c:v>
                </c:pt>
                <c:pt idx="35">
                  <c:v>652.79999999999995</c:v>
                </c:pt>
                <c:pt idx="36">
                  <c:v>662.4</c:v>
                </c:pt>
                <c:pt idx="37">
                  <c:v>681.599999999999</c:v>
                </c:pt>
                <c:pt idx="38">
                  <c:v>691.2</c:v>
                </c:pt>
                <c:pt idx="39">
                  <c:v>672</c:v>
                </c:pt>
                <c:pt idx="40">
                  <c:v>672</c:v>
                </c:pt>
                <c:pt idx="41">
                  <c:v>691.19999999999902</c:v>
                </c:pt>
                <c:pt idx="42">
                  <c:v>720</c:v>
                </c:pt>
                <c:pt idx="43">
                  <c:v>720</c:v>
                </c:pt>
                <c:pt idx="44">
                  <c:v>739.19999999999902</c:v>
                </c:pt>
                <c:pt idx="45">
                  <c:v>720</c:v>
                </c:pt>
                <c:pt idx="46">
                  <c:v>710.4</c:v>
                </c:pt>
                <c:pt idx="47">
                  <c:v>710.4</c:v>
                </c:pt>
                <c:pt idx="48">
                  <c:v>729.6</c:v>
                </c:pt>
                <c:pt idx="49">
                  <c:v>739.2</c:v>
                </c:pt>
                <c:pt idx="50">
                  <c:v>748.8</c:v>
                </c:pt>
                <c:pt idx="51">
                  <c:v>710.4</c:v>
                </c:pt>
                <c:pt idx="52">
                  <c:v>700.8</c:v>
                </c:pt>
                <c:pt idx="53">
                  <c:v>729.599999999999</c:v>
                </c:pt>
                <c:pt idx="54">
                  <c:v>758.39999999999895</c:v>
                </c:pt>
                <c:pt idx="55">
                  <c:v>777.599999999999</c:v>
                </c:pt>
                <c:pt idx="56">
                  <c:v>768</c:v>
                </c:pt>
                <c:pt idx="57">
                  <c:v>758.39999999999895</c:v>
                </c:pt>
                <c:pt idx="58">
                  <c:v>739.2</c:v>
                </c:pt>
                <c:pt idx="59">
                  <c:v>739.2</c:v>
                </c:pt>
                <c:pt idx="60">
                  <c:v>758.4</c:v>
                </c:pt>
                <c:pt idx="61">
                  <c:v>758.4</c:v>
                </c:pt>
                <c:pt idx="62">
                  <c:v>739.19999999999902</c:v>
                </c:pt>
                <c:pt idx="63">
                  <c:v>748.8</c:v>
                </c:pt>
                <c:pt idx="64">
                  <c:v>748.8</c:v>
                </c:pt>
                <c:pt idx="65">
                  <c:v>729.6</c:v>
                </c:pt>
                <c:pt idx="66">
                  <c:v>720</c:v>
                </c:pt>
                <c:pt idx="67">
                  <c:v>729.599999999999</c:v>
                </c:pt>
                <c:pt idx="68">
                  <c:v>748.8</c:v>
                </c:pt>
                <c:pt idx="69">
                  <c:v>768</c:v>
                </c:pt>
                <c:pt idx="70">
                  <c:v>748.8</c:v>
                </c:pt>
                <c:pt idx="71">
                  <c:v>768</c:v>
                </c:pt>
                <c:pt idx="72">
                  <c:v>768</c:v>
                </c:pt>
                <c:pt idx="73">
                  <c:v>748.8</c:v>
                </c:pt>
                <c:pt idx="74">
                  <c:v>748.8</c:v>
                </c:pt>
                <c:pt idx="75">
                  <c:v>748.8</c:v>
                </c:pt>
                <c:pt idx="76">
                  <c:v>758.4</c:v>
                </c:pt>
                <c:pt idx="77">
                  <c:v>768</c:v>
                </c:pt>
                <c:pt idx="78">
                  <c:v>796.8</c:v>
                </c:pt>
                <c:pt idx="79">
                  <c:v>787.19999999999902</c:v>
                </c:pt>
                <c:pt idx="80">
                  <c:v>787.19999999999902</c:v>
                </c:pt>
                <c:pt idx="81">
                  <c:v>777.599999999999</c:v>
                </c:pt>
                <c:pt idx="82">
                  <c:v>768</c:v>
                </c:pt>
                <c:pt idx="83">
                  <c:v>768</c:v>
                </c:pt>
                <c:pt idx="84">
                  <c:v>748.8</c:v>
                </c:pt>
                <c:pt idx="85">
                  <c:v>758.4</c:v>
                </c:pt>
                <c:pt idx="86">
                  <c:v>758.4</c:v>
                </c:pt>
                <c:pt idx="87">
                  <c:v>758.4</c:v>
                </c:pt>
                <c:pt idx="88">
                  <c:v>748.8</c:v>
                </c:pt>
                <c:pt idx="89">
                  <c:v>748.8</c:v>
                </c:pt>
                <c:pt idx="90">
                  <c:v>748.8</c:v>
                </c:pt>
                <c:pt idx="91">
                  <c:v>758.39999999999895</c:v>
                </c:pt>
                <c:pt idx="92">
                  <c:v>748.8</c:v>
                </c:pt>
                <c:pt idx="93">
                  <c:v>739.19999999999902</c:v>
                </c:pt>
                <c:pt idx="94">
                  <c:v>739.2</c:v>
                </c:pt>
                <c:pt idx="95">
                  <c:v>729.599999999999</c:v>
                </c:pt>
                <c:pt idx="96">
                  <c:v>758.4</c:v>
                </c:pt>
                <c:pt idx="97">
                  <c:v>729.599999999999</c:v>
                </c:pt>
                <c:pt idx="98">
                  <c:v>739.2</c:v>
                </c:pt>
                <c:pt idx="99">
                  <c:v>739.19999999999902</c:v>
                </c:pt>
                <c:pt idx="100">
                  <c:v>729.599999999999</c:v>
                </c:pt>
                <c:pt idx="101">
                  <c:v>710.4</c:v>
                </c:pt>
                <c:pt idx="102">
                  <c:v>700.8</c:v>
                </c:pt>
                <c:pt idx="103">
                  <c:v>710.4</c:v>
                </c:pt>
                <c:pt idx="104">
                  <c:v>691.2</c:v>
                </c:pt>
                <c:pt idx="105">
                  <c:v>691.2</c:v>
                </c:pt>
                <c:pt idx="106">
                  <c:v>700.8</c:v>
                </c:pt>
                <c:pt idx="107">
                  <c:v>700.8</c:v>
                </c:pt>
                <c:pt idx="108">
                  <c:v>700.8</c:v>
                </c:pt>
                <c:pt idx="109">
                  <c:v>691.19999999999902</c:v>
                </c:pt>
                <c:pt idx="110">
                  <c:v>691.19999999999902</c:v>
                </c:pt>
                <c:pt idx="111">
                  <c:v>671.99999999999898</c:v>
                </c:pt>
                <c:pt idx="112">
                  <c:v>671.99999999999898</c:v>
                </c:pt>
                <c:pt idx="113">
                  <c:v>672</c:v>
                </c:pt>
                <c:pt idx="114">
                  <c:v>691.2</c:v>
                </c:pt>
                <c:pt idx="115">
                  <c:v>691.2</c:v>
                </c:pt>
                <c:pt idx="116">
                  <c:v>681.599999999999</c:v>
                </c:pt>
                <c:pt idx="117">
                  <c:v>672</c:v>
                </c:pt>
                <c:pt idx="118">
                  <c:v>672</c:v>
                </c:pt>
                <c:pt idx="119">
                  <c:v>643.20000000000005</c:v>
                </c:pt>
                <c:pt idx="120">
                  <c:v>652.79999999999995</c:v>
                </c:pt>
                <c:pt idx="121">
                  <c:v>662.4</c:v>
                </c:pt>
                <c:pt idx="122">
                  <c:v>672</c:v>
                </c:pt>
                <c:pt idx="123">
                  <c:v>681.6</c:v>
                </c:pt>
                <c:pt idx="124">
                  <c:v>672</c:v>
                </c:pt>
                <c:pt idx="125">
                  <c:v>672</c:v>
                </c:pt>
                <c:pt idx="126">
                  <c:v>681.599999999999</c:v>
                </c:pt>
                <c:pt idx="127">
                  <c:v>672</c:v>
                </c:pt>
                <c:pt idx="128">
                  <c:v>672</c:v>
                </c:pt>
                <c:pt idx="129">
                  <c:v>681.599999999999</c:v>
                </c:pt>
                <c:pt idx="130">
                  <c:v>672</c:v>
                </c:pt>
                <c:pt idx="131">
                  <c:v>691.19999999999902</c:v>
                </c:pt>
                <c:pt idx="132">
                  <c:v>700.8</c:v>
                </c:pt>
                <c:pt idx="133">
                  <c:v>691.19999999999902</c:v>
                </c:pt>
                <c:pt idx="134">
                  <c:v>691.19999999999902</c:v>
                </c:pt>
                <c:pt idx="135">
                  <c:v>710.39999999999895</c:v>
                </c:pt>
                <c:pt idx="136">
                  <c:v>710.39999999999895</c:v>
                </c:pt>
                <c:pt idx="137">
                  <c:v>700.8</c:v>
                </c:pt>
                <c:pt idx="138">
                  <c:v>710.4</c:v>
                </c:pt>
                <c:pt idx="139">
                  <c:v>720</c:v>
                </c:pt>
                <c:pt idx="140">
                  <c:v>700.8</c:v>
                </c:pt>
                <c:pt idx="141">
                  <c:v>691.2</c:v>
                </c:pt>
                <c:pt idx="142">
                  <c:v>691.2</c:v>
                </c:pt>
                <c:pt idx="143">
                  <c:v>681.6</c:v>
                </c:pt>
                <c:pt idx="144">
                  <c:v>672</c:v>
                </c:pt>
                <c:pt idx="145">
                  <c:v>643.19999999999902</c:v>
                </c:pt>
                <c:pt idx="146">
                  <c:v>643.19999999999902</c:v>
                </c:pt>
                <c:pt idx="147">
                  <c:v>633.599999999999</c:v>
                </c:pt>
                <c:pt idx="148">
                  <c:v>624</c:v>
                </c:pt>
                <c:pt idx="149">
                  <c:v>614.39999999999895</c:v>
                </c:pt>
                <c:pt idx="150">
                  <c:v>595.19999999999902</c:v>
                </c:pt>
                <c:pt idx="151">
                  <c:v>595.19999999999902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585.599999999999</c:v>
                </c:pt>
                <c:pt idx="156">
                  <c:v>576</c:v>
                </c:pt>
                <c:pt idx="157">
                  <c:v>585.599999999999</c:v>
                </c:pt>
                <c:pt idx="158">
                  <c:v>585.599999999999</c:v>
                </c:pt>
                <c:pt idx="159">
                  <c:v>585.599999999999</c:v>
                </c:pt>
                <c:pt idx="160">
                  <c:v>595.20000000000005</c:v>
                </c:pt>
                <c:pt idx="161">
                  <c:v>576</c:v>
                </c:pt>
                <c:pt idx="162">
                  <c:v>566.4</c:v>
                </c:pt>
                <c:pt idx="163">
                  <c:v>556.79999999999995</c:v>
                </c:pt>
                <c:pt idx="164">
                  <c:v>547.20000000000005</c:v>
                </c:pt>
                <c:pt idx="165">
                  <c:v>547.20000000000005</c:v>
                </c:pt>
                <c:pt idx="166">
                  <c:v>556.79999999999995</c:v>
                </c:pt>
                <c:pt idx="167">
                  <c:v>585.6</c:v>
                </c:pt>
                <c:pt idx="168">
                  <c:v>576</c:v>
                </c:pt>
                <c:pt idx="169">
                  <c:v>566.4</c:v>
                </c:pt>
                <c:pt idx="170">
                  <c:v>547.19999999999902</c:v>
                </c:pt>
                <c:pt idx="171">
                  <c:v>556.79999999999995</c:v>
                </c:pt>
                <c:pt idx="172">
                  <c:v>576</c:v>
                </c:pt>
                <c:pt idx="173">
                  <c:v>547.19999999999902</c:v>
                </c:pt>
                <c:pt idx="174">
                  <c:v>537.599999999999</c:v>
                </c:pt>
                <c:pt idx="175">
                  <c:v>537.599999999999</c:v>
                </c:pt>
                <c:pt idx="176">
                  <c:v>547.19999999999902</c:v>
                </c:pt>
                <c:pt idx="177">
                  <c:v>566.39999999999895</c:v>
                </c:pt>
                <c:pt idx="178">
                  <c:v>604.79999999999995</c:v>
                </c:pt>
                <c:pt idx="179">
                  <c:v>614.4</c:v>
                </c:pt>
                <c:pt idx="180">
                  <c:v>624</c:v>
                </c:pt>
                <c:pt idx="181">
                  <c:v>633.599999999999</c:v>
                </c:pt>
                <c:pt idx="182">
                  <c:v>652.79999999999995</c:v>
                </c:pt>
                <c:pt idx="183">
                  <c:v>652.79999999999995</c:v>
                </c:pt>
                <c:pt idx="184">
                  <c:v>662.4</c:v>
                </c:pt>
                <c:pt idx="185">
                  <c:v>633.599999999999</c:v>
                </c:pt>
                <c:pt idx="186">
                  <c:v>633.599999999999</c:v>
                </c:pt>
                <c:pt idx="187">
                  <c:v>633.599999999999</c:v>
                </c:pt>
                <c:pt idx="188">
                  <c:v>624</c:v>
                </c:pt>
                <c:pt idx="189">
                  <c:v>624</c:v>
                </c:pt>
                <c:pt idx="190">
                  <c:v>614.4</c:v>
                </c:pt>
                <c:pt idx="191">
                  <c:v>595.19999999999902</c:v>
                </c:pt>
                <c:pt idx="192">
                  <c:v>595.19999999999902</c:v>
                </c:pt>
                <c:pt idx="193">
                  <c:v>585.599999999999</c:v>
                </c:pt>
                <c:pt idx="194">
                  <c:v>595.19999999999902</c:v>
                </c:pt>
                <c:pt idx="195">
                  <c:v>585.599999999999</c:v>
                </c:pt>
                <c:pt idx="196">
                  <c:v>566.4</c:v>
                </c:pt>
                <c:pt idx="197">
                  <c:v>556.79999999999995</c:v>
                </c:pt>
                <c:pt idx="198">
                  <c:v>556.79999999999995</c:v>
                </c:pt>
                <c:pt idx="199">
                  <c:v>547.20000000000005</c:v>
                </c:pt>
                <c:pt idx="200">
                  <c:v>547.20000000000005</c:v>
                </c:pt>
                <c:pt idx="201">
                  <c:v>556.79999999999995</c:v>
                </c:pt>
                <c:pt idx="202">
                  <c:v>547.20000000000005</c:v>
                </c:pt>
                <c:pt idx="203">
                  <c:v>547.20000000000005</c:v>
                </c:pt>
                <c:pt idx="204">
                  <c:v>537.599999999999</c:v>
                </c:pt>
                <c:pt idx="205">
                  <c:v>556.79999999999995</c:v>
                </c:pt>
                <c:pt idx="206">
                  <c:v>556.79999999999995</c:v>
                </c:pt>
                <c:pt idx="207">
                  <c:v>556.79999999999995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556.79999999999995</c:v>
                </c:pt>
                <c:pt idx="212">
                  <c:v>556.79999999999995</c:v>
                </c:pt>
                <c:pt idx="213">
                  <c:v>537.599999999999</c:v>
                </c:pt>
                <c:pt idx="214">
                  <c:v>518.4</c:v>
                </c:pt>
                <c:pt idx="215">
                  <c:v>528</c:v>
                </c:pt>
                <c:pt idx="216">
                  <c:v>518.4</c:v>
                </c:pt>
                <c:pt idx="217">
                  <c:v>518.4</c:v>
                </c:pt>
                <c:pt idx="218">
                  <c:v>537.599999999999</c:v>
                </c:pt>
                <c:pt idx="219">
                  <c:v>537.6</c:v>
                </c:pt>
                <c:pt idx="220">
                  <c:v>547.20000000000005</c:v>
                </c:pt>
                <c:pt idx="221">
                  <c:v>547.20000000000005</c:v>
                </c:pt>
                <c:pt idx="222">
                  <c:v>556.79999999999995</c:v>
                </c:pt>
                <c:pt idx="223">
                  <c:v>556.79999999999995</c:v>
                </c:pt>
                <c:pt idx="224">
                  <c:v>566.4</c:v>
                </c:pt>
                <c:pt idx="225">
                  <c:v>585.599999999999</c:v>
                </c:pt>
                <c:pt idx="226">
                  <c:v>585.599999999999</c:v>
                </c:pt>
                <c:pt idx="227">
                  <c:v>585.599999999999</c:v>
                </c:pt>
                <c:pt idx="228">
                  <c:v>575.99999999999898</c:v>
                </c:pt>
                <c:pt idx="229">
                  <c:v>566.39999999999895</c:v>
                </c:pt>
                <c:pt idx="230">
                  <c:v>576</c:v>
                </c:pt>
                <c:pt idx="231">
                  <c:v>566.4</c:v>
                </c:pt>
                <c:pt idx="232">
                  <c:v>566.4</c:v>
                </c:pt>
                <c:pt idx="233">
                  <c:v>566.4</c:v>
                </c:pt>
                <c:pt idx="234">
                  <c:v>556.79999999999995</c:v>
                </c:pt>
                <c:pt idx="235">
                  <c:v>556.79999999999995</c:v>
                </c:pt>
                <c:pt idx="236">
                  <c:v>585.599999999999</c:v>
                </c:pt>
                <c:pt idx="237">
                  <c:v>585.599999999999</c:v>
                </c:pt>
                <c:pt idx="238">
                  <c:v>595.19999999999902</c:v>
                </c:pt>
                <c:pt idx="239">
                  <c:v>595.19999999999902</c:v>
                </c:pt>
                <c:pt idx="240">
                  <c:v>595.19999999999902</c:v>
                </c:pt>
                <c:pt idx="241">
                  <c:v>595.19999999999902</c:v>
                </c:pt>
                <c:pt idx="242">
                  <c:v>576</c:v>
                </c:pt>
                <c:pt idx="243">
                  <c:v>576</c:v>
                </c:pt>
                <c:pt idx="244">
                  <c:v>576</c:v>
                </c:pt>
                <c:pt idx="245">
                  <c:v>576</c:v>
                </c:pt>
                <c:pt idx="246">
                  <c:v>576</c:v>
                </c:pt>
                <c:pt idx="247">
                  <c:v>585.599999999999</c:v>
                </c:pt>
                <c:pt idx="248">
                  <c:v>614.4</c:v>
                </c:pt>
                <c:pt idx="249">
                  <c:v>633.6</c:v>
                </c:pt>
                <c:pt idx="250">
                  <c:v>633.6</c:v>
                </c:pt>
                <c:pt idx="251">
                  <c:v>614.4</c:v>
                </c:pt>
                <c:pt idx="252">
                  <c:v>576</c:v>
                </c:pt>
                <c:pt idx="253">
                  <c:v>576</c:v>
                </c:pt>
                <c:pt idx="254">
                  <c:v>576</c:v>
                </c:pt>
                <c:pt idx="255">
                  <c:v>576</c:v>
                </c:pt>
                <c:pt idx="256">
                  <c:v>585.599999999999</c:v>
                </c:pt>
                <c:pt idx="257">
                  <c:v>595.20000000000005</c:v>
                </c:pt>
                <c:pt idx="258">
                  <c:v>604.79999999999995</c:v>
                </c:pt>
                <c:pt idx="259">
                  <c:v>624</c:v>
                </c:pt>
                <c:pt idx="260">
                  <c:v>595.20000000000005</c:v>
                </c:pt>
                <c:pt idx="261">
                  <c:v>595.20000000000005</c:v>
                </c:pt>
                <c:pt idx="262">
                  <c:v>595.20000000000005</c:v>
                </c:pt>
                <c:pt idx="263">
                  <c:v>576</c:v>
                </c:pt>
                <c:pt idx="264">
                  <c:v>585.599999999999</c:v>
                </c:pt>
                <c:pt idx="265">
                  <c:v>576</c:v>
                </c:pt>
                <c:pt idx="266">
                  <c:v>547.20000000000005</c:v>
                </c:pt>
                <c:pt idx="267">
                  <c:v>537.599999999999</c:v>
                </c:pt>
                <c:pt idx="268">
                  <c:v>537.599999999999</c:v>
                </c:pt>
                <c:pt idx="269">
                  <c:v>566.4</c:v>
                </c:pt>
                <c:pt idx="270">
                  <c:v>576</c:v>
                </c:pt>
                <c:pt idx="271">
                  <c:v>556.79999999999995</c:v>
                </c:pt>
                <c:pt idx="272">
                  <c:v>556.79999999999995</c:v>
                </c:pt>
                <c:pt idx="273">
                  <c:v>585.599999999999</c:v>
                </c:pt>
                <c:pt idx="274">
                  <c:v>585.6</c:v>
                </c:pt>
                <c:pt idx="275">
                  <c:v>585.6</c:v>
                </c:pt>
                <c:pt idx="276">
                  <c:v>585.6</c:v>
                </c:pt>
                <c:pt idx="277">
                  <c:v>585.6</c:v>
                </c:pt>
                <c:pt idx="278">
                  <c:v>595.20000000000005</c:v>
                </c:pt>
                <c:pt idx="279">
                  <c:v>585.6</c:v>
                </c:pt>
                <c:pt idx="280">
                  <c:v>604.79999999999995</c:v>
                </c:pt>
                <c:pt idx="281">
                  <c:v>566.4</c:v>
                </c:pt>
                <c:pt idx="282">
                  <c:v>547.20000000000005</c:v>
                </c:pt>
                <c:pt idx="283">
                  <c:v>547.20000000000005</c:v>
                </c:pt>
                <c:pt idx="284">
                  <c:v>556.79999999999995</c:v>
                </c:pt>
                <c:pt idx="285">
                  <c:v>556.79999999999995</c:v>
                </c:pt>
                <c:pt idx="286">
                  <c:v>556.79999999999995</c:v>
                </c:pt>
                <c:pt idx="287">
                  <c:v>556.79999999999995</c:v>
                </c:pt>
                <c:pt idx="288">
                  <c:v>547.19999999999902</c:v>
                </c:pt>
                <c:pt idx="289">
                  <c:v>566.4</c:v>
                </c:pt>
                <c:pt idx="290">
                  <c:v>566.4</c:v>
                </c:pt>
                <c:pt idx="291">
                  <c:v>566.4</c:v>
                </c:pt>
                <c:pt idx="292">
                  <c:v>556.79999999999995</c:v>
                </c:pt>
                <c:pt idx="293">
                  <c:v>537.599999999999</c:v>
                </c:pt>
                <c:pt idx="294">
                  <c:v>528</c:v>
                </c:pt>
                <c:pt idx="295">
                  <c:v>518.4</c:v>
                </c:pt>
                <c:pt idx="296">
                  <c:v>537.599999999999</c:v>
                </c:pt>
                <c:pt idx="297">
                  <c:v>547.19999999999902</c:v>
                </c:pt>
                <c:pt idx="298">
                  <c:v>537.599999999999</c:v>
                </c:pt>
                <c:pt idx="299">
                  <c:v>528</c:v>
                </c:pt>
                <c:pt idx="300">
                  <c:v>528</c:v>
                </c:pt>
                <c:pt idx="301">
                  <c:v>547.19999999999902</c:v>
                </c:pt>
                <c:pt idx="302">
                  <c:v>518.4</c:v>
                </c:pt>
                <c:pt idx="303">
                  <c:v>518.4</c:v>
                </c:pt>
                <c:pt idx="304">
                  <c:v>518.4</c:v>
                </c:pt>
                <c:pt idx="305">
                  <c:v>508.79999999999899</c:v>
                </c:pt>
                <c:pt idx="306">
                  <c:v>499.2</c:v>
                </c:pt>
                <c:pt idx="307">
                  <c:v>499.2</c:v>
                </c:pt>
                <c:pt idx="308">
                  <c:v>499.2</c:v>
                </c:pt>
                <c:pt idx="309">
                  <c:v>489.599999999999</c:v>
                </c:pt>
                <c:pt idx="310">
                  <c:v>499.2</c:v>
                </c:pt>
                <c:pt idx="311">
                  <c:v>479.99999999999898</c:v>
                </c:pt>
                <c:pt idx="312">
                  <c:v>489.599999999999</c:v>
                </c:pt>
                <c:pt idx="313">
                  <c:v>518.4</c:v>
                </c:pt>
                <c:pt idx="314">
                  <c:v>508.79999999999899</c:v>
                </c:pt>
                <c:pt idx="315">
                  <c:v>508.79999999999899</c:v>
                </c:pt>
                <c:pt idx="316">
                  <c:v>499.19999999999902</c:v>
                </c:pt>
                <c:pt idx="317">
                  <c:v>489.599999999999</c:v>
                </c:pt>
                <c:pt idx="318">
                  <c:v>489.599999999999</c:v>
                </c:pt>
                <c:pt idx="319">
                  <c:v>499.2</c:v>
                </c:pt>
                <c:pt idx="320">
                  <c:v>508.8</c:v>
                </c:pt>
                <c:pt idx="321">
                  <c:v>518.4</c:v>
                </c:pt>
                <c:pt idx="322">
                  <c:v>508.8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460.8</c:v>
                </c:pt>
                <c:pt idx="328">
                  <c:v>460.8</c:v>
                </c:pt>
                <c:pt idx="329">
                  <c:v>480</c:v>
                </c:pt>
                <c:pt idx="330">
                  <c:v>460.79999999999899</c:v>
                </c:pt>
                <c:pt idx="331">
                  <c:v>480</c:v>
                </c:pt>
                <c:pt idx="332">
                  <c:v>480</c:v>
                </c:pt>
                <c:pt idx="333">
                  <c:v>470.4</c:v>
                </c:pt>
                <c:pt idx="334">
                  <c:v>460.79999999999899</c:v>
                </c:pt>
                <c:pt idx="335">
                  <c:v>441.599999999999</c:v>
                </c:pt>
                <c:pt idx="336">
                  <c:v>460.79999999999899</c:v>
                </c:pt>
                <c:pt idx="337">
                  <c:v>470.39999999999901</c:v>
                </c:pt>
                <c:pt idx="338">
                  <c:v>470.39999999999901</c:v>
                </c:pt>
                <c:pt idx="339">
                  <c:v>451.19999999999902</c:v>
                </c:pt>
                <c:pt idx="340">
                  <c:v>432</c:v>
                </c:pt>
                <c:pt idx="341">
                  <c:v>441.599999999999</c:v>
                </c:pt>
                <c:pt idx="342">
                  <c:v>441.599999999999</c:v>
                </c:pt>
                <c:pt idx="343">
                  <c:v>412.79999999999899</c:v>
                </c:pt>
                <c:pt idx="344">
                  <c:v>403.2</c:v>
                </c:pt>
                <c:pt idx="345">
                  <c:v>403.2</c:v>
                </c:pt>
                <c:pt idx="346">
                  <c:v>412.8</c:v>
                </c:pt>
                <c:pt idx="347">
                  <c:v>403.2</c:v>
                </c:pt>
                <c:pt idx="348">
                  <c:v>393.599999999999</c:v>
                </c:pt>
                <c:pt idx="349">
                  <c:v>403.19999999999902</c:v>
                </c:pt>
                <c:pt idx="350">
                  <c:v>422.4</c:v>
                </c:pt>
                <c:pt idx="351">
                  <c:v>422.4</c:v>
                </c:pt>
                <c:pt idx="352">
                  <c:v>422.4</c:v>
                </c:pt>
                <c:pt idx="353">
                  <c:v>422.4</c:v>
                </c:pt>
                <c:pt idx="354">
                  <c:v>431.99999999999898</c:v>
                </c:pt>
                <c:pt idx="355">
                  <c:v>393.599999999999</c:v>
                </c:pt>
                <c:pt idx="356">
                  <c:v>374.4</c:v>
                </c:pt>
                <c:pt idx="357">
                  <c:v>374.4</c:v>
                </c:pt>
                <c:pt idx="358">
                  <c:v>393.599999999999</c:v>
                </c:pt>
                <c:pt idx="359">
                  <c:v>384</c:v>
                </c:pt>
                <c:pt idx="360">
                  <c:v>384</c:v>
                </c:pt>
                <c:pt idx="361">
                  <c:v>374.4</c:v>
                </c:pt>
                <c:pt idx="362">
                  <c:v>364.79999999999899</c:v>
                </c:pt>
                <c:pt idx="363">
                  <c:v>374.4</c:v>
                </c:pt>
                <c:pt idx="364">
                  <c:v>384</c:v>
                </c:pt>
                <c:pt idx="365">
                  <c:v>393.6</c:v>
                </c:pt>
                <c:pt idx="366">
                  <c:v>384</c:v>
                </c:pt>
                <c:pt idx="367">
                  <c:v>383.99999999999898</c:v>
                </c:pt>
                <c:pt idx="368">
                  <c:v>403.19999999999902</c:v>
                </c:pt>
                <c:pt idx="369">
                  <c:v>412.79999999999899</c:v>
                </c:pt>
                <c:pt idx="370">
                  <c:v>422.4</c:v>
                </c:pt>
                <c:pt idx="371">
                  <c:v>412.79999999999899</c:v>
                </c:pt>
                <c:pt idx="372">
                  <c:v>412.79999999999899</c:v>
                </c:pt>
                <c:pt idx="373">
                  <c:v>403.19999999999902</c:v>
                </c:pt>
                <c:pt idx="374">
                  <c:v>403.19999999999902</c:v>
                </c:pt>
                <c:pt idx="375">
                  <c:v>403.19999999999902</c:v>
                </c:pt>
                <c:pt idx="376">
                  <c:v>383.99999999999898</c:v>
                </c:pt>
                <c:pt idx="377">
                  <c:v>383.99999999999898</c:v>
                </c:pt>
                <c:pt idx="378">
                  <c:v>374.4</c:v>
                </c:pt>
                <c:pt idx="379">
                  <c:v>384</c:v>
                </c:pt>
                <c:pt idx="380">
                  <c:v>384</c:v>
                </c:pt>
                <c:pt idx="381">
                  <c:v>364.8</c:v>
                </c:pt>
                <c:pt idx="382">
                  <c:v>355.2</c:v>
                </c:pt>
                <c:pt idx="383">
                  <c:v>345.6</c:v>
                </c:pt>
                <c:pt idx="384">
                  <c:v>345.6</c:v>
                </c:pt>
                <c:pt idx="385">
                  <c:v>345.6</c:v>
                </c:pt>
                <c:pt idx="386">
                  <c:v>336</c:v>
                </c:pt>
                <c:pt idx="387">
                  <c:v>336</c:v>
                </c:pt>
                <c:pt idx="388">
                  <c:v>326.39999999999998</c:v>
                </c:pt>
                <c:pt idx="389">
                  <c:v>336</c:v>
                </c:pt>
                <c:pt idx="390">
                  <c:v>345.6</c:v>
                </c:pt>
                <c:pt idx="391">
                  <c:v>316.79999999999899</c:v>
                </c:pt>
                <c:pt idx="392">
                  <c:v>307.2</c:v>
                </c:pt>
                <c:pt idx="393">
                  <c:v>316.79999999999899</c:v>
                </c:pt>
                <c:pt idx="394">
                  <c:v>326.39999999999998</c:v>
                </c:pt>
                <c:pt idx="395">
                  <c:v>336</c:v>
                </c:pt>
                <c:pt idx="396">
                  <c:v>326.39999999999998</c:v>
                </c:pt>
                <c:pt idx="397">
                  <c:v>355.2</c:v>
                </c:pt>
                <c:pt idx="398">
                  <c:v>374.4</c:v>
                </c:pt>
                <c:pt idx="399">
                  <c:v>364.8</c:v>
                </c:pt>
                <c:pt idx="400">
                  <c:v>364.8</c:v>
                </c:pt>
                <c:pt idx="401">
                  <c:v>364.8</c:v>
                </c:pt>
                <c:pt idx="402">
                  <c:v>364.8</c:v>
                </c:pt>
                <c:pt idx="403">
                  <c:v>364.79999999999899</c:v>
                </c:pt>
                <c:pt idx="404">
                  <c:v>345.599999999999</c:v>
                </c:pt>
                <c:pt idx="405">
                  <c:v>326.39999999999901</c:v>
                </c:pt>
                <c:pt idx="406">
                  <c:v>316.79999999999899</c:v>
                </c:pt>
                <c:pt idx="407">
                  <c:v>307.2</c:v>
                </c:pt>
                <c:pt idx="408">
                  <c:v>307.2</c:v>
                </c:pt>
                <c:pt idx="409">
                  <c:v>297.599999999999</c:v>
                </c:pt>
                <c:pt idx="410">
                  <c:v>297.599999999999</c:v>
                </c:pt>
                <c:pt idx="411">
                  <c:v>287.99999999999898</c:v>
                </c:pt>
                <c:pt idx="412">
                  <c:v>297.599999999999</c:v>
                </c:pt>
                <c:pt idx="413">
                  <c:v>297.599999999999</c:v>
                </c:pt>
                <c:pt idx="414">
                  <c:v>297.599999999999</c:v>
                </c:pt>
                <c:pt idx="415">
                  <c:v>297.599999999999</c:v>
                </c:pt>
                <c:pt idx="416">
                  <c:v>297.599999999999</c:v>
                </c:pt>
                <c:pt idx="417">
                  <c:v>297.599999999999</c:v>
                </c:pt>
                <c:pt idx="418">
                  <c:v>326.39999999999998</c:v>
                </c:pt>
                <c:pt idx="419">
                  <c:v>355.2</c:v>
                </c:pt>
                <c:pt idx="420">
                  <c:v>355.2</c:v>
                </c:pt>
                <c:pt idx="421">
                  <c:v>355.2</c:v>
                </c:pt>
                <c:pt idx="422">
                  <c:v>345.599999999999</c:v>
                </c:pt>
                <c:pt idx="423">
                  <c:v>355.2</c:v>
                </c:pt>
                <c:pt idx="424">
                  <c:v>335.99999999999898</c:v>
                </c:pt>
                <c:pt idx="425">
                  <c:v>326.39999999999901</c:v>
                </c:pt>
                <c:pt idx="426">
                  <c:v>326.39999999999901</c:v>
                </c:pt>
                <c:pt idx="427">
                  <c:v>326.39999999999901</c:v>
                </c:pt>
                <c:pt idx="428">
                  <c:v>335.99999999999898</c:v>
                </c:pt>
                <c:pt idx="429">
                  <c:v>335.99999999999898</c:v>
                </c:pt>
                <c:pt idx="430">
                  <c:v>335.99999999999898</c:v>
                </c:pt>
                <c:pt idx="431">
                  <c:v>316.79999999999899</c:v>
                </c:pt>
                <c:pt idx="432">
                  <c:v>316.8</c:v>
                </c:pt>
                <c:pt idx="433">
                  <c:v>326.39999999999998</c:v>
                </c:pt>
                <c:pt idx="434">
                  <c:v>326.39999999999998</c:v>
                </c:pt>
                <c:pt idx="435">
                  <c:v>326.39999999999998</c:v>
                </c:pt>
                <c:pt idx="436">
                  <c:v>326.39999999999998</c:v>
                </c:pt>
                <c:pt idx="437">
                  <c:v>307.2</c:v>
                </c:pt>
                <c:pt idx="438">
                  <c:v>316.8</c:v>
                </c:pt>
                <c:pt idx="439">
                  <c:v>316.8</c:v>
                </c:pt>
                <c:pt idx="440">
                  <c:v>307.2</c:v>
                </c:pt>
                <c:pt idx="441">
                  <c:v>297.599999999999</c:v>
                </c:pt>
                <c:pt idx="442">
                  <c:v>297.599999999999</c:v>
                </c:pt>
                <c:pt idx="443">
                  <c:v>278.39999999999998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287.99999999999898</c:v>
                </c:pt>
                <c:pt idx="447">
                  <c:v>287.99999999999898</c:v>
                </c:pt>
                <c:pt idx="448">
                  <c:v>278.39999999999901</c:v>
                </c:pt>
                <c:pt idx="449">
                  <c:v>278.39999999999901</c:v>
                </c:pt>
                <c:pt idx="450">
                  <c:v>249.599999999999</c:v>
                </c:pt>
                <c:pt idx="451">
                  <c:v>249.599999999999</c:v>
                </c:pt>
                <c:pt idx="452">
                  <c:v>249.599999999999</c:v>
                </c:pt>
                <c:pt idx="453">
                  <c:v>268.79999999999899</c:v>
                </c:pt>
                <c:pt idx="454">
                  <c:v>268.79999999999899</c:v>
                </c:pt>
                <c:pt idx="455">
                  <c:v>278.39999999999998</c:v>
                </c:pt>
                <c:pt idx="456">
                  <c:v>287.99999999999898</c:v>
                </c:pt>
                <c:pt idx="457">
                  <c:v>316.79999999999899</c:v>
                </c:pt>
                <c:pt idx="458">
                  <c:v>326.39999999999998</c:v>
                </c:pt>
                <c:pt idx="459">
                  <c:v>345.6</c:v>
                </c:pt>
                <c:pt idx="460">
                  <c:v>345.6</c:v>
                </c:pt>
                <c:pt idx="461">
                  <c:v>355.2</c:v>
                </c:pt>
                <c:pt idx="462">
                  <c:v>307.2</c:v>
                </c:pt>
                <c:pt idx="463">
                  <c:v>316.8</c:v>
                </c:pt>
                <c:pt idx="464">
                  <c:v>307.2</c:v>
                </c:pt>
                <c:pt idx="465">
                  <c:v>288</c:v>
                </c:pt>
                <c:pt idx="466">
                  <c:v>268.8</c:v>
                </c:pt>
                <c:pt idx="467">
                  <c:v>240</c:v>
                </c:pt>
                <c:pt idx="468">
                  <c:v>259.2</c:v>
                </c:pt>
                <c:pt idx="469">
                  <c:v>239.99999999999901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249.6</c:v>
                </c:pt>
                <c:pt idx="473">
                  <c:v>278.39999999999998</c:v>
                </c:pt>
                <c:pt idx="474">
                  <c:v>288</c:v>
                </c:pt>
                <c:pt idx="475">
                  <c:v>297.60000000000002</c:v>
                </c:pt>
                <c:pt idx="476">
                  <c:v>259.2</c:v>
                </c:pt>
                <c:pt idx="477">
                  <c:v>259.2</c:v>
                </c:pt>
                <c:pt idx="478">
                  <c:v>297.60000000000002</c:v>
                </c:pt>
                <c:pt idx="479">
                  <c:v>278.39999999999998</c:v>
                </c:pt>
                <c:pt idx="480">
                  <c:v>307.2</c:v>
                </c:pt>
                <c:pt idx="481">
                  <c:v>307.2</c:v>
                </c:pt>
                <c:pt idx="482">
                  <c:v>326.39999999999998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316.8</c:v>
                </c:pt>
                <c:pt idx="487">
                  <c:v>288</c:v>
                </c:pt>
                <c:pt idx="488">
                  <c:v>355.2</c:v>
                </c:pt>
                <c:pt idx="489">
                  <c:v>345.6</c:v>
                </c:pt>
                <c:pt idx="490">
                  <c:v>345.6</c:v>
                </c:pt>
                <c:pt idx="491">
                  <c:v>336</c:v>
                </c:pt>
                <c:pt idx="492">
                  <c:v>316.79999999999899</c:v>
                </c:pt>
                <c:pt idx="493">
                  <c:v>316.8</c:v>
                </c:pt>
                <c:pt idx="494">
                  <c:v>316.8</c:v>
                </c:pt>
                <c:pt idx="495">
                  <c:v>326.39999999999998</c:v>
                </c:pt>
                <c:pt idx="496">
                  <c:v>336</c:v>
                </c:pt>
                <c:pt idx="497">
                  <c:v>336</c:v>
                </c:pt>
                <c:pt idx="498">
                  <c:v>326.39999999999998</c:v>
                </c:pt>
                <c:pt idx="499">
                  <c:v>316.8</c:v>
                </c:pt>
                <c:pt idx="500">
                  <c:v>307.2</c:v>
                </c:pt>
                <c:pt idx="501">
                  <c:v>288</c:v>
                </c:pt>
                <c:pt idx="502">
                  <c:v>268.8</c:v>
                </c:pt>
                <c:pt idx="503">
                  <c:v>278.39999999999998</c:v>
                </c:pt>
                <c:pt idx="504">
                  <c:v>268.8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278.39999999999998</c:v>
                </c:pt>
                <c:pt idx="508">
                  <c:v>268.8</c:v>
                </c:pt>
                <c:pt idx="509">
                  <c:v>288</c:v>
                </c:pt>
                <c:pt idx="510">
                  <c:v>288</c:v>
                </c:pt>
                <c:pt idx="511">
                  <c:v>278.39999999999998</c:v>
                </c:pt>
                <c:pt idx="512">
                  <c:v>278.39999999999998</c:v>
                </c:pt>
                <c:pt idx="513">
                  <c:v>297.60000000000002</c:v>
                </c:pt>
                <c:pt idx="514">
                  <c:v>278.39999999999998</c:v>
                </c:pt>
                <c:pt idx="515">
                  <c:v>278.39999999999998</c:v>
                </c:pt>
                <c:pt idx="516">
                  <c:v>268.8</c:v>
                </c:pt>
                <c:pt idx="517">
                  <c:v>268.8</c:v>
                </c:pt>
                <c:pt idx="518">
                  <c:v>268.8</c:v>
                </c:pt>
                <c:pt idx="519">
                  <c:v>268.8</c:v>
                </c:pt>
                <c:pt idx="520">
                  <c:v>268.79999999999899</c:v>
                </c:pt>
                <c:pt idx="521">
                  <c:v>268.79999999999899</c:v>
                </c:pt>
                <c:pt idx="522">
                  <c:v>259.2</c:v>
                </c:pt>
                <c:pt idx="523">
                  <c:v>288</c:v>
                </c:pt>
                <c:pt idx="524">
                  <c:v>268.8</c:v>
                </c:pt>
                <c:pt idx="525">
                  <c:v>268.8</c:v>
                </c:pt>
                <c:pt idx="526">
                  <c:v>239.99999999999901</c:v>
                </c:pt>
                <c:pt idx="527">
                  <c:v>230.4</c:v>
                </c:pt>
                <c:pt idx="528">
                  <c:v>259.2</c:v>
                </c:pt>
                <c:pt idx="529">
                  <c:v>268.8</c:v>
                </c:pt>
                <c:pt idx="530">
                  <c:v>249.599999999999</c:v>
                </c:pt>
                <c:pt idx="531">
                  <c:v>230.39999999999901</c:v>
                </c:pt>
                <c:pt idx="532">
                  <c:v>230.39999999999901</c:v>
                </c:pt>
                <c:pt idx="533">
                  <c:v>249.6</c:v>
                </c:pt>
                <c:pt idx="534">
                  <c:v>249.599999999999</c:v>
                </c:pt>
                <c:pt idx="535">
                  <c:v>230.39999999999901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240</c:v>
                </c:pt>
                <c:pt idx="539">
                  <c:v>249.599999999999</c:v>
                </c:pt>
                <c:pt idx="540">
                  <c:v>220.8</c:v>
                </c:pt>
                <c:pt idx="541">
                  <c:v>249.599999999999</c:v>
                </c:pt>
                <c:pt idx="542">
                  <c:v>259.2</c:v>
                </c:pt>
                <c:pt idx="543">
                  <c:v>278.39999999999998</c:v>
                </c:pt>
                <c:pt idx="544">
                  <c:v>278.39999999999998</c:v>
                </c:pt>
                <c:pt idx="545">
                  <c:v>287.99999999999898</c:v>
                </c:pt>
                <c:pt idx="546">
                  <c:v>288</c:v>
                </c:pt>
                <c:pt idx="547">
                  <c:v>278.39999999999998</c:v>
                </c:pt>
                <c:pt idx="548">
                  <c:v>278.39999999999998</c:v>
                </c:pt>
                <c:pt idx="549">
                  <c:v>259.2</c:v>
                </c:pt>
                <c:pt idx="550">
                  <c:v>268.79999999999899</c:v>
                </c:pt>
                <c:pt idx="551">
                  <c:v>268.79999999999899</c:v>
                </c:pt>
                <c:pt idx="552">
                  <c:v>259.2</c:v>
                </c:pt>
                <c:pt idx="553">
                  <c:v>259.2</c:v>
                </c:pt>
                <c:pt idx="554">
                  <c:v>240</c:v>
                </c:pt>
                <c:pt idx="555">
                  <c:v>240</c:v>
                </c:pt>
                <c:pt idx="556">
                  <c:v>249.599999999999</c:v>
                </c:pt>
                <c:pt idx="557">
                  <c:v>239.99999999999901</c:v>
                </c:pt>
                <c:pt idx="558">
                  <c:v>268.79999999999899</c:v>
                </c:pt>
                <c:pt idx="559">
                  <c:v>259.2</c:v>
                </c:pt>
                <c:pt idx="560">
                  <c:v>249.599999999999</c:v>
                </c:pt>
                <c:pt idx="561">
                  <c:v>240</c:v>
                </c:pt>
                <c:pt idx="562">
                  <c:v>240</c:v>
                </c:pt>
                <c:pt idx="563">
                  <c:v>239.99999999999901</c:v>
                </c:pt>
                <c:pt idx="564">
                  <c:v>211.2</c:v>
                </c:pt>
                <c:pt idx="565">
                  <c:v>192</c:v>
                </c:pt>
                <c:pt idx="566">
                  <c:v>182.4</c:v>
                </c:pt>
                <c:pt idx="567">
                  <c:v>182.4</c:v>
                </c:pt>
                <c:pt idx="568">
                  <c:v>240</c:v>
                </c:pt>
                <c:pt idx="569">
                  <c:v>230.39999999999901</c:v>
                </c:pt>
                <c:pt idx="570">
                  <c:v>220.8</c:v>
                </c:pt>
                <c:pt idx="571">
                  <c:v>220.8</c:v>
                </c:pt>
                <c:pt idx="572">
                  <c:v>211.2</c:v>
                </c:pt>
                <c:pt idx="573">
                  <c:v>249.599999999999</c:v>
                </c:pt>
                <c:pt idx="574">
                  <c:v>259.19999999999902</c:v>
                </c:pt>
                <c:pt idx="575">
                  <c:v>240</c:v>
                </c:pt>
                <c:pt idx="576">
                  <c:v>240</c:v>
                </c:pt>
                <c:pt idx="577">
                  <c:v>230.4</c:v>
                </c:pt>
                <c:pt idx="578">
                  <c:v>249.599999999999</c:v>
                </c:pt>
                <c:pt idx="579">
                  <c:v>239.99999999999901</c:v>
                </c:pt>
                <c:pt idx="580">
                  <c:v>230.39999999999901</c:v>
                </c:pt>
                <c:pt idx="581">
                  <c:v>211.2</c:v>
                </c:pt>
                <c:pt idx="582">
                  <c:v>192</c:v>
                </c:pt>
                <c:pt idx="583">
                  <c:v>192</c:v>
                </c:pt>
                <c:pt idx="584">
                  <c:v>182.39999999999901</c:v>
                </c:pt>
                <c:pt idx="585">
                  <c:v>182.39999999999901</c:v>
                </c:pt>
                <c:pt idx="586">
                  <c:v>163.19999999999999</c:v>
                </c:pt>
                <c:pt idx="587">
                  <c:v>153.6</c:v>
                </c:pt>
                <c:pt idx="588">
                  <c:v>182.39999999999901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153.6</c:v>
                </c:pt>
                <c:pt idx="593">
                  <c:v>153.6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172.79999999999899</c:v>
                </c:pt>
                <c:pt idx="600">
                  <c:v>153.599999999999</c:v>
                </c:pt>
                <c:pt idx="601">
                  <c:v>153.599999999999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144</c:v>
                </c:pt>
                <c:pt idx="606">
                  <c:v>134.39999999999901</c:v>
                </c:pt>
                <c:pt idx="607">
                  <c:v>144</c:v>
                </c:pt>
                <c:pt idx="608">
                  <c:v>211.2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201.599999999999</c:v>
                </c:pt>
                <c:pt idx="614">
                  <c:v>201.599999999999</c:v>
                </c:pt>
                <c:pt idx="615">
                  <c:v>192</c:v>
                </c:pt>
                <c:pt idx="616">
                  <c:v>172.79999999999899</c:v>
                </c:pt>
                <c:pt idx="617">
                  <c:v>153.599999999999</c:v>
                </c:pt>
                <c:pt idx="618">
                  <c:v>182.39999999999901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163.19999999999999</c:v>
                </c:pt>
                <c:pt idx="622">
                  <c:v>153.599999999999</c:v>
                </c:pt>
                <c:pt idx="623">
                  <c:v>163.19999999999999</c:v>
                </c:pt>
                <c:pt idx="624">
                  <c:v>163.19999999999999</c:v>
                </c:pt>
                <c:pt idx="625">
                  <c:v>172.79999999999899</c:v>
                </c:pt>
                <c:pt idx="626">
                  <c:v>172.79999999999899</c:v>
                </c:pt>
                <c:pt idx="627">
                  <c:v>153.6</c:v>
                </c:pt>
                <c:pt idx="628">
                  <c:v>182.39999999999901</c:v>
                </c:pt>
                <c:pt idx="629">
                  <c:v>192</c:v>
                </c:pt>
                <c:pt idx="630">
                  <c:v>182.39999999999901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211.2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182.39999999999901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191.99999999999901</c:v>
                </c:pt>
                <c:pt idx="642">
                  <c:v>191.99999999999901</c:v>
                </c:pt>
                <c:pt idx="643">
                  <c:v>307.2</c:v>
                </c:pt>
                <c:pt idx="644">
                  <c:v>288</c:v>
                </c:pt>
                <c:pt idx="645">
                  <c:v>259.2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268.79999999999899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240</c:v>
                </c:pt>
                <c:pt idx="654">
                  <c:v>240</c:v>
                </c:pt>
                <c:pt idx="655">
                  <c:v>230.39999999999901</c:v>
                </c:pt>
                <c:pt idx="656">
                  <c:v>201.6</c:v>
                </c:pt>
                <c:pt idx="657">
                  <c:v>192</c:v>
                </c:pt>
                <c:pt idx="658">
                  <c:v>249.6</c:v>
                </c:pt>
                <c:pt idx="659">
                  <c:v>211.2</c:v>
                </c:pt>
                <c:pt idx="660">
                  <c:v>211.2</c:v>
                </c:pt>
                <c:pt idx="661">
                  <c:v>239.99999999999901</c:v>
                </c:pt>
                <c:pt idx="662">
                  <c:v>230.39999999999901</c:v>
                </c:pt>
                <c:pt idx="663">
                  <c:v>239.99999999999901</c:v>
                </c:pt>
                <c:pt idx="664">
                  <c:v>220.8</c:v>
                </c:pt>
                <c:pt idx="665">
                  <c:v>211.2</c:v>
                </c:pt>
                <c:pt idx="666">
                  <c:v>211.2</c:v>
                </c:pt>
                <c:pt idx="667">
                  <c:v>220.79999999999899</c:v>
                </c:pt>
                <c:pt idx="668">
                  <c:v>211.2</c:v>
                </c:pt>
                <c:pt idx="669">
                  <c:v>201.599999999999</c:v>
                </c:pt>
                <c:pt idx="670">
                  <c:v>192</c:v>
                </c:pt>
                <c:pt idx="671">
                  <c:v>163.19999999999999</c:v>
                </c:pt>
                <c:pt idx="672">
                  <c:v>172.79999999999899</c:v>
                </c:pt>
                <c:pt idx="673">
                  <c:v>230.4</c:v>
                </c:pt>
                <c:pt idx="674">
                  <c:v>230.4</c:v>
                </c:pt>
                <c:pt idx="675">
                  <c:v>220.8</c:v>
                </c:pt>
                <c:pt idx="676">
                  <c:v>230.39999999999901</c:v>
                </c:pt>
                <c:pt idx="677">
                  <c:v>230.39999999999901</c:v>
                </c:pt>
                <c:pt idx="678">
                  <c:v>278.39999999999998</c:v>
                </c:pt>
                <c:pt idx="679">
                  <c:v>268.79999999999899</c:v>
                </c:pt>
                <c:pt idx="680">
                  <c:v>259.2</c:v>
                </c:pt>
                <c:pt idx="681">
                  <c:v>268.8</c:v>
                </c:pt>
                <c:pt idx="682">
                  <c:v>268.8</c:v>
                </c:pt>
                <c:pt idx="683">
                  <c:v>307.2</c:v>
                </c:pt>
                <c:pt idx="684">
                  <c:v>307.2</c:v>
                </c:pt>
                <c:pt idx="685">
                  <c:v>307.2</c:v>
                </c:pt>
                <c:pt idx="686">
                  <c:v>288</c:v>
                </c:pt>
                <c:pt idx="687">
                  <c:v>278.39999999999998</c:v>
                </c:pt>
                <c:pt idx="688">
                  <c:v>326.39999999999998</c:v>
                </c:pt>
                <c:pt idx="689">
                  <c:v>307.2</c:v>
                </c:pt>
                <c:pt idx="690">
                  <c:v>288</c:v>
                </c:pt>
                <c:pt idx="691">
                  <c:v>278.39999999999998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230.39999999999901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297.60000000000002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288</c:v>
                </c:pt>
                <c:pt idx="709">
                  <c:v>259.2</c:v>
                </c:pt>
                <c:pt idx="710">
                  <c:v>249.599999999999</c:v>
                </c:pt>
                <c:pt idx="711">
                  <c:v>259.2</c:v>
                </c:pt>
                <c:pt idx="712">
                  <c:v>249.599999999999</c:v>
                </c:pt>
                <c:pt idx="713">
                  <c:v>288</c:v>
                </c:pt>
                <c:pt idx="714">
                  <c:v>278.39999999999998</c:v>
                </c:pt>
                <c:pt idx="715">
                  <c:v>268.8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403.2</c:v>
                </c:pt>
                <c:pt idx="735">
                  <c:v>403.2</c:v>
                </c:pt>
                <c:pt idx="736">
                  <c:v>393.599999999999</c:v>
                </c:pt>
                <c:pt idx="737">
                  <c:v>355.2</c:v>
                </c:pt>
                <c:pt idx="738">
                  <c:v>384</c:v>
                </c:pt>
                <c:pt idx="739">
                  <c:v>364.79999999999899</c:v>
                </c:pt>
                <c:pt idx="740">
                  <c:v>355.2</c:v>
                </c:pt>
                <c:pt idx="741">
                  <c:v>364.79999999999899</c:v>
                </c:pt>
                <c:pt idx="742">
                  <c:v>336</c:v>
                </c:pt>
                <c:pt idx="743">
                  <c:v>364.79999999999899</c:v>
                </c:pt>
                <c:pt idx="744">
                  <c:v>355.2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393.6</c:v>
                </c:pt>
                <c:pt idx="752">
                  <c:v>384</c:v>
                </c:pt>
                <c:pt idx="753">
                  <c:v>412.79999999999899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384</c:v>
                </c:pt>
                <c:pt idx="760">
                  <c:v>384</c:v>
                </c:pt>
                <c:pt idx="761">
                  <c:v>374.4</c:v>
                </c:pt>
                <c:pt idx="762">
                  <c:v>364.79999999999899</c:v>
                </c:pt>
                <c:pt idx="763">
                  <c:v>412.79999999999899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441.599999999999</c:v>
                </c:pt>
                <c:pt idx="769">
                  <c:v>393.599999999999</c:v>
                </c:pt>
                <c:pt idx="770">
                  <c:v>374.4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345.6</c:v>
                </c:pt>
                <c:pt idx="782">
                  <c:v>326.39999999999998</c:v>
                </c:pt>
                <c:pt idx="783">
                  <c:v>403.2</c:v>
                </c:pt>
                <c:pt idx="784">
                  <c:v>393.6</c:v>
                </c:pt>
                <c:pt idx="785">
                  <c:v>384</c:v>
                </c:pt>
                <c:pt idx="786">
                  <c:v>412.8</c:v>
                </c:pt>
                <c:pt idx="787">
                  <c:v>403.19999999999902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432</c:v>
                </c:pt>
                <c:pt idx="792">
                  <c:v>412.79999999999899</c:v>
                </c:pt>
                <c:pt idx="793">
                  <c:v>508.79999999999899</c:v>
                </c:pt>
                <c:pt idx="794">
                  <c:v>470.4</c:v>
                </c:pt>
                <c:pt idx="795">
                  <c:v>480</c:v>
                </c:pt>
                <c:pt idx="796">
                  <c:v>470.4</c:v>
                </c:pt>
                <c:pt idx="797">
                  <c:v>480</c:v>
                </c:pt>
                <c:pt idx="798">
                  <c:v>432</c:v>
                </c:pt>
                <c:pt idx="799">
                  <c:v>384</c:v>
                </c:pt>
                <c:pt idx="800">
                  <c:v>393.599999999999</c:v>
                </c:pt>
                <c:pt idx="801">
                  <c:v>384</c:v>
                </c:pt>
                <c:pt idx="802">
                  <c:v>384</c:v>
                </c:pt>
                <c:pt idx="803">
                  <c:v>364.79999999999899</c:v>
                </c:pt>
                <c:pt idx="804">
                  <c:v>355.2</c:v>
                </c:pt>
                <c:pt idx="805">
                  <c:v>355.2</c:v>
                </c:pt>
                <c:pt idx="806">
                  <c:v>355.2</c:v>
                </c:pt>
                <c:pt idx="807">
                  <c:v>345.599999999999</c:v>
                </c:pt>
                <c:pt idx="808">
                  <c:v>460.8</c:v>
                </c:pt>
                <c:pt idx="809">
                  <c:v>422.4</c:v>
                </c:pt>
                <c:pt idx="810">
                  <c:v>431.99999999999898</c:v>
                </c:pt>
                <c:pt idx="811">
                  <c:v>431.99999999999898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412.8</c:v>
                </c:pt>
                <c:pt idx="816">
                  <c:v>393.599999999999</c:v>
                </c:pt>
                <c:pt idx="817">
                  <c:v>384</c:v>
                </c:pt>
                <c:pt idx="818">
                  <c:v>412.79999999999899</c:v>
                </c:pt>
                <c:pt idx="819">
                  <c:v>364.8</c:v>
                </c:pt>
                <c:pt idx="820">
                  <c:v>374.4</c:v>
                </c:pt>
                <c:pt idx="821">
                  <c:v>364.79999999999899</c:v>
                </c:pt>
                <c:pt idx="822">
                  <c:v>355.2</c:v>
                </c:pt>
                <c:pt idx="823">
                  <c:v>499.19999999999902</c:v>
                </c:pt>
                <c:pt idx="824">
                  <c:v>460.79999999999899</c:v>
                </c:pt>
                <c:pt idx="825">
                  <c:v>460.79999999999899</c:v>
                </c:pt>
                <c:pt idx="826">
                  <c:v>441.6</c:v>
                </c:pt>
                <c:pt idx="827">
                  <c:v>432</c:v>
                </c:pt>
                <c:pt idx="828">
                  <c:v>441.6</c:v>
                </c:pt>
                <c:pt idx="829">
                  <c:v>432</c:v>
                </c:pt>
                <c:pt idx="830">
                  <c:v>422.4</c:v>
                </c:pt>
                <c:pt idx="831">
                  <c:v>432</c:v>
                </c:pt>
                <c:pt idx="832">
                  <c:v>403.19999999999902</c:v>
                </c:pt>
                <c:pt idx="833">
                  <c:v>460.79999999999899</c:v>
                </c:pt>
                <c:pt idx="834">
                  <c:v>422.4</c:v>
                </c:pt>
                <c:pt idx="835">
                  <c:v>432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422.4</c:v>
                </c:pt>
                <c:pt idx="840">
                  <c:v>374.4</c:v>
                </c:pt>
                <c:pt idx="841">
                  <c:v>374.4</c:v>
                </c:pt>
                <c:pt idx="842">
                  <c:v>374.4</c:v>
                </c:pt>
                <c:pt idx="843">
                  <c:v>364.8</c:v>
                </c:pt>
                <c:pt idx="844">
                  <c:v>364.79999999999899</c:v>
                </c:pt>
                <c:pt idx="845">
                  <c:v>364.8</c:v>
                </c:pt>
                <c:pt idx="846">
                  <c:v>336</c:v>
                </c:pt>
                <c:pt idx="847">
                  <c:v>326.39999999999998</c:v>
                </c:pt>
                <c:pt idx="848">
                  <c:v>393.6</c:v>
                </c:pt>
                <c:pt idx="849">
                  <c:v>364.8</c:v>
                </c:pt>
                <c:pt idx="850">
                  <c:v>384</c:v>
                </c:pt>
                <c:pt idx="851">
                  <c:v>364.8</c:v>
                </c:pt>
                <c:pt idx="852">
                  <c:v>374.4</c:v>
                </c:pt>
                <c:pt idx="853">
                  <c:v>451.2</c:v>
                </c:pt>
                <c:pt idx="854">
                  <c:v>422.4</c:v>
                </c:pt>
                <c:pt idx="855">
                  <c:v>412.79999999999899</c:v>
                </c:pt>
                <c:pt idx="856">
                  <c:v>422.4</c:v>
                </c:pt>
                <c:pt idx="857">
                  <c:v>403.2</c:v>
                </c:pt>
                <c:pt idx="858">
                  <c:v>518.4</c:v>
                </c:pt>
                <c:pt idx="859">
                  <c:v>470.4</c:v>
                </c:pt>
                <c:pt idx="860">
                  <c:v>451.19999999999902</c:v>
                </c:pt>
                <c:pt idx="861">
                  <c:v>432</c:v>
                </c:pt>
                <c:pt idx="862">
                  <c:v>422.4</c:v>
                </c:pt>
                <c:pt idx="863">
                  <c:v>460.79999999999899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412.79999999999899</c:v>
                </c:pt>
                <c:pt idx="868">
                  <c:v>595.19999999999902</c:v>
                </c:pt>
                <c:pt idx="869">
                  <c:v>518.39999999999895</c:v>
                </c:pt>
                <c:pt idx="870">
                  <c:v>537.599999999999</c:v>
                </c:pt>
                <c:pt idx="871">
                  <c:v>518.39999999999895</c:v>
                </c:pt>
                <c:pt idx="872">
                  <c:v>528</c:v>
                </c:pt>
                <c:pt idx="873">
                  <c:v>566.4</c:v>
                </c:pt>
                <c:pt idx="874">
                  <c:v>566.4</c:v>
                </c:pt>
                <c:pt idx="875">
                  <c:v>566.4</c:v>
                </c:pt>
                <c:pt idx="876">
                  <c:v>547.19999999999902</c:v>
                </c:pt>
                <c:pt idx="877">
                  <c:v>518.4</c:v>
                </c:pt>
                <c:pt idx="878">
                  <c:v>585.599999999999</c:v>
                </c:pt>
                <c:pt idx="879">
                  <c:v>566.4</c:v>
                </c:pt>
                <c:pt idx="880">
                  <c:v>576</c:v>
                </c:pt>
                <c:pt idx="881">
                  <c:v>566.4</c:v>
                </c:pt>
                <c:pt idx="882">
                  <c:v>528</c:v>
                </c:pt>
                <c:pt idx="883">
                  <c:v>556.79999999999995</c:v>
                </c:pt>
                <c:pt idx="884">
                  <c:v>518.39999999999895</c:v>
                </c:pt>
                <c:pt idx="885">
                  <c:v>499.19999999999902</c:v>
                </c:pt>
                <c:pt idx="886">
                  <c:v>489.599999999999</c:v>
                </c:pt>
                <c:pt idx="887">
                  <c:v>479.99999999999898</c:v>
                </c:pt>
                <c:pt idx="888">
                  <c:v>480</c:v>
                </c:pt>
                <c:pt idx="889">
                  <c:v>470.4</c:v>
                </c:pt>
                <c:pt idx="890">
                  <c:v>460.79999999999899</c:v>
                </c:pt>
                <c:pt idx="891">
                  <c:v>451.19999999999902</c:v>
                </c:pt>
                <c:pt idx="892">
                  <c:v>451.19999999999902</c:v>
                </c:pt>
                <c:pt idx="893">
                  <c:v>460.79999999999899</c:v>
                </c:pt>
                <c:pt idx="894">
                  <c:v>460.79999999999899</c:v>
                </c:pt>
                <c:pt idx="895">
                  <c:v>432</c:v>
                </c:pt>
                <c:pt idx="896">
                  <c:v>432</c:v>
                </c:pt>
                <c:pt idx="897">
                  <c:v>412.79999999999899</c:v>
                </c:pt>
                <c:pt idx="898">
                  <c:v>566.39999999999895</c:v>
                </c:pt>
                <c:pt idx="899">
                  <c:v>489.599999999999</c:v>
                </c:pt>
                <c:pt idx="900">
                  <c:v>480</c:v>
                </c:pt>
                <c:pt idx="901">
                  <c:v>470.4</c:v>
                </c:pt>
                <c:pt idx="902">
                  <c:v>499.19999999999902</c:v>
                </c:pt>
                <c:pt idx="903">
                  <c:v>489.599999999999</c:v>
                </c:pt>
                <c:pt idx="904">
                  <c:v>489.6</c:v>
                </c:pt>
                <c:pt idx="905">
                  <c:v>489.6</c:v>
                </c:pt>
                <c:pt idx="906">
                  <c:v>508.8</c:v>
                </c:pt>
                <c:pt idx="907">
                  <c:v>518.4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547.20000000000005</c:v>
                </c:pt>
                <c:pt idx="912">
                  <c:v>518.4</c:v>
                </c:pt>
                <c:pt idx="913">
                  <c:v>624</c:v>
                </c:pt>
                <c:pt idx="914">
                  <c:v>537.599999999999</c:v>
                </c:pt>
                <c:pt idx="915">
                  <c:v>547.20000000000005</c:v>
                </c:pt>
                <c:pt idx="916">
                  <c:v>528</c:v>
                </c:pt>
                <c:pt idx="917">
                  <c:v>508.79999999999899</c:v>
                </c:pt>
                <c:pt idx="918">
                  <c:v>566.4</c:v>
                </c:pt>
                <c:pt idx="919">
                  <c:v>508.79999999999899</c:v>
                </c:pt>
                <c:pt idx="920">
                  <c:v>508.79999999999899</c:v>
                </c:pt>
                <c:pt idx="921">
                  <c:v>499.2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547.20000000000005</c:v>
                </c:pt>
                <c:pt idx="928">
                  <c:v>671.99999999999898</c:v>
                </c:pt>
                <c:pt idx="929">
                  <c:v>624</c:v>
                </c:pt>
                <c:pt idx="930">
                  <c:v>614.4</c:v>
                </c:pt>
                <c:pt idx="931">
                  <c:v>614.4</c:v>
                </c:pt>
                <c:pt idx="932">
                  <c:v>585.599999999999</c:v>
                </c:pt>
                <c:pt idx="933">
                  <c:v>614.39999999999895</c:v>
                </c:pt>
                <c:pt idx="934">
                  <c:v>595.19999999999902</c:v>
                </c:pt>
                <c:pt idx="935">
                  <c:v>585.599999999999</c:v>
                </c:pt>
                <c:pt idx="936">
                  <c:v>595.19999999999902</c:v>
                </c:pt>
                <c:pt idx="937">
                  <c:v>576</c:v>
                </c:pt>
                <c:pt idx="938">
                  <c:v>652.79999999999995</c:v>
                </c:pt>
                <c:pt idx="939">
                  <c:v>614.4</c:v>
                </c:pt>
                <c:pt idx="940">
                  <c:v>585.599999999999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585.6</c:v>
                </c:pt>
                <c:pt idx="945">
                  <c:v>566.4</c:v>
                </c:pt>
                <c:pt idx="946">
                  <c:v>575.99999999999898</c:v>
                </c:pt>
                <c:pt idx="947">
                  <c:v>575.99999999999898</c:v>
                </c:pt>
                <c:pt idx="948">
                  <c:v>662.39999999999895</c:v>
                </c:pt>
                <c:pt idx="949">
                  <c:v>624</c:v>
                </c:pt>
                <c:pt idx="950">
                  <c:v>614.4</c:v>
                </c:pt>
                <c:pt idx="951">
                  <c:v>595.19999999999902</c:v>
                </c:pt>
                <c:pt idx="952">
                  <c:v>585.599999999999</c:v>
                </c:pt>
                <c:pt idx="953">
                  <c:v>575.99999999999898</c:v>
                </c:pt>
                <c:pt idx="954">
                  <c:v>556.79999999999995</c:v>
                </c:pt>
                <c:pt idx="955">
                  <c:v>556.79999999999995</c:v>
                </c:pt>
                <c:pt idx="956">
                  <c:v>537.599999999999</c:v>
                </c:pt>
                <c:pt idx="957">
                  <c:v>537.599999999999</c:v>
                </c:pt>
                <c:pt idx="958">
                  <c:v>624</c:v>
                </c:pt>
                <c:pt idx="959">
                  <c:v>585.599999999999</c:v>
                </c:pt>
                <c:pt idx="960">
                  <c:v>585.599999999999</c:v>
                </c:pt>
                <c:pt idx="961">
                  <c:v>576</c:v>
                </c:pt>
                <c:pt idx="962">
                  <c:v>576</c:v>
                </c:pt>
                <c:pt idx="963">
                  <c:v>585.6</c:v>
                </c:pt>
                <c:pt idx="964">
                  <c:v>547.20000000000005</c:v>
                </c:pt>
                <c:pt idx="965">
                  <c:v>528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518.4</c:v>
                </c:pt>
                <c:pt idx="970">
                  <c:v>518.4</c:v>
                </c:pt>
                <c:pt idx="971">
                  <c:v>499.2</c:v>
                </c:pt>
                <c:pt idx="972">
                  <c:v>470.4</c:v>
                </c:pt>
                <c:pt idx="973">
                  <c:v>566.4</c:v>
                </c:pt>
                <c:pt idx="974">
                  <c:v>508.8</c:v>
                </c:pt>
                <c:pt idx="975">
                  <c:v>508.79999999999899</c:v>
                </c:pt>
                <c:pt idx="976">
                  <c:v>508.79999999999899</c:v>
                </c:pt>
                <c:pt idx="977">
                  <c:v>499.2</c:v>
                </c:pt>
                <c:pt idx="978">
                  <c:v>633.599999999999</c:v>
                </c:pt>
                <c:pt idx="979">
                  <c:v>528</c:v>
                </c:pt>
                <c:pt idx="980">
                  <c:v>528</c:v>
                </c:pt>
                <c:pt idx="981">
                  <c:v>508.8</c:v>
                </c:pt>
                <c:pt idx="982">
                  <c:v>489.6</c:v>
                </c:pt>
                <c:pt idx="983">
                  <c:v>566.4</c:v>
                </c:pt>
                <c:pt idx="984">
                  <c:v>489.599999999999</c:v>
                </c:pt>
                <c:pt idx="985">
                  <c:v>479.99999999999898</c:v>
                </c:pt>
                <c:pt idx="986">
                  <c:v>489.599999999999</c:v>
                </c:pt>
                <c:pt idx="987">
                  <c:v>470.4</c:v>
                </c:pt>
                <c:pt idx="988">
                  <c:v>537.6</c:v>
                </c:pt>
                <c:pt idx="989">
                  <c:v>508.79999999999899</c:v>
                </c:pt>
                <c:pt idx="990">
                  <c:v>489.599999999999</c:v>
                </c:pt>
                <c:pt idx="991">
                  <c:v>470.4</c:v>
                </c:pt>
                <c:pt idx="992">
                  <c:v>451.19999999999902</c:v>
                </c:pt>
                <c:pt idx="993">
                  <c:v>528</c:v>
                </c:pt>
                <c:pt idx="994">
                  <c:v>479.99999999999898</c:v>
                </c:pt>
                <c:pt idx="995">
                  <c:v>470.4</c:v>
                </c:pt>
                <c:pt idx="996">
                  <c:v>480</c:v>
                </c:pt>
                <c:pt idx="997">
                  <c:v>480</c:v>
                </c:pt>
                <c:pt idx="998">
                  <c:v>537.599999999999</c:v>
                </c:pt>
                <c:pt idx="999">
                  <c:v>518.4</c:v>
                </c:pt>
                <c:pt idx="1000">
                  <c:v>508.8</c:v>
                </c:pt>
                <c:pt idx="1001">
                  <c:v>508.8</c:v>
                </c:pt>
                <c:pt idx="1002">
                  <c:v>528</c:v>
                </c:pt>
                <c:pt idx="1003">
                  <c:v>729.599999999999</c:v>
                </c:pt>
                <c:pt idx="1004">
                  <c:v>633.599999999999</c:v>
                </c:pt>
                <c:pt idx="1005">
                  <c:v>633.599999999999</c:v>
                </c:pt>
                <c:pt idx="1006">
                  <c:v>633.599999999999</c:v>
                </c:pt>
                <c:pt idx="1007">
                  <c:v>643.19999999999902</c:v>
                </c:pt>
                <c:pt idx="1008">
                  <c:v>691.19999999999902</c:v>
                </c:pt>
                <c:pt idx="1009">
                  <c:v>633.599999999999</c:v>
                </c:pt>
                <c:pt idx="1010">
                  <c:v>633.599999999999</c:v>
                </c:pt>
                <c:pt idx="1011">
                  <c:v>624</c:v>
                </c:pt>
                <c:pt idx="1012">
                  <c:v>604.79999999999995</c:v>
                </c:pt>
                <c:pt idx="1013">
                  <c:v>662.39999999999895</c:v>
                </c:pt>
                <c:pt idx="1014">
                  <c:v>624</c:v>
                </c:pt>
                <c:pt idx="1015">
                  <c:v>614.4</c:v>
                </c:pt>
                <c:pt idx="1016">
                  <c:v>585.599999999999</c:v>
                </c:pt>
                <c:pt idx="1017">
                  <c:v>604.79999999999995</c:v>
                </c:pt>
                <c:pt idx="1018">
                  <c:v>748.8</c:v>
                </c:pt>
                <c:pt idx="1019">
                  <c:v>624</c:v>
                </c:pt>
                <c:pt idx="1020">
                  <c:v>624</c:v>
                </c:pt>
                <c:pt idx="1021">
                  <c:v>614.39999999999895</c:v>
                </c:pt>
                <c:pt idx="1022">
                  <c:v>595.20000000000005</c:v>
                </c:pt>
                <c:pt idx="1023">
                  <c:v>681.599999999999</c:v>
                </c:pt>
                <c:pt idx="1024">
                  <c:v>624</c:v>
                </c:pt>
                <c:pt idx="1025">
                  <c:v>614.4</c:v>
                </c:pt>
                <c:pt idx="1026">
                  <c:v>614.4</c:v>
                </c:pt>
                <c:pt idx="1027">
                  <c:v>614.4</c:v>
                </c:pt>
                <c:pt idx="1028">
                  <c:v>652.79999999999995</c:v>
                </c:pt>
                <c:pt idx="1029">
                  <c:v>614.4</c:v>
                </c:pt>
                <c:pt idx="1030">
                  <c:v>604.79999999999995</c:v>
                </c:pt>
                <c:pt idx="1031">
                  <c:v>576</c:v>
                </c:pt>
                <c:pt idx="1032">
                  <c:v>585.6</c:v>
                </c:pt>
                <c:pt idx="1033">
                  <c:v>662.4</c:v>
                </c:pt>
                <c:pt idx="1034">
                  <c:v>576</c:v>
                </c:pt>
                <c:pt idx="1035">
                  <c:v>585.599999999999</c:v>
                </c:pt>
                <c:pt idx="1036">
                  <c:v>595.19999999999902</c:v>
                </c:pt>
                <c:pt idx="1037">
                  <c:v>595.20000000000005</c:v>
                </c:pt>
                <c:pt idx="1038">
                  <c:v>672</c:v>
                </c:pt>
                <c:pt idx="1039">
                  <c:v>595.20000000000005</c:v>
                </c:pt>
                <c:pt idx="1040">
                  <c:v>585.599999999999</c:v>
                </c:pt>
                <c:pt idx="1041">
                  <c:v>585.599999999999</c:v>
                </c:pt>
                <c:pt idx="1042">
                  <c:v>595.20000000000005</c:v>
                </c:pt>
                <c:pt idx="1043">
                  <c:v>643.19999999999902</c:v>
                </c:pt>
                <c:pt idx="1044">
                  <c:v>624</c:v>
                </c:pt>
                <c:pt idx="1045">
                  <c:v>604.79999999999995</c:v>
                </c:pt>
                <c:pt idx="1046">
                  <c:v>595.19999999999902</c:v>
                </c:pt>
                <c:pt idx="1047">
                  <c:v>595.19999999999902</c:v>
                </c:pt>
                <c:pt idx="1048">
                  <c:v>768</c:v>
                </c:pt>
                <c:pt idx="1049">
                  <c:v>633.599999999999</c:v>
                </c:pt>
                <c:pt idx="1050">
                  <c:v>624</c:v>
                </c:pt>
                <c:pt idx="1051">
                  <c:v>643.19999999999902</c:v>
                </c:pt>
                <c:pt idx="1052">
                  <c:v>652.79999999999995</c:v>
                </c:pt>
                <c:pt idx="1053">
                  <c:v>700.8</c:v>
                </c:pt>
                <c:pt idx="1054">
                  <c:v>652.79999999999995</c:v>
                </c:pt>
                <c:pt idx="1055">
                  <c:v>662.4</c:v>
                </c:pt>
                <c:pt idx="1056">
                  <c:v>643.20000000000005</c:v>
                </c:pt>
                <c:pt idx="1057">
                  <c:v>652.79999999999995</c:v>
                </c:pt>
                <c:pt idx="1058">
                  <c:v>777.599999999999</c:v>
                </c:pt>
                <c:pt idx="1059">
                  <c:v>719.99999999999898</c:v>
                </c:pt>
                <c:pt idx="1060">
                  <c:v>748.8</c:v>
                </c:pt>
                <c:pt idx="1061">
                  <c:v>729.599999999999</c:v>
                </c:pt>
                <c:pt idx="1062">
                  <c:v>720</c:v>
                </c:pt>
                <c:pt idx="1063">
                  <c:v>873.599999999999</c:v>
                </c:pt>
                <c:pt idx="1064">
                  <c:v>729.599999999999</c:v>
                </c:pt>
                <c:pt idx="1065">
                  <c:v>720</c:v>
                </c:pt>
                <c:pt idx="1066">
                  <c:v>710.4</c:v>
                </c:pt>
                <c:pt idx="1067">
                  <c:v>710.4</c:v>
                </c:pt>
                <c:pt idx="1068">
                  <c:v>758.4</c:v>
                </c:pt>
                <c:pt idx="1069">
                  <c:v>720</c:v>
                </c:pt>
                <c:pt idx="1070">
                  <c:v>681.6</c:v>
                </c:pt>
                <c:pt idx="1071">
                  <c:v>681.6</c:v>
                </c:pt>
                <c:pt idx="1072">
                  <c:v>672</c:v>
                </c:pt>
                <c:pt idx="1073">
                  <c:v>691.2</c:v>
                </c:pt>
                <c:pt idx="1074">
                  <c:v>672</c:v>
                </c:pt>
                <c:pt idx="1075">
                  <c:v>662.4</c:v>
                </c:pt>
                <c:pt idx="1076">
                  <c:v>652.79999999999995</c:v>
                </c:pt>
                <c:pt idx="1077">
                  <c:v>643.20000000000005</c:v>
                </c:pt>
                <c:pt idx="1078">
                  <c:v>729.599999999999</c:v>
                </c:pt>
                <c:pt idx="1079">
                  <c:v>643.20000000000005</c:v>
                </c:pt>
                <c:pt idx="1080">
                  <c:v>652.79999999999995</c:v>
                </c:pt>
                <c:pt idx="1081">
                  <c:v>633.599999999999</c:v>
                </c:pt>
                <c:pt idx="1082">
                  <c:v>643.19999999999902</c:v>
                </c:pt>
                <c:pt idx="1083">
                  <c:v>681.6</c:v>
                </c:pt>
                <c:pt idx="1084">
                  <c:v>643.19999999999902</c:v>
                </c:pt>
                <c:pt idx="1085">
                  <c:v>595.20000000000005</c:v>
                </c:pt>
                <c:pt idx="1086">
                  <c:v>614.4</c:v>
                </c:pt>
                <c:pt idx="1087">
                  <c:v>633.599999999999</c:v>
                </c:pt>
                <c:pt idx="1088">
                  <c:v>662.4</c:v>
                </c:pt>
                <c:pt idx="1089">
                  <c:v>614.4</c:v>
                </c:pt>
                <c:pt idx="1090">
                  <c:v>614.4</c:v>
                </c:pt>
                <c:pt idx="1091">
                  <c:v>604.79999999999995</c:v>
                </c:pt>
                <c:pt idx="1092">
                  <c:v>614.4</c:v>
                </c:pt>
                <c:pt idx="1093">
                  <c:v>662.4</c:v>
                </c:pt>
                <c:pt idx="1094">
                  <c:v>604.79999999999995</c:v>
                </c:pt>
                <c:pt idx="1095">
                  <c:v>595.19999999999902</c:v>
                </c:pt>
                <c:pt idx="1096">
                  <c:v>604.79999999999995</c:v>
                </c:pt>
                <c:pt idx="1097">
                  <c:v>624</c:v>
                </c:pt>
                <c:pt idx="1098">
                  <c:v>652.79999999999995</c:v>
                </c:pt>
                <c:pt idx="1099">
                  <c:v>633.599999999999</c:v>
                </c:pt>
                <c:pt idx="1100">
                  <c:v>652.79999999999995</c:v>
                </c:pt>
                <c:pt idx="1101">
                  <c:v>643.19999999999902</c:v>
                </c:pt>
                <c:pt idx="1102">
                  <c:v>633.6</c:v>
                </c:pt>
                <c:pt idx="1103">
                  <c:v>662.4</c:v>
                </c:pt>
                <c:pt idx="1104">
                  <c:v>624</c:v>
                </c:pt>
                <c:pt idx="1105">
                  <c:v>624</c:v>
                </c:pt>
                <c:pt idx="1106">
                  <c:v>614.4</c:v>
                </c:pt>
                <c:pt idx="1107">
                  <c:v>652.79999999999995</c:v>
                </c:pt>
                <c:pt idx="1108">
                  <c:v>700.8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595.20000000000005</c:v>
                </c:pt>
                <c:pt idx="1112">
                  <c:v>556.79999999999995</c:v>
                </c:pt>
                <c:pt idx="1113">
                  <c:v>624</c:v>
                </c:pt>
                <c:pt idx="1114">
                  <c:v>585.599999999999</c:v>
                </c:pt>
                <c:pt idx="1115">
                  <c:v>595.19999999999902</c:v>
                </c:pt>
                <c:pt idx="1116">
                  <c:v>595.19999999999902</c:v>
                </c:pt>
                <c:pt idx="1117">
                  <c:v>576</c:v>
                </c:pt>
                <c:pt idx="1118">
                  <c:v>681.599999999999</c:v>
                </c:pt>
                <c:pt idx="1119">
                  <c:v>595.19999999999902</c:v>
                </c:pt>
                <c:pt idx="1120">
                  <c:v>585.599999999999</c:v>
                </c:pt>
                <c:pt idx="1121">
                  <c:v>595.19999999999902</c:v>
                </c:pt>
                <c:pt idx="1122">
                  <c:v>585.599999999999</c:v>
                </c:pt>
                <c:pt idx="1123">
                  <c:v>672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614.4</c:v>
                </c:pt>
                <c:pt idx="1127">
                  <c:v>604.79999999999995</c:v>
                </c:pt>
                <c:pt idx="1128">
                  <c:v>643.20000000000005</c:v>
                </c:pt>
                <c:pt idx="1129">
                  <c:v>624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624</c:v>
                </c:pt>
                <c:pt idx="1133">
                  <c:v>652.79999999999995</c:v>
                </c:pt>
                <c:pt idx="1134">
                  <c:v>633.6</c:v>
                </c:pt>
                <c:pt idx="1135">
                  <c:v>643.20000000000005</c:v>
                </c:pt>
                <c:pt idx="1136">
                  <c:v>662.4</c:v>
                </c:pt>
                <c:pt idx="1137">
                  <c:v>624</c:v>
                </c:pt>
                <c:pt idx="1138">
                  <c:v>691.2</c:v>
                </c:pt>
                <c:pt idx="1139">
                  <c:v>662.4</c:v>
                </c:pt>
                <c:pt idx="1140">
                  <c:v>614.4</c:v>
                </c:pt>
                <c:pt idx="1141">
                  <c:v>614.4</c:v>
                </c:pt>
                <c:pt idx="1142">
                  <c:v>604.79999999999995</c:v>
                </c:pt>
                <c:pt idx="1143">
                  <c:v>652.79999999999995</c:v>
                </c:pt>
                <c:pt idx="1144">
                  <c:v>624</c:v>
                </c:pt>
                <c:pt idx="1145">
                  <c:v>624</c:v>
                </c:pt>
                <c:pt idx="1146">
                  <c:v>614.4</c:v>
                </c:pt>
                <c:pt idx="1147">
                  <c:v>604.79999999999995</c:v>
                </c:pt>
                <c:pt idx="1148">
                  <c:v>643.19999999999902</c:v>
                </c:pt>
                <c:pt idx="1149">
                  <c:v>604.79999999999995</c:v>
                </c:pt>
                <c:pt idx="1150">
                  <c:v>604.79999999999995</c:v>
                </c:pt>
                <c:pt idx="1151">
                  <c:v>604.79999999999995</c:v>
                </c:pt>
                <c:pt idx="1152">
                  <c:v>604.79999999999995</c:v>
                </c:pt>
                <c:pt idx="1153">
                  <c:v>652.79999999999995</c:v>
                </c:pt>
                <c:pt idx="1154">
                  <c:v>614.4</c:v>
                </c:pt>
                <c:pt idx="1155">
                  <c:v>633.599999999999</c:v>
                </c:pt>
                <c:pt idx="1156">
                  <c:v>633.599999999999</c:v>
                </c:pt>
                <c:pt idx="1157">
                  <c:v>624</c:v>
                </c:pt>
                <c:pt idx="1158">
                  <c:v>720</c:v>
                </c:pt>
                <c:pt idx="1159">
                  <c:v>624</c:v>
                </c:pt>
                <c:pt idx="1160">
                  <c:v>614.4</c:v>
                </c:pt>
                <c:pt idx="1161">
                  <c:v>604.79999999999995</c:v>
                </c:pt>
                <c:pt idx="1162">
                  <c:v>576</c:v>
                </c:pt>
                <c:pt idx="1163">
                  <c:v>585.599999999999</c:v>
                </c:pt>
                <c:pt idx="1164">
                  <c:v>556.79999999999995</c:v>
                </c:pt>
                <c:pt idx="1165">
                  <c:v>547.20000000000005</c:v>
                </c:pt>
                <c:pt idx="1166">
                  <c:v>528</c:v>
                </c:pt>
                <c:pt idx="1167">
                  <c:v>537.599999999999</c:v>
                </c:pt>
                <c:pt idx="1168">
                  <c:v>633.6</c:v>
                </c:pt>
                <c:pt idx="1169">
                  <c:v>566.4</c:v>
                </c:pt>
                <c:pt idx="1170">
                  <c:v>595.19999999999902</c:v>
                </c:pt>
                <c:pt idx="1171">
                  <c:v>576</c:v>
                </c:pt>
                <c:pt idx="1172">
                  <c:v>566.4</c:v>
                </c:pt>
                <c:pt idx="1173">
                  <c:v>585.599999999999</c:v>
                </c:pt>
                <c:pt idx="1174">
                  <c:v>547.20000000000005</c:v>
                </c:pt>
                <c:pt idx="1175">
                  <c:v>547.20000000000005</c:v>
                </c:pt>
                <c:pt idx="1176">
                  <c:v>528</c:v>
                </c:pt>
                <c:pt idx="1177">
                  <c:v>537.6</c:v>
                </c:pt>
                <c:pt idx="1178">
                  <c:v>595.20000000000005</c:v>
                </c:pt>
                <c:pt idx="1179">
                  <c:v>576</c:v>
                </c:pt>
                <c:pt idx="1180">
                  <c:v>566.4</c:v>
                </c:pt>
                <c:pt idx="1181">
                  <c:v>576</c:v>
                </c:pt>
                <c:pt idx="1182">
                  <c:v>576</c:v>
                </c:pt>
                <c:pt idx="1183">
                  <c:v>652.79999999999995</c:v>
                </c:pt>
                <c:pt idx="1184">
                  <c:v>633.6</c:v>
                </c:pt>
                <c:pt idx="1185">
                  <c:v>595.20000000000005</c:v>
                </c:pt>
                <c:pt idx="1186">
                  <c:v>614.4</c:v>
                </c:pt>
                <c:pt idx="1187">
                  <c:v>595.20000000000005</c:v>
                </c:pt>
                <c:pt idx="1188">
                  <c:v>633.6</c:v>
                </c:pt>
                <c:pt idx="1189">
                  <c:v>604.79999999999995</c:v>
                </c:pt>
                <c:pt idx="1190">
                  <c:v>614.4</c:v>
                </c:pt>
                <c:pt idx="1191">
                  <c:v>633.6</c:v>
                </c:pt>
                <c:pt idx="1192">
                  <c:v>633.599999999999</c:v>
                </c:pt>
                <c:pt idx="1193">
                  <c:v>672</c:v>
                </c:pt>
                <c:pt idx="1194">
                  <c:v>624</c:v>
                </c:pt>
                <c:pt idx="1195">
                  <c:v>604.79999999999995</c:v>
                </c:pt>
                <c:pt idx="1196">
                  <c:v>595.20000000000005</c:v>
                </c:pt>
                <c:pt idx="1197">
                  <c:v>595.20000000000005</c:v>
                </c:pt>
                <c:pt idx="1198">
                  <c:v>604.79999999999995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547.20000000000005</c:v>
                </c:pt>
                <c:pt idx="1202">
                  <c:v>556.79999999999995</c:v>
                </c:pt>
                <c:pt idx="1203">
                  <c:v>566.4</c:v>
                </c:pt>
                <c:pt idx="1204">
                  <c:v>566.4</c:v>
                </c:pt>
                <c:pt idx="1205">
                  <c:v>566.4</c:v>
                </c:pt>
                <c:pt idx="1206">
                  <c:v>566.4</c:v>
                </c:pt>
                <c:pt idx="1207">
                  <c:v>566.4</c:v>
                </c:pt>
                <c:pt idx="1208">
                  <c:v>585.6</c:v>
                </c:pt>
                <c:pt idx="1209">
                  <c:v>595.20000000000005</c:v>
                </c:pt>
                <c:pt idx="1210">
                  <c:v>614.4</c:v>
                </c:pt>
                <c:pt idx="1211">
                  <c:v>614.4</c:v>
                </c:pt>
                <c:pt idx="1212">
                  <c:v>595.20000000000005</c:v>
                </c:pt>
                <c:pt idx="1213">
                  <c:v>720</c:v>
                </c:pt>
                <c:pt idx="1214">
                  <c:v>624</c:v>
                </c:pt>
                <c:pt idx="1215">
                  <c:v>643.19999999999902</c:v>
                </c:pt>
                <c:pt idx="1216">
                  <c:v>595.20000000000005</c:v>
                </c:pt>
                <c:pt idx="1217">
                  <c:v>576</c:v>
                </c:pt>
                <c:pt idx="1218">
                  <c:v>633.599999999999</c:v>
                </c:pt>
                <c:pt idx="1219">
                  <c:v>604.79999999999995</c:v>
                </c:pt>
                <c:pt idx="1220">
                  <c:v>604.79999999999995</c:v>
                </c:pt>
                <c:pt idx="1221">
                  <c:v>595.19999999999902</c:v>
                </c:pt>
                <c:pt idx="1222">
                  <c:v>604.79999999999995</c:v>
                </c:pt>
                <c:pt idx="1223">
                  <c:v>624</c:v>
                </c:pt>
                <c:pt idx="1224">
                  <c:v>604.79999999999995</c:v>
                </c:pt>
                <c:pt idx="1225">
                  <c:v>604.79999999999995</c:v>
                </c:pt>
                <c:pt idx="1226">
                  <c:v>604.79999999999995</c:v>
                </c:pt>
                <c:pt idx="1227">
                  <c:v>595.20000000000005</c:v>
                </c:pt>
                <c:pt idx="1228">
                  <c:v>681.599999999999</c:v>
                </c:pt>
                <c:pt idx="1229">
                  <c:v>585.6</c:v>
                </c:pt>
                <c:pt idx="1230">
                  <c:v>624</c:v>
                </c:pt>
                <c:pt idx="1231">
                  <c:v>604.79999999999995</c:v>
                </c:pt>
                <c:pt idx="1232">
                  <c:v>547.20000000000005</c:v>
                </c:pt>
                <c:pt idx="1233">
                  <c:v>595.20000000000005</c:v>
                </c:pt>
                <c:pt idx="1234">
                  <c:v>576</c:v>
                </c:pt>
                <c:pt idx="1235">
                  <c:v>566.4</c:v>
                </c:pt>
                <c:pt idx="1236">
                  <c:v>556.79999999999995</c:v>
                </c:pt>
                <c:pt idx="1237">
                  <c:v>547.20000000000005</c:v>
                </c:pt>
                <c:pt idx="1238">
                  <c:v>614.4</c:v>
                </c:pt>
                <c:pt idx="1239">
                  <c:v>556.79999999999995</c:v>
                </c:pt>
                <c:pt idx="1240">
                  <c:v>566.4</c:v>
                </c:pt>
                <c:pt idx="1241">
                  <c:v>556.79999999999995</c:v>
                </c:pt>
                <c:pt idx="1242">
                  <c:v>556.79999999999995</c:v>
                </c:pt>
                <c:pt idx="1243">
                  <c:v>652.79999999999995</c:v>
                </c:pt>
                <c:pt idx="1244">
                  <c:v>595.20000000000005</c:v>
                </c:pt>
                <c:pt idx="1245">
                  <c:v>595.20000000000005</c:v>
                </c:pt>
                <c:pt idx="1246">
                  <c:v>576</c:v>
                </c:pt>
                <c:pt idx="1247">
                  <c:v>576</c:v>
                </c:pt>
                <c:pt idx="1248">
                  <c:v>595.20000000000005</c:v>
                </c:pt>
                <c:pt idx="1249">
                  <c:v>585.599999999999</c:v>
                </c:pt>
                <c:pt idx="1250">
                  <c:v>595.19999999999902</c:v>
                </c:pt>
                <c:pt idx="1251">
                  <c:v>566.4</c:v>
                </c:pt>
                <c:pt idx="1252">
                  <c:v>547.19999999999902</c:v>
                </c:pt>
                <c:pt idx="1253">
                  <c:v>585.599999999999</c:v>
                </c:pt>
                <c:pt idx="1254">
                  <c:v>556.79999999999995</c:v>
                </c:pt>
                <c:pt idx="1255">
                  <c:v>528</c:v>
                </c:pt>
                <c:pt idx="1256">
                  <c:v>528</c:v>
                </c:pt>
                <c:pt idx="1257">
                  <c:v>508.79999999999899</c:v>
                </c:pt>
                <c:pt idx="1258">
                  <c:v>556.79999999999995</c:v>
                </c:pt>
                <c:pt idx="1259">
                  <c:v>575.99999999999898</c:v>
                </c:pt>
                <c:pt idx="1260">
                  <c:v>537.599999999999</c:v>
                </c:pt>
                <c:pt idx="1261">
                  <c:v>518.4</c:v>
                </c:pt>
                <c:pt idx="1262">
                  <c:v>547.20000000000005</c:v>
                </c:pt>
                <c:pt idx="1263">
                  <c:v>614.4</c:v>
                </c:pt>
                <c:pt idx="1264">
                  <c:v>595.19999999999902</c:v>
                </c:pt>
                <c:pt idx="1265">
                  <c:v>566.4</c:v>
                </c:pt>
                <c:pt idx="1266">
                  <c:v>566.4</c:v>
                </c:pt>
                <c:pt idx="1267">
                  <c:v>576</c:v>
                </c:pt>
                <c:pt idx="1268">
                  <c:v>595.19999999999902</c:v>
                </c:pt>
                <c:pt idx="1269">
                  <c:v>576</c:v>
                </c:pt>
                <c:pt idx="1270">
                  <c:v>585.599999999999</c:v>
                </c:pt>
                <c:pt idx="1271">
                  <c:v>576</c:v>
                </c:pt>
                <c:pt idx="1272">
                  <c:v>556.79999999999995</c:v>
                </c:pt>
                <c:pt idx="1273">
                  <c:v>604.79999999999995</c:v>
                </c:pt>
                <c:pt idx="1274">
                  <c:v>585.599999999999</c:v>
                </c:pt>
                <c:pt idx="1275">
                  <c:v>566.4</c:v>
                </c:pt>
                <c:pt idx="1276">
                  <c:v>566.4</c:v>
                </c:pt>
                <c:pt idx="1277">
                  <c:v>566.4</c:v>
                </c:pt>
                <c:pt idx="1278">
                  <c:v>556.79999999999995</c:v>
                </c:pt>
                <c:pt idx="1279">
                  <c:v>537.599999999999</c:v>
                </c:pt>
                <c:pt idx="1280">
                  <c:v>537.599999999999</c:v>
                </c:pt>
                <c:pt idx="1281">
                  <c:v>566.39999999999895</c:v>
                </c:pt>
                <c:pt idx="1282">
                  <c:v>547.20000000000005</c:v>
                </c:pt>
                <c:pt idx="1283">
                  <c:v>556.79999999999995</c:v>
                </c:pt>
                <c:pt idx="1284">
                  <c:v>556.79999999999995</c:v>
                </c:pt>
                <c:pt idx="1285">
                  <c:v>547.20000000000005</c:v>
                </c:pt>
                <c:pt idx="1286">
                  <c:v>547.20000000000005</c:v>
                </c:pt>
                <c:pt idx="1287">
                  <c:v>556.79999999999995</c:v>
                </c:pt>
                <c:pt idx="1288">
                  <c:v>624</c:v>
                </c:pt>
                <c:pt idx="1289">
                  <c:v>595.20000000000005</c:v>
                </c:pt>
                <c:pt idx="1290">
                  <c:v>595.20000000000005</c:v>
                </c:pt>
                <c:pt idx="1291">
                  <c:v>595.20000000000005</c:v>
                </c:pt>
                <c:pt idx="1292">
                  <c:v>595.20000000000005</c:v>
                </c:pt>
                <c:pt idx="1293">
                  <c:v>624</c:v>
                </c:pt>
                <c:pt idx="1294">
                  <c:v>556.79999999999995</c:v>
                </c:pt>
                <c:pt idx="1295">
                  <c:v>547.19999999999902</c:v>
                </c:pt>
                <c:pt idx="1296">
                  <c:v>547.19999999999902</c:v>
                </c:pt>
                <c:pt idx="1297">
                  <c:v>576</c:v>
                </c:pt>
                <c:pt idx="1298">
                  <c:v>566.4</c:v>
                </c:pt>
                <c:pt idx="1299">
                  <c:v>547.20000000000005</c:v>
                </c:pt>
                <c:pt idx="1300">
                  <c:v>537.599999999999</c:v>
                </c:pt>
                <c:pt idx="1301">
                  <c:v>556.79999999999995</c:v>
                </c:pt>
                <c:pt idx="1302">
                  <c:v>585.599999999999</c:v>
                </c:pt>
                <c:pt idx="1303">
                  <c:v>595.19999999999902</c:v>
                </c:pt>
                <c:pt idx="1304">
                  <c:v>575.99999999999898</c:v>
                </c:pt>
                <c:pt idx="1305">
                  <c:v>585.599999999999</c:v>
                </c:pt>
                <c:pt idx="1306">
                  <c:v>595.20000000000005</c:v>
                </c:pt>
                <c:pt idx="1307">
                  <c:v>585.6</c:v>
                </c:pt>
                <c:pt idx="1308">
                  <c:v>585.6</c:v>
                </c:pt>
                <c:pt idx="1309">
                  <c:v>595.20000000000005</c:v>
                </c:pt>
                <c:pt idx="1310">
                  <c:v>604.79999999999995</c:v>
                </c:pt>
                <c:pt idx="1311">
                  <c:v>604.79999999999995</c:v>
                </c:pt>
                <c:pt idx="1312">
                  <c:v>595.20000000000005</c:v>
                </c:pt>
                <c:pt idx="1313">
                  <c:v>585.599999999999</c:v>
                </c:pt>
                <c:pt idx="1314">
                  <c:v>604.79999999999995</c:v>
                </c:pt>
                <c:pt idx="1315">
                  <c:v>595.19999999999902</c:v>
                </c:pt>
                <c:pt idx="1316">
                  <c:v>585.599999999999</c:v>
                </c:pt>
                <c:pt idx="1317">
                  <c:v>595.19999999999902</c:v>
                </c:pt>
                <c:pt idx="1318">
                  <c:v>643.19999999999902</c:v>
                </c:pt>
                <c:pt idx="1319">
                  <c:v>633.599999999999</c:v>
                </c:pt>
                <c:pt idx="1320">
                  <c:v>672</c:v>
                </c:pt>
                <c:pt idx="1321">
                  <c:v>662.4</c:v>
                </c:pt>
                <c:pt idx="1322">
                  <c:v>662.4</c:v>
                </c:pt>
                <c:pt idx="1323">
                  <c:v>691.2</c:v>
                </c:pt>
                <c:pt idx="1324">
                  <c:v>691.2</c:v>
                </c:pt>
                <c:pt idx="1325">
                  <c:v>700.8</c:v>
                </c:pt>
                <c:pt idx="1326">
                  <c:v>662.4</c:v>
                </c:pt>
                <c:pt idx="1327">
                  <c:v>672</c:v>
                </c:pt>
                <c:pt idx="1328">
                  <c:v>681.599999999999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643.20000000000005</c:v>
                </c:pt>
                <c:pt idx="1332">
                  <c:v>643.20000000000005</c:v>
                </c:pt>
                <c:pt idx="1333">
                  <c:v>700.8</c:v>
                </c:pt>
                <c:pt idx="1334">
                  <c:v>662.4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643.20000000000005</c:v>
                </c:pt>
                <c:pt idx="1338">
                  <c:v>633.6</c:v>
                </c:pt>
                <c:pt idx="1339">
                  <c:v>614.4</c:v>
                </c:pt>
                <c:pt idx="1340">
                  <c:v>633.599999999999</c:v>
                </c:pt>
                <c:pt idx="1341">
                  <c:v>643.20000000000005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662.4</c:v>
                </c:pt>
                <c:pt idx="1345">
                  <c:v>672</c:v>
                </c:pt>
                <c:pt idx="1346">
                  <c:v>681.599999999999</c:v>
                </c:pt>
                <c:pt idx="1347">
                  <c:v>681.599999999999</c:v>
                </c:pt>
                <c:pt idx="1348">
                  <c:v>720</c:v>
                </c:pt>
                <c:pt idx="1349">
                  <c:v>681.599999999999</c:v>
                </c:pt>
                <c:pt idx="1350">
                  <c:v>662.4</c:v>
                </c:pt>
                <c:pt idx="1351">
                  <c:v>662.4</c:v>
                </c:pt>
                <c:pt idx="1352">
                  <c:v>672</c:v>
                </c:pt>
                <c:pt idx="1353">
                  <c:v>681.599999999999</c:v>
                </c:pt>
                <c:pt idx="1354">
                  <c:v>681.599999999999</c:v>
                </c:pt>
                <c:pt idx="1355">
                  <c:v>681.599999999999</c:v>
                </c:pt>
                <c:pt idx="1356">
                  <c:v>672</c:v>
                </c:pt>
                <c:pt idx="1357">
                  <c:v>681.599999999999</c:v>
                </c:pt>
                <c:pt idx="1358">
                  <c:v>691.2</c:v>
                </c:pt>
                <c:pt idx="1359">
                  <c:v>681.6</c:v>
                </c:pt>
                <c:pt idx="1360">
                  <c:v>662.4</c:v>
                </c:pt>
                <c:pt idx="1361">
                  <c:v>662.4</c:v>
                </c:pt>
                <c:pt idx="1362">
                  <c:v>652.79999999999995</c:v>
                </c:pt>
                <c:pt idx="1363">
                  <c:v>662.4</c:v>
                </c:pt>
                <c:pt idx="1364">
                  <c:v>662.4</c:v>
                </c:pt>
                <c:pt idx="1365">
                  <c:v>672</c:v>
                </c:pt>
                <c:pt idx="1366">
                  <c:v>652.79999999999995</c:v>
                </c:pt>
                <c:pt idx="1367">
                  <c:v>652.79999999999995</c:v>
                </c:pt>
                <c:pt idx="1368">
                  <c:v>624</c:v>
                </c:pt>
                <c:pt idx="1369">
                  <c:v>614.39999999999895</c:v>
                </c:pt>
                <c:pt idx="1370">
                  <c:v>624</c:v>
                </c:pt>
                <c:pt idx="1371">
                  <c:v>595.20000000000005</c:v>
                </c:pt>
                <c:pt idx="1372">
                  <c:v>604.79999999999995</c:v>
                </c:pt>
                <c:pt idx="1373">
                  <c:v>604.79999999999995</c:v>
                </c:pt>
                <c:pt idx="1374">
                  <c:v>604.79999999999995</c:v>
                </c:pt>
                <c:pt idx="1375">
                  <c:v>595.20000000000005</c:v>
                </c:pt>
                <c:pt idx="1376">
                  <c:v>585.599999999999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566.4</c:v>
                </c:pt>
                <c:pt idx="1380">
                  <c:v>585.599999999999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595.19999999999902</c:v>
                </c:pt>
                <c:pt idx="1384">
                  <c:v>585.599999999999</c:v>
                </c:pt>
                <c:pt idx="1385">
                  <c:v>576</c:v>
                </c:pt>
                <c:pt idx="1386">
                  <c:v>547.20000000000005</c:v>
                </c:pt>
                <c:pt idx="1387">
                  <c:v>547.20000000000005</c:v>
                </c:pt>
                <c:pt idx="1388">
                  <c:v>547.20000000000005</c:v>
                </c:pt>
                <c:pt idx="1389">
                  <c:v>556.79999999999995</c:v>
                </c:pt>
                <c:pt idx="1390">
                  <c:v>566.39999999999895</c:v>
                </c:pt>
                <c:pt idx="1391">
                  <c:v>585.599999999999</c:v>
                </c:pt>
                <c:pt idx="1392">
                  <c:v>576</c:v>
                </c:pt>
                <c:pt idx="1393">
                  <c:v>595.19999999999902</c:v>
                </c:pt>
                <c:pt idx="1394">
                  <c:v>576</c:v>
                </c:pt>
                <c:pt idx="1395">
                  <c:v>556.79999999999995</c:v>
                </c:pt>
                <c:pt idx="1396">
                  <c:v>537.599999999999</c:v>
                </c:pt>
                <c:pt idx="1397">
                  <c:v>556.79999999999995</c:v>
                </c:pt>
                <c:pt idx="1398">
                  <c:v>566.4</c:v>
                </c:pt>
                <c:pt idx="1399">
                  <c:v>556.79999999999995</c:v>
                </c:pt>
                <c:pt idx="1400">
                  <c:v>556.79999999999995</c:v>
                </c:pt>
                <c:pt idx="1401">
                  <c:v>576</c:v>
                </c:pt>
                <c:pt idx="1402">
                  <c:v>556.79999999999995</c:v>
                </c:pt>
                <c:pt idx="1403">
                  <c:v>576</c:v>
                </c:pt>
                <c:pt idx="1404">
                  <c:v>576</c:v>
                </c:pt>
                <c:pt idx="1405">
                  <c:v>576</c:v>
                </c:pt>
                <c:pt idx="1406">
                  <c:v>566.39999999999895</c:v>
                </c:pt>
                <c:pt idx="1407">
                  <c:v>566.39999999999895</c:v>
                </c:pt>
                <c:pt idx="1408">
                  <c:v>585.599999999999</c:v>
                </c:pt>
                <c:pt idx="1409">
                  <c:v>614.4</c:v>
                </c:pt>
                <c:pt idx="1410">
                  <c:v>595.20000000000005</c:v>
                </c:pt>
                <c:pt idx="1411">
                  <c:v>595.20000000000005</c:v>
                </c:pt>
                <c:pt idx="1412">
                  <c:v>595.20000000000005</c:v>
                </c:pt>
                <c:pt idx="1413">
                  <c:v>585.599999999999</c:v>
                </c:pt>
                <c:pt idx="1414">
                  <c:v>595.19999999999902</c:v>
                </c:pt>
                <c:pt idx="1415">
                  <c:v>585.599999999999</c:v>
                </c:pt>
                <c:pt idx="1416">
                  <c:v>604.79999999999995</c:v>
                </c:pt>
                <c:pt idx="1417">
                  <c:v>595.20000000000005</c:v>
                </c:pt>
                <c:pt idx="1418">
                  <c:v>604.79999999999995</c:v>
                </c:pt>
                <c:pt idx="1419">
                  <c:v>643.19999999999902</c:v>
                </c:pt>
                <c:pt idx="1420">
                  <c:v>624</c:v>
                </c:pt>
                <c:pt idx="1421">
                  <c:v>604.79999999999995</c:v>
                </c:pt>
                <c:pt idx="1422">
                  <c:v>595.19999999999902</c:v>
                </c:pt>
                <c:pt idx="1423">
                  <c:v>595.19999999999902</c:v>
                </c:pt>
                <c:pt idx="1424">
                  <c:v>604.79999999999995</c:v>
                </c:pt>
                <c:pt idx="1425">
                  <c:v>566.39999999999895</c:v>
                </c:pt>
                <c:pt idx="1426">
                  <c:v>547.19999999999902</c:v>
                </c:pt>
                <c:pt idx="1427">
                  <c:v>547.20000000000005</c:v>
                </c:pt>
                <c:pt idx="1428">
                  <c:v>547.19999999999902</c:v>
                </c:pt>
                <c:pt idx="1429">
                  <c:v>547.19999999999902</c:v>
                </c:pt>
                <c:pt idx="1430">
                  <c:v>556.79999999999995</c:v>
                </c:pt>
                <c:pt idx="1431">
                  <c:v>556.79999999999995</c:v>
                </c:pt>
                <c:pt idx="1432">
                  <c:v>547.19999999999902</c:v>
                </c:pt>
                <c:pt idx="1433">
                  <c:v>575.99999999999898</c:v>
                </c:pt>
                <c:pt idx="1434">
                  <c:v>575.99999999999898</c:v>
                </c:pt>
                <c:pt idx="1435">
                  <c:v>585.599999999999</c:v>
                </c:pt>
                <c:pt idx="1436">
                  <c:v>566.39999999999895</c:v>
                </c:pt>
                <c:pt idx="1437">
                  <c:v>576</c:v>
                </c:pt>
                <c:pt idx="1438">
                  <c:v>585.599999999999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Robustness!$B$1</c:f>
              <c:strCache>
                <c:ptCount val="1"/>
                <c:pt idx="0">
                  <c:v>151207_1k_1k_0333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Robustness!$B$2:$B$1440</c:f>
              <c:numCache>
                <c:formatCode>General</c:formatCode>
                <c:ptCount val="1439"/>
                <c:pt idx="0">
                  <c:v>585.6</c:v>
                </c:pt>
                <c:pt idx="1">
                  <c:v>576</c:v>
                </c:pt>
                <c:pt idx="2">
                  <c:v>604.79999999999995</c:v>
                </c:pt>
                <c:pt idx="3">
                  <c:v>595.20000000000005</c:v>
                </c:pt>
                <c:pt idx="4">
                  <c:v>595.19999999999902</c:v>
                </c:pt>
                <c:pt idx="5">
                  <c:v>604.79999999999995</c:v>
                </c:pt>
                <c:pt idx="6">
                  <c:v>633.6</c:v>
                </c:pt>
                <c:pt idx="7">
                  <c:v>662.4</c:v>
                </c:pt>
                <c:pt idx="8">
                  <c:v>681.6</c:v>
                </c:pt>
                <c:pt idx="9">
                  <c:v>691.2</c:v>
                </c:pt>
                <c:pt idx="10">
                  <c:v>672</c:v>
                </c:pt>
                <c:pt idx="11">
                  <c:v>662.4</c:v>
                </c:pt>
                <c:pt idx="12">
                  <c:v>652.79999999999995</c:v>
                </c:pt>
                <c:pt idx="13">
                  <c:v>652.79999999999995</c:v>
                </c:pt>
                <c:pt idx="14">
                  <c:v>672</c:v>
                </c:pt>
                <c:pt idx="15">
                  <c:v>662.4</c:v>
                </c:pt>
                <c:pt idx="16">
                  <c:v>672</c:v>
                </c:pt>
                <c:pt idx="17">
                  <c:v>681.599999999999</c:v>
                </c:pt>
                <c:pt idx="18">
                  <c:v>662.4</c:v>
                </c:pt>
                <c:pt idx="19">
                  <c:v>662.4</c:v>
                </c:pt>
                <c:pt idx="20">
                  <c:v>672</c:v>
                </c:pt>
                <c:pt idx="21">
                  <c:v>681.599999999999</c:v>
                </c:pt>
                <c:pt idx="22">
                  <c:v>700.8</c:v>
                </c:pt>
                <c:pt idx="23">
                  <c:v>710.39999999999895</c:v>
                </c:pt>
                <c:pt idx="24">
                  <c:v>710.4</c:v>
                </c:pt>
                <c:pt idx="25">
                  <c:v>710.4</c:v>
                </c:pt>
                <c:pt idx="26">
                  <c:v>700.8</c:v>
                </c:pt>
                <c:pt idx="27">
                  <c:v>691.19999999999902</c:v>
                </c:pt>
                <c:pt idx="28">
                  <c:v>691.19999999999902</c:v>
                </c:pt>
                <c:pt idx="29">
                  <c:v>681.599999999999</c:v>
                </c:pt>
                <c:pt idx="30">
                  <c:v>671.99999999999898</c:v>
                </c:pt>
                <c:pt idx="31">
                  <c:v>671.99999999999898</c:v>
                </c:pt>
                <c:pt idx="32">
                  <c:v>710.4</c:v>
                </c:pt>
                <c:pt idx="33">
                  <c:v>710.4</c:v>
                </c:pt>
                <c:pt idx="34">
                  <c:v>748.8</c:v>
                </c:pt>
                <c:pt idx="35">
                  <c:v>748.8</c:v>
                </c:pt>
                <c:pt idx="36">
                  <c:v>729.599999999999</c:v>
                </c:pt>
                <c:pt idx="37">
                  <c:v>739.2</c:v>
                </c:pt>
                <c:pt idx="38">
                  <c:v>748.8</c:v>
                </c:pt>
                <c:pt idx="39">
                  <c:v>758.39999999999895</c:v>
                </c:pt>
                <c:pt idx="40">
                  <c:v>777.599999999999</c:v>
                </c:pt>
                <c:pt idx="41">
                  <c:v>777.599999999999</c:v>
                </c:pt>
                <c:pt idx="42">
                  <c:v>796.8</c:v>
                </c:pt>
                <c:pt idx="43">
                  <c:v>806.4</c:v>
                </c:pt>
                <c:pt idx="44">
                  <c:v>806.4</c:v>
                </c:pt>
                <c:pt idx="45">
                  <c:v>835.2</c:v>
                </c:pt>
                <c:pt idx="46">
                  <c:v>816</c:v>
                </c:pt>
                <c:pt idx="47">
                  <c:v>825.599999999999</c:v>
                </c:pt>
                <c:pt idx="48">
                  <c:v>816</c:v>
                </c:pt>
                <c:pt idx="49">
                  <c:v>796.8</c:v>
                </c:pt>
                <c:pt idx="50">
                  <c:v>787.2</c:v>
                </c:pt>
                <c:pt idx="51">
                  <c:v>796.8</c:v>
                </c:pt>
                <c:pt idx="52">
                  <c:v>806.39999999999895</c:v>
                </c:pt>
                <c:pt idx="53">
                  <c:v>825.599999999999</c:v>
                </c:pt>
                <c:pt idx="54">
                  <c:v>825.599999999999</c:v>
                </c:pt>
                <c:pt idx="55">
                  <c:v>787.2</c:v>
                </c:pt>
                <c:pt idx="56">
                  <c:v>777.599999999999</c:v>
                </c:pt>
                <c:pt idx="57">
                  <c:v>758.39999999999895</c:v>
                </c:pt>
                <c:pt idx="58">
                  <c:v>758.39999999999895</c:v>
                </c:pt>
                <c:pt idx="59">
                  <c:v>768</c:v>
                </c:pt>
                <c:pt idx="60">
                  <c:v>748.8</c:v>
                </c:pt>
                <c:pt idx="61">
                  <c:v>748.8</c:v>
                </c:pt>
                <c:pt idx="62">
                  <c:v>729.599999999999</c:v>
                </c:pt>
                <c:pt idx="63">
                  <c:v>739.19999999999902</c:v>
                </c:pt>
                <c:pt idx="64">
                  <c:v>739.19999999999902</c:v>
                </c:pt>
                <c:pt idx="65">
                  <c:v>710.39999999999895</c:v>
                </c:pt>
                <c:pt idx="66">
                  <c:v>691.2</c:v>
                </c:pt>
                <c:pt idx="67">
                  <c:v>700.8</c:v>
                </c:pt>
                <c:pt idx="68">
                  <c:v>691.19999999999902</c:v>
                </c:pt>
                <c:pt idx="69">
                  <c:v>691.2</c:v>
                </c:pt>
                <c:pt idx="70">
                  <c:v>681.599999999999</c:v>
                </c:pt>
                <c:pt idx="71">
                  <c:v>652.79999999999995</c:v>
                </c:pt>
                <c:pt idx="72">
                  <c:v>614.4</c:v>
                </c:pt>
                <c:pt idx="73">
                  <c:v>614.4</c:v>
                </c:pt>
                <c:pt idx="74">
                  <c:v>604.79999999999995</c:v>
                </c:pt>
                <c:pt idx="75">
                  <c:v>624</c:v>
                </c:pt>
                <c:pt idx="76">
                  <c:v>604.79999999999995</c:v>
                </c:pt>
                <c:pt idx="77">
                  <c:v>624</c:v>
                </c:pt>
                <c:pt idx="78">
                  <c:v>624</c:v>
                </c:pt>
                <c:pt idx="79">
                  <c:v>624</c:v>
                </c:pt>
                <c:pt idx="80">
                  <c:v>614.39999999999895</c:v>
                </c:pt>
                <c:pt idx="81">
                  <c:v>614.39999999999895</c:v>
                </c:pt>
                <c:pt idx="82">
                  <c:v>624</c:v>
                </c:pt>
                <c:pt idx="83">
                  <c:v>566.4</c:v>
                </c:pt>
                <c:pt idx="84">
                  <c:v>595.20000000000005</c:v>
                </c:pt>
                <c:pt idx="85">
                  <c:v>585.599999999999</c:v>
                </c:pt>
                <c:pt idx="86">
                  <c:v>585.6</c:v>
                </c:pt>
                <c:pt idx="87">
                  <c:v>576</c:v>
                </c:pt>
                <c:pt idx="88">
                  <c:v>576</c:v>
                </c:pt>
                <c:pt idx="89">
                  <c:v>614.4</c:v>
                </c:pt>
                <c:pt idx="90">
                  <c:v>633.599999999999</c:v>
                </c:pt>
                <c:pt idx="91">
                  <c:v>624</c:v>
                </c:pt>
                <c:pt idx="92">
                  <c:v>662.4</c:v>
                </c:pt>
                <c:pt idx="93">
                  <c:v>662.4</c:v>
                </c:pt>
                <c:pt idx="94">
                  <c:v>681.599999999999</c:v>
                </c:pt>
                <c:pt idx="95">
                  <c:v>672</c:v>
                </c:pt>
                <c:pt idx="96">
                  <c:v>672</c:v>
                </c:pt>
                <c:pt idx="97">
                  <c:v>681.599999999999</c:v>
                </c:pt>
                <c:pt idx="98">
                  <c:v>681.599999999999</c:v>
                </c:pt>
                <c:pt idx="99">
                  <c:v>691.19999999999902</c:v>
                </c:pt>
                <c:pt idx="100">
                  <c:v>672</c:v>
                </c:pt>
                <c:pt idx="101">
                  <c:v>672</c:v>
                </c:pt>
                <c:pt idx="102">
                  <c:v>691.2</c:v>
                </c:pt>
                <c:pt idx="103">
                  <c:v>700.8</c:v>
                </c:pt>
                <c:pt idx="104">
                  <c:v>710.4</c:v>
                </c:pt>
                <c:pt idx="105">
                  <c:v>700.8</c:v>
                </c:pt>
                <c:pt idx="106">
                  <c:v>662.4</c:v>
                </c:pt>
                <c:pt idx="107">
                  <c:v>652.79999999999995</c:v>
                </c:pt>
                <c:pt idx="108">
                  <c:v>681.599999999999</c:v>
                </c:pt>
                <c:pt idx="109">
                  <c:v>672</c:v>
                </c:pt>
                <c:pt idx="110">
                  <c:v>672</c:v>
                </c:pt>
                <c:pt idx="111">
                  <c:v>691.2</c:v>
                </c:pt>
                <c:pt idx="112">
                  <c:v>691.2</c:v>
                </c:pt>
                <c:pt idx="113">
                  <c:v>672</c:v>
                </c:pt>
                <c:pt idx="114">
                  <c:v>672</c:v>
                </c:pt>
                <c:pt idx="115">
                  <c:v>662.4</c:v>
                </c:pt>
                <c:pt idx="116">
                  <c:v>643.20000000000005</c:v>
                </c:pt>
                <c:pt idx="117">
                  <c:v>643.20000000000005</c:v>
                </c:pt>
                <c:pt idx="118">
                  <c:v>633.6</c:v>
                </c:pt>
                <c:pt idx="119">
                  <c:v>614.4</c:v>
                </c:pt>
                <c:pt idx="120">
                  <c:v>604.79999999999995</c:v>
                </c:pt>
                <c:pt idx="121">
                  <c:v>614.4</c:v>
                </c:pt>
                <c:pt idx="122">
                  <c:v>624</c:v>
                </c:pt>
                <c:pt idx="123">
                  <c:v>643.19999999999902</c:v>
                </c:pt>
                <c:pt idx="124">
                  <c:v>662.4</c:v>
                </c:pt>
                <c:pt idx="125">
                  <c:v>681.6</c:v>
                </c:pt>
                <c:pt idx="126">
                  <c:v>672</c:v>
                </c:pt>
                <c:pt idx="127">
                  <c:v>681.6</c:v>
                </c:pt>
                <c:pt idx="128">
                  <c:v>662.4</c:v>
                </c:pt>
                <c:pt idx="129">
                  <c:v>672</c:v>
                </c:pt>
                <c:pt idx="130">
                  <c:v>662.4</c:v>
                </c:pt>
                <c:pt idx="131">
                  <c:v>652.79999999999995</c:v>
                </c:pt>
                <c:pt idx="132">
                  <c:v>643.19999999999902</c:v>
                </c:pt>
                <c:pt idx="133">
                  <c:v>614.4</c:v>
                </c:pt>
                <c:pt idx="134">
                  <c:v>604.79999999999995</c:v>
                </c:pt>
                <c:pt idx="135">
                  <c:v>537.6</c:v>
                </c:pt>
                <c:pt idx="136">
                  <c:v>537.6</c:v>
                </c:pt>
                <c:pt idx="137">
                  <c:v>528</c:v>
                </c:pt>
                <c:pt idx="138">
                  <c:v>508.8</c:v>
                </c:pt>
                <c:pt idx="139">
                  <c:v>518.4</c:v>
                </c:pt>
                <c:pt idx="140">
                  <c:v>528</c:v>
                </c:pt>
                <c:pt idx="141">
                  <c:v>508.79999999999899</c:v>
                </c:pt>
                <c:pt idx="142">
                  <c:v>499.2</c:v>
                </c:pt>
                <c:pt idx="143">
                  <c:v>499.19999999999902</c:v>
                </c:pt>
                <c:pt idx="144">
                  <c:v>508.79999999999899</c:v>
                </c:pt>
                <c:pt idx="145">
                  <c:v>547.20000000000005</c:v>
                </c:pt>
                <c:pt idx="146">
                  <c:v>556.79999999999995</c:v>
                </c:pt>
                <c:pt idx="147">
                  <c:v>585.6</c:v>
                </c:pt>
                <c:pt idx="148">
                  <c:v>566.4</c:v>
                </c:pt>
                <c:pt idx="149">
                  <c:v>566.4</c:v>
                </c:pt>
                <c:pt idx="150">
                  <c:v>576</c:v>
                </c:pt>
                <c:pt idx="151">
                  <c:v>576</c:v>
                </c:pt>
                <c:pt idx="152">
                  <c:v>566.4</c:v>
                </c:pt>
                <c:pt idx="153">
                  <c:v>576</c:v>
                </c:pt>
                <c:pt idx="154">
                  <c:v>595.20000000000005</c:v>
                </c:pt>
                <c:pt idx="155">
                  <c:v>566.4</c:v>
                </c:pt>
                <c:pt idx="156">
                  <c:v>576</c:v>
                </c:pt>
                <c:pt idx="157">
                  <c:v>576</c:v>
                </c:pt>
                <c:pt idx="158">
                  <c:v>576</c:v>
                </c:pt>
                <c:pt idx="159">
                  <c:v>576</c:v>
                </c:pt>
                <c:pt idx="160">
                  <c:v>595.20000000000005</c:v>
                </c:pt>
                <c:pt idx="161">
                  <c:v>604.79999999999995</c:v>
                </c:pt>
                <c:pt idx="162">
                  <c:v>585.599999999999</c:v>
                </c:pt>
                <c:pt idx="163">
                  <c:v>585.6</c:v>
                </c:pt>
                <c:pt idx="164">
                  <c:v>595.20000000000005</c:v>
                </c:pt>
                <c:pt idx="165">
                  <c:v>576</c:v>
                </c:pt>
                <c:pt idx="166">
                  <c:v>556.79999999999995</c:v>
                </c:pt>
                <c:pt idx="167">
                  <c:v>547.20000000000005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566.4</c:v>
                </c:pt>
                <c:pt idx="171">
                  <c:v>566.4</c:v>
                </c:pt>
                <c:pt idx="172">
                  <c:v>585.599999999999</c:v>
                </c:pt>
                <c:pt idx="173">
                  <c:v>624</c:v>
                </c:pt>
                <c:pt idx="174">
                  <c:v>633.599999999999</c:v>
                </c:pt>
                <c:pt idx="175">
                  <c:v>643.20000000000005</c:v>
                </c:pt>
                <c:pt idx="176">
                  <c:v>604.79999999999995</c:v>
                </c:pt>
                <c:pt idx="177">
                  <c:v>595.20000000000005</c:v>
                </c:pt>
                <c:pt idx="178">
                  <c:v>585.599999999999</c:v>
                </c:pt>
                <c:pt idx="179">
                  <c:v>595.20000000000005</c:v>
                </c:pt>
                <c:pt idx="180">
                  <c:v>614.4</c:v>
                </c:pt>
                <c:pt idx="181">
                  <c:v>624</c:v>
                </c:pt>
                <c:pt idx="182">
                  <c:v>624</c:v>
                </c:pt>
                <c:pt idx="183">
                  <c:v>624</c:v>
                </c:pt>
                <c:pt idx="184">
                  <c:v>614.4</c:v>
                </c:pt>
                <c:pt idx="185">
                  <c:v>604.79999999999995</c:v>
                </c:pt>
                <c:pt idx="186">
                  <c:v>624</c:v>
                </c:pt>
                <c:pt idx="187">
                  <c:v>624</c:v>
                </c:pt>
                <c:pt idx="188">
                  <c:v>624</c:v>
                </c:pt>
                <c:pt idx="189">
                  <c:v>614.39999999999895</c:v>
                </c:pt>
                <c:pt idx="190">
                  <c:v>585.599999999999</c:v>
                </c:pt>
                <c:pt idx="191">
                  <c:v>566.4</c:v>
                </c:pt>
                <c:pt idx="192">
                  <c:v>585.6</c:v>
                </c:pt>
                <c:pt idx="193">
                  <c:v>566.4</c:v>
                </c:pt>
                <c:pt idx="194">
                  <c:v>537.599999999999</c:v>
                </c:pt>
                <c:pt idx="195">
                  <c:v>518.39999999999895</c:v>
                </c:pt>
                <c:pt idx="196">
                  <c:v>508.79999999999899</c:v>
                </c:pt>
                <c:pt idx="197">
                  <c:v>518.4</c:v>
                </c:pt>
                <c:pt idx="198">
                  <c:v>518.39999999999895</c:v>
                </c:pt>
                <c:pt idx="199">
                  <c:v>489.599999999999</c:v>
                </c:pt>
                <c:pt idx="200">
                  <c:v>460.79999999999899</c:v>
                </c:pt>
                <c:pt idx="201">
                  <c:v>470.4</c:v>
                </c:pt>
                <c:pt idx="202">
                  <c:v>470.4</c:v>
                </c:pt>
                <c:pt idx="203">
                  <c:v>451.2</c:v>
                </c:pt>
                <c:pt idx="204">
                  <c:v>470.4</c:v>
                </c:pt>
                <c:pt idx="205">
                  <c:v>499.19999999999902</c:v>
                </c:pt>
                <c:pt idx="206">
                  <c:v>518.4</c:v>
                </c:pt>
                <c:pt idx="207">
                  <c:v>499.19999999999902</c:v>
                </c:pt>
                <c:pt idx="208">
                  <c:v>508.79999999999899</c:v>
                </c:pt>
                <c:pt idx="209">
                  <c:v>518.4</c:v>
                </c:pt>
                <c:pt idx="210">
                  <c:v>499.19999999999902</c:v>
                </c:pt>
                <c:pt idx="211">
                  <c:v>508.79999999999899</c:v>
                </c:pt>
                <c:pt idx="212">
                  <c:v>489.6</c:v>
                </c:pt>
                <c:pt idx="213">
                  <c:v>489.6</c:v>
                </c:pt>
                <c:pt idx="214">
                  <c:v>518.4</c:v>
                </c:pt>
                <c:pt idx="215">
                  <c:v>508.79999999999899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518.4</c:v>
                </c:pt>
                <c:pt idx="219">
                  <c:v>537.599999999999</c:v>
                </c:pt>
                <c:pt idx="220">
                  <c:v>547.19999999999902</c:v>
                </c:pt>
                <c:pt idx="221">
                  <c:v>547.19999999999902</c:v>
                </c:pt>
                <c:pt idx="222">
                  <c:v>556.79999999999995</c:v>
                </c:pt>
                <c:pt idx="223">
                  <c:v>566.4</c:v>
                </c:pt>
                <c:pt idx="224">
                  <c:v>614.39999999999895</c:v>
                </c:pt>
                <c:pt idx="225">
                  <c:v>604.79999999999995</c:v>
                </c:pt>
                <c:pt idx="226">
                  <c:v>624</c:v>
                </c:pt>
                <c:pt idx="227">
                  <c:v>595.19999999999902</c:v>
                </c:pt>
                <c:pt idx="228">
                  <c:v>585.599999999999</c:v>
                </c:pt>
                <c:pt idx="229">
                  <c:v>585.599999999999</c:v>
                </c:pt>
                <c:pt idx="230">
                  <c:v>595.19999999999902</c:v>
                </c:pt>
                <c:pt idx="231">
                  <c:v>585.599999999999</c:v>
                </c:pt>
                <c:pt idx="232">
                  <c:v>566.39999999999895</c:v>
                </c:pt>
                <c:pt idx="233">
                  <c:v>547.19999999999902</c:v>
                </c:pt>
                <c:pt idx="234">
                  <c:v>518.4</c:v>
                </c:pt>
                <c:pt idx="235">
                  <c:v>508.79999999999899</c:v>
                </c:pt>
                <c:pt idx="236">
                  <c:v>499.19999999999902</c:v>
                </c:pt>
                <c:pt idx="237">
                  <c:v>480</c:v>
                </c:pt>
                <c:pt idx="238">
                  <c:v>489.6</c:v>
                </c:pt>
                <c:pt idx="239">
                  <c:v>499.19999999999902</c:v>
                </c:pt>
                <c:pt idx="240">
                  <c:v>508.79999999999899</c:v>
                </c:pt>
                <c:pt idx="241">
                  <c:v>499.19999999999902</c:v>
                </c:pt>
                <c:pt idx="242">
                  <c:v>489.599999999999</c:v>
                </c:pt>
                <c:pt idx="243">
                  <c:v>451.2</c:v>
                </c:pt>
                <c:pt idx="244">
                  <c:v>451.2</c:v>
                </c:pt>
                <c:pt idx="245">
                  <c:v>451.19999999999902</c:v>
                </c:pt>
                <c:pt idx="246">
                  <c:v>460.79999999999899</c:v>
                </c:pt>
                <c:pt idx="247">
                  <c:v>479.99999999999898</c:v>
                </c:pt>
                <c:pt idx="248">
                  <c:v>470.4</c:v>
                </c:pt>
                <c:pt idx="249">
                  <c:v>489.599999999999</c:v>
                </c:pt>
                <c:pt idx="250">
                  <c:v>489.599999999999</c:v>
                </c:pt>
                <c:pt idx="251">
                  <c:v>479.99999999999898</c:v>
                </c:pt>
                <c:pt idx="252">
                  <c:v>480</c:v>
                </c:pt>
                <c:pt idx="253">
                  <c:v>499.2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470.4</c:v>
                </c:pt>
                <c:pt idx="258">
                  <c:v>451.19999999999902</c:v>
                </c:pt>
                <c:pt idx="259">
                  <c:v>460.79999999999899</c:v>
                </c:pt>
                <c:pt idx="260">
                  <c:v>460.79999999999899</c:v>
                </c:pt>
                <c:pt idx="261">
                  <c:v>470.4</c:v>
                </c:pt>
                <c:pt idx="262">
                  <c:v>412.79999999999899</c:v>
                </c:pt>
                <c:pt idx="263">
                  <c:v>403.2</c:v>
                </c:pt>
                <c:pt idx="264">
                  <c:v>393.599999999999</c:v>
                </c:pt>
                <c:pt idx="265">
                  <c:v>384</c:v>
                </c:pt>
                <c:pt idx="266">
                  <c:v>384</c:v>
                </c:pt>
                <c:pt idx="267">
                  <c:v>374.4</c:v>
                </c:pt>
                <c:pt idx="268">
                  <c:v>374.4</c:v>
                </c:pt>
                <c:pt idx="269">
                  <c:v>374.4</c:v>
                </c:pt>
                <c:pt idx="270">
                  <c:v>355.2</c:v>
                </c:pt>
                <c:pt idx="271">
                  <c:v>374.4</c:v>
                </c:pt>
                <c:pt idx="272">
                  <c:v>364.8</c:v>
                </c:pt>
                <c:pt idx="273">
                  <c:v>364.8</c:v>
                </c:pt>
                <c:pt idx="274">
                  <c:v>355.2</c:v>
                </c:pt>
                <c:pt idx="275">
                  <c:v>355.2</c:v>
                </c:pt>
                <c:pt idx="276">
                  <c:v>355.2</c:v>
                </c:pt>
                <c:pt idx="277">
                  <c:v>355.2</c:v>
                </c:pt>
                <c:pt idx="278">
                  <c:v>374.4</c:v>
                </c:pt>
                <c:pt idx="279">
                  <c:v>364.8</c:v>
                </c:pt>
                <c:pt idx="280">
                  <c:v>364.8</c:v>
                </c:pt>
                <c:pt idx="281">
                  <c:v>355.2</c:v>
                </c:pt>
                <c:pt idx="282">
                  <c:v>355.2</c:v>
                </c:pt>
                <c:pt idx="283">
                  <c:v>345.599999999999</c:v>
                </c:pt>
                <c:pt idx="284">
                  <c:v>355.2</c:v>
                </c:pt>
                <c:pt idx="285">
                  <c:v>355.2</c:v>
                </c:pt>
                <c:pt idx="286">
                  <c:v>316.8</c:v>
                </c:pt>
                <c:pt idx="287">
                  <c:v>316.8</c:v>
                </c:pt>
                <c:pt idx="288">
                  <c:v>316.79999999999899</c:v>
                </c:pt>
                <c:pt idx="289">
                  <c:v>336</c:v>
                </c:pt>
                <c:pt idx="290">
                  <c:v>326.39999999999998</c:v>
                </c:pt>
                <c:pt idx="291">
                  <c:v>336</c:v>
                </c:pt>
                <c:pt idx="292">
                  <c:v>345.599999999999</c:v>
                </c:pt>
                <c:pt idx="293">
                  <c:v>355.2</c:v>
                </c:pt>
                <c:pt idx="294">
                  <c:v>345.599999999999</c:v>
                </c:pt>
                <c:pt idx="295">
                  <c:v>335.99999999999898</c:v>
                </c:pt>
                <c:pt idx="296">
                  <c:v>335.99999999999898</c:v>
                </c:pt>
                <c:pt idx="297">
                  <c:v>345.6</c:v>
                </c:pt>
                <c:pt idx="298">
                  <c:v>336</c:v>
                </c:pt>
                <c:pt idx="299">
                  <c:v>345.599999999999</c:v>
                </c:pt>
                <c:pt idx="300">
                  <c:v>355.2</c:v>
                </c:pt>
                <c:pt idx="301">
                  <c:v>336</c:v>
                </c:pt>
                <c:pt idx="302">
                  <c:v>355.2</c:v>
                </c:pt>
                <c:pt idx="303">
                  <c:v>345.599999999999</c:v>
                </c:pt>
                <c:pt idx="304">
                  <c:v>355.2</c:v>
                </c:pt>
                <c:pt idx="305">
                  <c:v>374.4</c:v>
                </c:pt>
                <c:pt idx="306">
                  <c:v>364.8</c:v>
                </c:pt>
                <c:pt idx="307">
                  <c:v>374.4</c:v>
                </c:pt>
                <c:pt idx="308">
                  <c:v>384</c:v>
                </c:pt>
                <c:pt idx="309">
                  <c:v>374.4</c:v>
                </c:pt>
                <c:pt idx="310">
                  <c:v>364.8</c:v>
                </c:pt>
                <c:pt idx="311">
                  <c:v>384</c:v>
                </c:pt>
                <c:pt idx="312">
                  <c:v>374.4</c:v>
                </c:pt>
                <c:pt idx="313">
                  <c:v>393.599999999999</c:v>
                </c:pt>
                <c:pt idx="314">
                  <c:v>403.19999999999902</c:v>
                </c:pt>
                <c:pt idx="315">
                  <c:v>422.39999999999901</c:v>
                </c:pt>
                <c:pt idx="316">
                  <c:v>431.99999999999898</c:v>
                </c:pt>
                <c:pt idx="317">
                  <c:v>441.599999999999</c:v>
                </c:pt>
                <c:pt idx="318">
                  <c:v>431.99999999999898</c:v>
                </c:pt>
                <c:pt idx="319">
                  <c:v>422.4</c:v>
                </c:pt>
                <c:pt idx="320">
                  <c:v>432</c:v>
                </c:pt>
                <c:pt idx="321">
                  <c:v>451.2</c:v>
                </c:pt>
                <c:pt idx="322">
                  <c:v>441.599999999999</c:v>
                </c:pt>
                <c:pt idx="323">
                  <c:v>432</c:v>
                </c:pt>
                <c:pt idx="324">
                  <c:v>451.2</c:v>
                </c:pt>
                <c:pt idx="325">
                  <c:v>441.599999999999</c:v>
                </c:pt>
                <c:pt idx="326">
                  <c:v>451.19999999999902</c:v>
                </c:pt>
                <c:pt idx="327">
                  <c:v>451.19999999999902</c:v>
                </c:pt>
                <c:pt idx="328">
                  <c:v>451.19999999999902</c:v>
                </c:pt>
                <c:pt idx="329">
                  <c:v>460.79999999999899</c:v>
                </c:pt>
                <c:pt idx="330">
                  <c:v>451.19999999999902</c:v>
                </c:pt>
                <c:pt idx="331">
                  <c:v>441.599999999999</c:v>
                </c:pt>
                <c:pt idx="332">
                  <c:v>460.79999999999899</c:v>
                </c:pt>
                <c:pt idx="333">
                  <c:v>480</c:v>
                </c:pt>
                <c:pt idx="334">
                  <c:v>451.2</c:v>
                </c:pt>
                <c:pt idx="335">
                  <c:v>460.79999999999899</c:v>
                </c:pt>
                <c:pt idx="336">
                  <c:v>460.79999999999899</c:v>
                </c:pt>
                <c:pt idx="337">
                  <c:v>451.2</c:v>
                </c:pt>
                <c:pt idx="338">
                  <c:v>451.19999999999902</c:v>
                </c:pt>
                <c:pt idx="339">
                  <c:v>441.599999999999</c:v>
                </c:pt>
                <c:pt idx="340">
                  <c:v>441.599999999999</c:v>
                </c:pt>
                <c:pt idx="341">
                  <c:v>451.19999999999902</c:v>
                </c:pt>
                <c:pt idx="342">
                  <c:v>412.79999999999899</c:v>
                </c:pt>
                <c:pt idx="343">
                  <c:v>364.79999999999899</c:v>
                </c:pt>
                <c:pt idx="344">
                  <c:v>364.79999999999899</c:v>
                </c:pt>
                <c:pt idx="345">
                  <c:v>374.4</c:v>
                </c:pt>
                <c:pt idx="346">
                  <c:v>374.4</c:v>
                </c:pt>
                <c:pt idx="347">
                  <c:v>374.4</c:v>
                </c:pt>
                <c:pt idx="348">
                  <c:v>374.4</c:v>
                </c:pt>
                <c:pt idx="349">
                  <c:v>374.4</c:v>
                </c:pt>
                <c:pt idx="350">
                  <c:v>374.4</c:v>
                </c:pt>
                <c:pt idx="351">
                  <c:v>374.4</c:v>
                </c:pt>
                <c:pt idx="352">
                  <c:v>355.2</c:v>
                </c:pt>
                <c:pt idx="353">
                  <c:v>364.79999999999899</c:v>
                </c:pt>
                <c:pt idx="354">
                  <c:v>364.79999999999899</c:v>
                </c:pt>
                <c:pt idx="355">
                  <c:v>345.599999999999</c:v>
                </c:pt>
                <c:pt idx="356">
                  <c:v>364.79999999999899</c:v>
                </c:pt>
                <c:pt idx="357">
                  <c:v>355.2</c:v>
                </c:pt>
                <c:pt idx="358">
                  <c:v>384</c:v>
                </c:pt>
                <c:pt idx="359">
                  <c:v>364.79999999999899</c:v>
                </c:pt>
                <c:pt idx="360">
                  <c:v>374.4</c:v>
                </c:pt>
                <c:pt idx="361">
                  <c:v>384</c:v>
                </c:pt>
                <c:pt idx="362">
                  <c:v>374.4</c:v>
                </c:pt>
                <c:pt idx="363">
                  <c:v>364.79999999999899</c:v>
                </c:pt>
                <c:pt idx="364">
                  <c:v>374.4</c:v>
                </c:pt>
                <c:pt idx="365">
                  <c:v>364.79999999999899</c:v>
                </c:pt>
                <c:pt idx="366">
                  <c:v>364.79999999999899</c:v>
                </c:pt>
                <c:pt idx="367">
                  <c:v>336</c:v>
                </c:pt>
                <c:pt idx="368">
                  <c:v>345.6</c:v>
                </c:pt>
                <c:pt idx="369">
                  <c:v>345.6</c:v>
                </c:pt>
                <c:pt idx="370">
                  <c:v>345.599999999999</c:v>
                </c:pt>
                <c:pt idx="371">
                  <c:v>326.39999999999998</c:v>
                </c:pt>
                <c:pt idx="372">
                  <c:v>297.599999999999</c:v>
                </c:pt>
                <c:pt idx="373">
                  <c:v>316.79999999999899</c:v>
                </c:pt>
                <c:pt idx="374">
                  <c:v>316.79999999999899</c:v>
                </c:pt>
                <c:pt idx="375">
                  <c:v>288</c:v>
                </c:pt>
                <c:pt idx="376">
                  <c:v>288</c:v>
                </c:pt>
                <c:pt idx="377">
                  <c:v>259.2</c:v>
                </c:pt>
                <c:pt idx="378">
                  <c:v>278.39999999999998</c:v>
                </c:pt>
                <c:pt idx="379">
                  <c:v>268.79999999999899</c:v>
                </c:pt>
                <c:pt idx="380">
                  <c:v>268.79999999999899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259.2</c:v>
                </c:pt>
                <c:pt idx="387">
                  <c:v>268.79999999999899</c:v>
                </c:pt>
                <c:pt idx="388">
                  <c:v>259.2</c:v>
                </c:pt>
                <c:pt idx="389">
                  <c:v>259.2</c:v>
                </c:pt>
                <c:pt idx="390">
                  <c:v>249.6</c:v>
                </c:pt>
                <c:pt idx="391">
                  <c:v>249.6</c:v>
                </c:pt>
                <c:pt idx="392">
                  <c:v>240</c:v>
                </c:pt>
                <c:pt idx="393">
                  <c:v>249.6</c:v>
                </c:pt>
                <c:pt idx="394">
                  <c:v>249.6</c:v>
                </c:pt>
                <c:pt idx="395">
                  <c:v>259.19999999999902</c:v>
                </c:pt>
                <c:pt idx="396">
                  <c:v>239.99999999999901</c:v>
                </c:pt>
                <c:pt idx="397">
                  <c:v>249.6</c:v>
                </c:pt>
                <c:pt idx="398">
                  <c:v>259.2</c:v>
                </c:pt>
                <c:pt idx="399">
                  <c:v>259.2</c:v>
                </c:pt>
                <c:pt idx="400">
                  <c:v>259.2</c:v>
                </c:pt>
                <c:pt idx="401">
                  <c:v>268.8</c:v>
                </c:pt>
                <c:pt idx="402">
                  <c:v>268.8</c:v>
                </c:pt>
                <c:pt idx="403">
                  <c:v>278.39999999999998</c:v>
                </c:pt>
                <c:pt idx="404">
                  <c:v>278.39999999999998</c:v>
                </c:pt>
                <c:pt idx="405">
                  <c:v>278.39999999999998</c:v>
                </c:pt>
                <c:pt idx="406">
                  <c:v>288</c:v>
                </c:pt>
                <c:pt idx="407">
                  <c:v>268.79999999999899</c:v>
                </c:pt>
                <c:pt idx="408">
                  <c:v>249.599999999999</c:v>
                </c:pt>
                <c:pt idx="409">
                  <c:v>259.2</c:v>
                </c:pt>
                <c:pt idx="410">
                  <c:v>249.599999999999</c:v>
                </c:pt>
                <c:pt idx="411">
                  <c:v>230.39999999999901</c:v>
                </c:pt>
                <c:pt idx="412">
                  <c:v>230.39999999999901</c:v>
                </c:pt>
                <c:pt idx="413">
                  <c:v>230.39999999999901</c:v>
                </c:pt>
                <c:pt idx="414">
                  <c:v>220.79999999999899</c:v>
                </c:pt>
                <c:pt idx="415">
                  <c:v>211.2</c:v>
                </c:pt>
                <c:pt idx="416">
                  <c:v>201.6</c:v>
                </c:pt>
                <c:pt idx="417">
                  <c:v>201.6</c:v>
                </c:pt>
                <c:pt idx="418">
                  <c:v>211.2</c:v>
                </c:pt>
                <c:pt idx="419">
                  <c:v>201.6</c:v>
                </c:pt>
                <c:pt idx="420">
                  <c:v>201.6</c:v>
                </c:pt>
                <c:pt idx="421">
                  <c:v>201.6</c:v>
                </c:pt>
                <c:pt idx="422">
                  <c:v>192</c:v>
                </c:pt>
                <c:pt idx="423">
                  <c:v>201.599999999999</c:v>
                </c:pt>
                <c:pt idx="424">
                  <c:v>201.599999999999</c:v>
                </c:pt>
                <c:pt idx="425">
                  <c:v>182.39999999999901</c:v>
                </c:pt>
                <c:pt idx="426">
                  <c:v>201.599999999999</c:v>
                </c:pt>
                <c:pt idx="427">
                  <c:v>201.599999999999</c:v>
                </c:pt>
                <c:pt idx="428">
                  <c:v>240</c:v>
                </c:pt>
                <c:pt idx="429">
                  <c:v>239.99999999999901</c:v>
                </c:pt>
                <c:pt idx="430">
                  <c:v>249.6</c:v>
                </c:pt>
                <c:pt idx="431">
                  <c:v>259.2</c:v>
                </c:pt>
                <c:pt idx="432">
                  <c:v>259.2</c:v>
                </c:pt>
                <c:pt idx="433">
                  <c:v>240</c:v>
                </c:pt>
                <c:pt idx="434">
                  <c:v>240</c:v>
                </c:pt>
                <c:pt idx="435">
                  <c:v>249.6</c:v>
                </c:pt>
                <c:pt idx="436">
                  <c:v>240</c:v>
                </c:pt>
                <c:pt idx="437">
                  <c:v>240</c:v>
                </c:pt>
                <c:pt idx="438">
                  <c:v>230.39999999999901</c:v>
                </c:pt>
                <c:pt idx="439">
                  <c:v>220.8</c:v>
                </c:pt>
                <c:pt idx="440">
                  <c:v>220.8</c:v>
                </c:pt>
                <c:pt idx="441">
                  <c:v>211.2</c:v>
                </c:pt>
                <c:pt idx="442">
                  <c:v>211.2</c:v>
                </c:pt>
                <c:pt idx="443">
                  <c:v>192</c:v>
                </c:pt>
                <c:pt idx="444">
                  <c:v>192</c:v>
                </c:pt>
                <c:pt idx="445">
                  <c:v>211.2</c:v>
                </c:pt>
                <c:pt idx="446">
                  <c:v>230.4</c:v>
                </c:pt>
                <c:pt idx="447">
                  <c:v>240</c:v>
                </c:pt>
                <c:pt idx="448">
                  <c:v>239.99999999999901</c:v>
                </c:pt>
                <c:pt idx="449">
                  <c:v>259.2</c:v>
                </c:pt>
                <c:pt idx="450">
                  <c:v>278.39999999999998</c:v>
                </c:pt>
                <c:pt idx="451">
                  <c:v>259.2</c:v>
                </c:pt>
                <c:pt idx="452">
                  <c:v>239.99999999999901</c:v>
                </c:pt>
                <c:pt idx="453">
                  <c:v>268.8</c:v>
                </c:pt>
                <c:pt idx="454">
                  <c:v>259.2</c:v>
                </c:pt>
                <c:pt idx="455">
                  <c:v>259.2</c:v>
                </c:pt>
                <c:pt idx="456">
                  <c:v>259.2</c:v>
                </c:pt>
                <c:pt idx="457">
                  <c:v>268.8</c:v>
                </c:pt>
                <c:pt idx="458">
                  <c:v>288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345.6</c:v>
                </c:pt>
                <c:pt idx="462">
                  <c:v>307.2</c:v>
                </c:pt>
                <c:pt idx="463">
                  <c:v>326.39999999999998</c:v>
                </c:pt>
                <c:pt idx="464">
                  <c:v>326.39999999999998</c:v>
                </c:pt>
                <c:pt idx="465">
                  <c:v>297.60000000000002</c:v>
                </c:pt>
                <c:pt idx="466">
                  <c:v>268.8</c:v>
                </c:pt>
                <c:pt idx="467">
                  <c:v>259.2</c:v>
                </c:pt>
                <c:pt idx="468">
                  <c:v>288</c:v>
                </c:pt>
                <c:pt idx="469">
                  <c:v>249.6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278.39999999999998</c:v>
                </c:pt>
                <c:pt idx="474">
                  <c:v>278.39999999999998</c:v>
                </c:pt>
                <c:pt idx="475">
                  <c:v>288</c:v>
                </c:pt>
                <c:pt idx="476">
                  <c:v>268.8</c:v>
                </c:pt>
                <c:pt idx="477">
                  <c:v>259.2</c:v>
                </c:pt>
                <c:pt idx="478">
                  <c:v>288</c:v>
                </c:pt>
                <c:pt idx="479">
                  <c:v>249.6</c:v>
                </c:pt>
                <c:pt idx="480">
                  <c:v>249.599999999999</c:v>
                </c:pt>
                <c:pt idx="481">
                  <c:v>249.599999999999</c:v>
                </c:pt>
                <c:pt idx="482">
                  <c:v>268.8</c:v>
                </c:pt>
                <c:pt idx="483">
                  <c:v>268.8</c:v>
                </c:pt>
                <c:pt idx="484">
                  <c:v>278.39999999999998</c:v>
                </c:pt>
                <c:pt idx="485">
                  <c:v>297.60000000000002</c:v>
                </c:pt>
                <c:pt idx="486">
                  <c:v>268.8</c:v>
                </c:pt>
                <c:pt idx="487">
                  <c:v>220.79999999999899</c:v>
                </c:pt>
                <c:pt idx="488">
                  <c:v>297.60000000000002</c:v>
                </c:pt>
                <c:pt idx="489">
                  <c:v>288</c:v>
                </c:pt>
                <c:pt idx="490">
                  <c:v>297.60000000000002</c:v>
                </c:pt>
                <c:pt idx="491">
                  <c:v>268.8</c:v>
                </c:pt>
                <c:pt idx="492">
                  <c:v>249.599999999999</c:v>
                </c:pt>
                <c:pt idx="493">
                  <c:v>268.8</c:v>
                </c:pt>
                <c:pt idx="494">
                  <c:v>259.2</c:v>
                </c:pt>
                <c:pt idx="495">
                  <c:v>249.599999999999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259.2</c:v>
                </c:pt>
                <c:pt idx="499">
                  <c:v>239.99999999999901</c:v>
                </c:pt>
                <c:pt idx="500">
                  <c:v>239.99999999999901</c:v>
                </c:pt>
                <c:pt idx="501">
                  <c:v>230.39999999999901</c:v>
                </c:pt>
                <c:pt idx="502">
                  <c:v>191.99999999999901</c:v>
                </c:pt>
                <c:pt idx="503">
                  <c:v>211.2</c:v>
                </c:pt>
                <c:pt idx="504">
                  <c:v>201.6</c:v>
                </c:pt>
                <c:pt idx="505">
                  <c:v>211.2</c:v>
                </c:pt>
                <c:pt idx="506">
                  <c:v>211.2</c:v>
                </c:pt>
                <c:pt idx="507">
                  <c:v>220.79999999999899</c:v>
                </c:pt>
                <c:pt idx="508">
                  <c:v>220.79999999999899</c:v>
                </c:pt>
                <c:pt idx="509">
                  <c:v>230.39999999999901</c:v>
                </c:pt>
                <c:pt idx="510">
                  <c:v>230.39999999999901</c:v>
                </c:pt>
                <c:pt idx="511">
                  <c:v>220.79999999999899</c:v>
                </c:pt>
                <c:pt idx="512">
                  <c:v>220.79999999999899</c:v>
                </c:pt>
                <c:pt idx="513">
                  <c:v>220.79999999999899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182.39999999999901</c:v>
                </c:pt>
                <c:pt idx="518">
                  <c:v>182.4</c:v>
                </c:pt>
                <c:pt idx="519">
                  <c:v>182.39999999999901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182.39999999999901</c:v>
                </c:pt>
                <c:pt idx="525">
                  <c:v>191.99999999999901</c:v>
                </c:pt>
                <c:pt idx="526">
                  <c:v>172.8</c:v>
                </c:pt>
                <c:pt idx="527">
                  <c:v>163.19999999999999</c:v>
                </c:pt>
                <c:pt idx="528">
                  <c:v>172.79999999999899</c:v>
                </c:pt>
                <c:pt idx="529">
                  <c:v>172.79999999999899</c:v>
                </c:pt>
                <c:pt idx="530">
                  <c:v>163.19999999999999</c:v>
                </c:pt>
                <c:pt idx="531">
                  <c:v>144</c:v>
                </c:pt>
                <c:pt idx="532">
                  <c:v>134.4</c:v>
                </c:pt>
                <c:pt idx="533">
                  <c:v>153.6</c:v>
                </c:pt>
                <c:pt idx="534">
                  <c:v>172.8</c:v>
                </c:pt>
                <c:pt idx="535">
                  <c:v>163.19999999999999</c:v>
                </c:pt>
                <c:pt idx="536">
                  <c:v>172.79999999999899</c:v>
                </c:pt>
                <c:pt idx="537">
                  <c:v>153.6</c:v>
                </c:pt>
                <c:pt idx="538">
                  <c:v>192</c:v>
                </c:pt>
                <c:pt idx="539">
                  <c:v>201.599999999999</c:v>
                </c:pt>
                <c:pt idx="540">
                  <c:v>192</c:v>
                </c:pt>
                <c:pt idx="541">
                  <c:v>211.2</c:v>
                </c:pt>
                <c:pt idx="542">
                  <c:v>192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201.6</c:v>
                </c:pt>
                <c:pt idx="549">
                  <c:v>192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201.6</c:v>
                </c:pt>
                <c:pt idx="554">
                  <c:v>192</c:v>
                </c:pt>
                <c:pt idx="555">
                  <c:v>201.599999999999</c:v>
                </c:pt>
                <c:pt idx="556">
                  <c:v>201.599999999999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201.599999999999</c:v>
                </c:pt>
                <c:pt idx="560">
                  <c:v>201.599999999999</c:v>
                </c:pt>
                <c:pt idx="561">
                  <c:v>201.6</c:v>
                </c:pt>
                <c:pt idx="562">
                  <c:v>201.6</c:v>
                </c:pt>
                <c:pt idx="563">
                  <c:v>220.8</c:v>
                </c:pt>
                <c:pt idx="564">
                  <c:v>201.599999999999</c:v>
                </c:pt>
                <c:pt idx="565">
                  <c:v>163.19999999999999</c:v>
                </c:pt>
                <c:pt idx="566">
                  <c:v>144</c:v>
                </c:pt>
                <c:pt idx="567">
                  <c:v>134.39999999999901</c:v>
                </c:pt>
                <c:pt idx="568">
                  <c:v>192</c:v>
                </c:pt>
                <c:pt idx="569">
                  <c:v>192</c:v>
                </c:pt>
                <c:pt idx="570">
                  <c:v>182.39999999999901</c:v>
                </c:pt>
                <c:pt idx="571">
                  <c:v>192</c:v>
                </c:pt>
                <c:pt idx="572">
                  <c:v>182.39999999999901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201.6</c:v>
                </c:pt>
                <c:pt idx="576">
                  <c:v>201.6</c:v>
                </c:pt>
                <c:pt idx="577">
                  <c:v>201.6</c:v>
                </c:pt>
                <c:pt idx="578">
                  <c:v>230.39999999999901</c:v>
                </c:pt>
                <c:pt idx="579">
                  <c:v>230.39999999999901</c:v>
                </c:pt>
                <c:pt idx="580">
                  <c:v>220.79999999999899</c:v>
                </c:pt>
                <c:pt idx="581">
                  <c:v>192</c:v>
                </c:pt>
                <c:pt idx="582">
                  <c:v>182.39999999999901</c:v>
                </c:pt>
                <c:pt idx="583">
                  <c:v>192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153.6</c:v>
                </c:pt>
                <c:pt idx="590">
                  <c:v>163.19999999999999</c:v>
                </c:pt>
                <c:pt idx="591">
                  <c:v>144</c:v>
                </c:pt>
                <c:pt idx="592">
                  <c:v>134.39999999999901</c:v>
                </c:pt>
                <c:pt idx="593">
                  <c:v>134.39999999999901</c:v>
                </c:pt>
                <c:pt idx="594">
                  <c:v>134.39999999999901</c:v>
                </c:pt>
                <c:pt idx="595">
                  <c:v>124.8</c:v>
                </c:pt>
                <c:pt idx="596">
                  <c:v>124.8</c:v>
                </c:pt>
                <c:pt idx="597">
                  <c:v>134.39999999999901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220.79999999999899</c:v>
                </c:pt>
                <c:pt idx="613">
                  <c:v>220.79999999999899</c:v>
                </c:pt>
                <c:pt idx="614">
                  <c:v>220.8</c:v>
                </c:pt>
                <c:pt idx="615">
                  <c:v>201.599999999999</c:v>
                </c:pt>
                <c:pt idx="616">
                  <c:v>192</c:v>
                </c:pt>
                <c:pt idx="617">
                  <c:v>172.79999999999899</c:v>
                </c:pt>
                <c:pt idx="618">
                  <c:v>201.6</c:v>
                </c:pt>
                <c:pt idx="619">
                  <c:v>172.8</c:v>
                </c:pt>
                <c:pt idx="620">
                  <c:v>172.8</c:v>
                </c:pt>
                <c:pt idx="621">
                  <c:v>163.19999999999999</c:v>
                </c:pt>
                <c:pt idx="622">
                  <c:v>134.39999999999901</c:v>
                </c:pt>
                <c:pt idx="623">
                  <c:v>153.6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172.8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182.39999999999901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259.2</c:v>
                </c:pt>
                <c:pt idx="645">
                  <c:v>249.6</c:v>
                </c:pt>
                <c:pt idx="646">
                  <c:v>249.6</c:v>
                </c:pt>
                <c:pt idx="647">
                  <c:v>259.2</c:v>
                </c:pt>
                <c:pt idx="648">
                  <c:v>288</c:v>
                </c:pt>
                <c:pt idx="649">
                  <c:v>287.99999999999898</c:v>
                </c:pt>
                <c:pt idx="650">
                  <c:v>278.39999999999998</c:v>
                </c:pt>
                <c:pt idx="651">
                  <c:v>268.79999999999899</c:v>
                </c:pt>
                <c:pt idx="652">
                  <c:v>259.19999999999902</c:v>
                </c:pt>
                <c:pt idx="653">
                  <c:v>249.599999999999</c:v>
                </c:pt>
                <c:pt idx="654">
                  <c:v>249.599999999999</c:v>
                </c:pt>
                <c:pt idx="655">
                  <c:v>249.6</c:v>
                </c:pt>
                <c:pt idx="656">
                  <c:v>230.39999999999901</c:v>
                </c:pt>
                <c:pt idx="657">
                  <c:v>220.79999999999899</c:v>
                </c:pt>
                <c:pt idx="658">
                  <c:v>288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297.599999999999</c:v>
                </c:pt>
                <c:pt idx="662">
                  <c:v>288</c:v>
                </c:pt>
                <c:pt idx="663">
                  <c:v>297.599999999999</c:v>
                </c:pt>
                <c:pt idx="664">
                  <c:v>288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249.599999999999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268.79999999999899</c:v>
                </c:pt>
                <c:pt idx="674">
                  <c:v>268.79999999999899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316.79999999999899</c:v>
                </c:pt>
                <c:pt idx="679">
                  <c:v>336</c:v>
                </c:pt>
                <c:pt idx="680">
                  <c:v>345.599999999999</c:v>
                </c:pt>
                <c:pt idx="681">
                  <c:v>355.2</c:v>
                </c:pt>
                <c:pt idx="682">
                  <c:v>345.6</c:v>
                </c:pt>
                <c:pt idx="683">
                  <c:v>384</c:v>
                </c:pt>
                <c:pt idx="684">
                  <c:v>364.8</c:v>
                </c:pt>
                <c:pt idx="685">
                  <c:v>364.8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355.2</c:v>
                </c:pt>
                <c:pt idx="690">
                  <c:v>336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316.79999999999899</c:v>
                </c:pt>
                <c:pt idx="694">
                  <c:v>297.599999999999</c:v>
                </c:pt>
                <c:pt idx="695">
                  <c:v>307.2</c:v>
                </c:pt>
                <c:pt idx="696">
                  <c:v>297.60000000000002</c:v>
                </c:pt>
                <c:pt idx="697">
                  <c:v>288</c:v>
                </c:pt>
                <c:pt idx="698">
                  <c:v>355.2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297.599999999999</c:v>
                </c:pt>
                <c:pt idx="705">
                  <c:v>297.60000000000002</c:v>
                </c:pt>
                <c:pt idx="706">
                  <c:v>297.599999999999</c:v>
                </c:pt>
                <c:pt idx="707">
                  <c:v>297.599999999999</c:v>
                </c:pt>
                <c:pt idx="708">
                  <c:v>316.8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288</c:v>
                </c:pt>
                <c:pt idx="712">
                  <c:v>288</c:v>
                </c:pt>
                <c:pt idx="713">
                  <c:v>326.39999999999998</c:v>
                </c:pt>
                <c:pt idx="714">
                  <c:v>307.2</c:v>
                </c:pt>
                <c:pt idx="715">
                  <c:v>288</c:v>
                </c:pt>
                <c:pt idx="716">
                  <c:v>297.60000000000002</c:v>
                </c:pt>
                <c:pt idx="717">
                  <c:v>259.2</c:v>
                </c:pt>
                <c:pt idx="718">
                  <c:v>393.6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316.79999999999899</c:v>
                </c:pt>
                <c:pt idx="724">
                  <c:v>307.19999999999902</c:v>
                </c:pt>
                <c:pt idx="725">
                  <c:v>297.599999999999</c:v>
                </c:pt>
                <c:pt idx="726">
                  <c:v>297.599999999999</c:v>
                </c:pt>
                <c:pt idx="727">
                  <c:v>336</c:v>
                </c:pt>
                <c:pt idx="728">
                  <c:v>393.599999999999</c:v>
                </c:pt>
                <c:pt idx="729">
                  <c:v>383.99999999999898</c:v>
                </c:pt>
                <c:pt idx="730">
                  <c:v>374.4</c:v>
                </c:pt>
                <c:pt idx="731">
                  <c:v>336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422.4</c:v>
                </c:pt>
                <c:pt idx="735">
                  <c:v>432</c:v>
                </c:pt>
                <c:pt idx="736">
                  <c:v>432</c:v>
                </c:pt>
                <c:pt idx="737">
                  <c:v>393.599999999999</c:v>
                </c:pt>
                <c:pt idx="738">
                  <c:v>412.79999999999899</c:v>
                </c:pt>
                <c:pt idx="739">
                  <c:v>403.2</c:v>
                </c:pt>
                <c:pt idx="740">
                  <c:v>393.599999999999</c:v>
                </c:pt>
                <c:pt idx="741">
                  <c:v>403.2</c:v>
                </c:pt>
                <c:pt idx="742">
                  <c:v>374.4</c:v>
                </c:pt>
                <c:pt idx="743">
                  <c:v>403.19999999999902</c:v>
                </c:pt>
                <c:pt idx="744">
                  <c:v>403.19999999999902</c:v>
                </c:pt>
                <c:pt idx="745">
                  <c:v>393.599999999999</c:v>
                </c:pt>
                <c:pt idx="746">
                  <c:v>364.79999999999899</c:v>
                </c:pt>
                <c:pt idx="747">
                  <c:v>364.79999999999899</c:v>
                </c:pt>
                <c:pt idx="748">
                  <c:v>518.4</c:v>
                </c:pt>
                <c:pt idx="749">
                  <c:v>441.6</c:v>
                </c:pt>
                <c:pt idx="750">
                  <c:v>441.599999999999</c:v>
                </c:pt>
                <c:pt idx="751">
                  <c:v>403.2</c:v>
                </c:pt>
                <c:pt idx="752">
                  <c:v>393.599999999999</c:v>
                </c:pt>
                <c:pt idx="753">
                  <c:v>422.4</c:v>
                </c:pt>
                <c:pt idx="754">
                  <c:v>384</c:v>
                </c:pt>
                <c:pt idx="755">
                  <c:v>364.79999999999899</c:v>
                </c:pt>
                <c:pt idx="756">
                  <c:v>364.79999999999899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384</c:v>
                </c:pt>
                <c:pt idx="760">
                  <c:v>384</c:v>
                </c:pt>
                <c:pt idx="761">
                  <c:v>364.79999999999899</c:v>
                </c:pt>
                <c:pt idx="762">
                  <c:v>374.4</c:v>
                </c:pt>
                <c:pt idx="763">
                  <c:v>403.19999999999902</c:v>
                </c:pt>
                <c:pt idx="764">
                  <c:v>384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441.6</c:v>
                </c:pt>
                <c:pt idx="769">
                  <c:v>403.19999999999902</c:v>
                </c:pt>
                <c:pt idx="770">
                  <c:v>383.99999999999898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374.4</c:v>
                </c:pt>
                <c:pt idx="780">
                  <c:v>374.4</c:v>
                </c:pt>
                <c:pt idx="781">
                  <c:v>364.79999999999899</c:v>
                </c:pt>
                <c:pt idx="782">
                  <c:v>345.599999999999</c:v>
                </c:pt>
                <c:pt idx="783">
                  <c:v>412.79999999999899</c:v>
                </c:pt>
                <c:pt idx="784">
                  <c:v>393.599999999999</c:v>
                </c:pt>
                <c:pt idx="785">
                  <c:v>374.4</c:v>
                </c:pt>
                <c:pt idx="786">
                  <c:v>403.19999999999902</c:v>
                </c:pt>
                <c:pt idx="787">
                  <c:v>393.599999999999</c:v>
                </c:pt>
                <c:pt idx="788">
                  <c:v>441.6</c:v>
                </c:pt>
                <c:pt idx="789">
                  <c:v>403.2</c:v>
                </c:pt>
                <c:pt idx="790">
                  <c:v>403.2</c:v>
                </c:pt>
                <c:pt idx="791">
                  <c:v>384</c:v>
                </c:pt>
                <c:pt idx="792">
                  <c:v>374.4</c:v>
                </c:pt>
                <c:pt idx="793">
                  <c:v>470.4</c:v>
                </c:pt>
                <c:pt idx="794">
                  <c:v>432</c:v>
                </c:pt>
                <c:pt idx="795">
                  <c:v>451.2</c:v>
                </c:pt>
                <c:pt idx="796">
                  <c:v>441.599999999999</c:v>
                </c:pt>
                <c:pt idx="797">
                  <c:v>451.19999999999902</c:v>
                </c:pt>
                <c:pt idx="798">
                  <c:v>412.79999999999899</c:v>
                </c:pt>
                <c:pt idx="799">
                  <c:v>345.6</c:v>
                </c:pt>
                <c:pt idx="800">
                  <c:v>355.19999999999902</c:v>
                </c:pt>
                <c:pt idx="801">
                  <c:v>355.19999999999902</c:v>
                </c:pt>
                <c:pt idx="802">
                  <c:v>364.79999999999899</c:v>
                </c:pt>
                <c:pt idx="803">
                  <c:v>345.599999999999</c:v>
                </c:pt>
                <c:pt idx="804">
                  <c:v>336</c:v>
                </c:pt>
                <c:pt idx="805">
                  <c:v>336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432</c:v>
                </c:pt>
                <c:pt idx="809">
                  <c:v>412.79999999999899</c:v>
                </c:pt>
                <c:pt idx="810">
                  <c:v>412.79999999999899</c:v>
                </c:pt>
                <c:pt idx="811">
                  <c:v>384</c:v>
                </c:pt>
                <c:pt idx="812">
                  <c:v>355.2</c:v>
                </c:pt>
                <c:pt idx="813">
                  <c:v>403.2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364.8</c:v>
                </c:pt>
                <c:pt idx="818">
                  <c:v>393.6</c:v>
                </c:pt>
                <c:pt idx="819">
                  <c:v>345.599999999999</c:v>
                </c:pt>
                <c:pt idx="820">
                  <c:v>355.2</c:v>
                </c:pt>
                <c:pt idx="821">
                  <c:v>364.79999999999899</c:v>
                </c:pt>
                <c:pt idx="822">
                  <c:v>355.19999999999902</c:v>
                </c:pt>
                <c:pt idx="823">
                  <c:v>489.599999999999</c:v>
                </c:pt>
                <c:pt idx="824">
                  <c:v>451.2</c:v>
                </c:pt>
                <c:pt idx="825">
                  <c:v>451.2</c:v>
                </c:pt>
                <c:pt idx="826">
                  <c:v>432</c:v>
                </c:pt>
                <c:pt idx="827">
                  <c:v>422.4</c:v>
                </c:pt>
                <c:pt idx="828">
                  <c:v>432</c:v>
                </c:pt>
                <c:pt idx="829">
                  <c:v>412.8</c:v>
                </c:pt>
                <c:pt idx="830">
                  <c:v>412.79999999999899</c:v>
                </c:pt>
                <c:pt idx="831">
                  <c:v>422.4</c:v>
                </c:pt>
                <c:pt idx="832">
                  <c:v>403.19999999999902</c:v>
                </c:pt>
                <c:pt idx="833">
                  <c:v>470.4</c:v>
                </c:pt>
                <c:pt idx="834">
                  <c:v>441.599999999999</c:v>
                </c:pt>
                <c:pt idx="835">
                  <c:v>451.19999999999902</c:v>
                </c:pt>
                <c:pt idx="836">
                  <c:v>441.599999999999</c:v>
                </c:pt>
                <c:pt idx="837">
                  <c:v>432</c:v>
                </c:pt>
                <c:pt idx="838">
                  <c:v>460.79999999999899</c:v>
                </c:pt>
                <c:pt idx="839">
                  <c:v>422.4</c:v>
                </c:pt>
                <c:pt idx="840">
                  <c:v>384</c:v>
                </c:pt>
                <c:pt idx="841">
                  <c:v>384</c:v>
                </c:pt>
                <c:pt idx="842">
                  <c:v>384</c:v>
                </c:pt>
                <c:pt idx="843">
                  <c:v>374.4</c:v>
                </c:pt>
                <c:pt idx="844">
                  <c:v>374.4</c:v>
                </c:pt>
                <c:pt idx="845">
                  <c:v>384</c:v>
                </c:pt>
                <c:pt idx="846">
                  <c:v>355.19999999999902</c:v>
                </c:pt>
                <c:pt idx="847">
                  <c:v>345.599999999999</c:v>
                </c:pt>
                <c:pt idx="848">
                  <c:v>412.79999999999899</c:v>
                </c:pt>
                <c:pt idx="849">
                  <c:v>384</c:v>
                </c:pt>
                <c:pt idx="850">
                  <c:v>393.6</c:v>
                </c:pt>
                <c:pt idx="851">
                  <c:v>384</c:v>
                </c:pt>
                <c:pt idx="852">
                  <c:v>384</c:v>
                </c:pt>
                <c:pt idx="853">
                  <c:v>460.8</c:v>
                </c:pt>
                <c:pt idx="854">
                  <c:v>441.6</c:v>
                </c:pt>
                <c:pt idx="855">
                  <c:v>422.4</c:v>
                </c:pt>
                <c:pt idx="856">
                  <c:v>432</c:v>
                </c:pt>
                <c:pt idx="857">
                  <c:v>422.4</c:v>
                </c:pt>
                <c:pt idx="858">
                  <c:v>537.6</c:v>
                </c:pt>
                <c:pt idx="859">
                  <c:v>470.4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412.8</c:v>
                </c:pt>
                <c:pt idx="868">
                  <c:v>595.19999999999902</c:v>
                </c:pt>
                <c:pt idx="869">
                  <c:v>518.4</c:v>
                </c:pt>
                <c:pt idx="870">
                  <c:v>528</c:v>
                </c:pt>
                <c:pt idx="871">
                  <c:v>508.79999999999899</c:v>
                </c:pt>
                <c:pt idx="872">
                  <c:v>508.79999999999899</c:v>
                </c:pt>
                <c:pt idx="873">
                  <c:v>547.20000000000005</c:v>
                </c:pt>
                <c:pt idx="874">
                  <c:v>537.599999999999</c:v>
                </c:pt>
                <c:pt idx="875">
                  <c:v>537.599999999999</c:v>
                </c:pt>
                <c:pt idx="876">
                  <c:v>537.599999999999</c:v>
                </c:pt>
                <c:pt idx="877">
                  <c:v>499.2</c:v>
                </c:pt>
                <c:pt idx="878">
                  <c:v>585.599999999999</c:v>
                </c:pt>
                <c:pt idx="879">
                  <c:v>556.79999999999995</c:v>
                </c:pt>
                <c:pt idx="880">
                  <c:v>556.79999999999995</c:v>
                </c:pt>
                <c:pt idx="881">
                  <c:v>547.20000000000005</c:v>
                </c:pt>
                <c:pt idx="882">
                  <c:v>508.8</c:v>
                </c:pt>
                <c:pt idx="883">
                  <c:v>547.19999999999902</c:v>
                </c:pt>
                <c:pt idx="884">
                  <c:v>528</c:v>
                </c:pt>
                <c:pt idx="885">
                  <c:v>508.79999999999899</c:v>
                </c:pt>
                <c:pt idx="886">
                  <c:v>499.2</c:v>
                </c:pt>
                <c:pt idx="887">
                  <c:v>489.599999999999</c:v>
                </c:pt>
                <c:pt idx="888">
                  <c:v>480</c:v>
                </c:pt>
                <c:pt idx="889">
                  <c:v>470.4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470.4</c:v>
                </c:pt>
                <c:pt idx="894">
                  <c:v>470.4</c:v>
                </c:pt>
                <c:pt idx="895">
                  <c:v>451.19999999999902</c:v>
                </c:pt>
                <c:pt idx="896">
                  <c:v>451.19999999999902</c:v>
                </c:pt>
                <c:pt idx="897">
                  <c:v>431.99999999999898</c:v>
                </c:pt>
                <c:pt idx="898">
                  <c:v>585.599999999999</c:v>
                </c:pt>
                <c:pt idx="899">
                  <c:v>518.4</c:v>
                </c:pt>
                <c:pt idx="900">
                  <c:v>508.79999999999899</c:v>
                </c:pt>
                <c:pt idx="901">
                  <c:v>499.2</c:v>
                </c:pt>
                <c:pt idx="902">
                  <c:v>537.599999999999</c:v>
                </c:pt>
                <c:pt idx="903">
                  <c:v>508.8</c:v>
                </c:pt>
                <c:pt idx="904">
                  <c:v>489.6</c:v>
                </c:pt>
                <c:pt idx="905">
                  <c:v>499.2</c:v>
                </c:pt>
                <c:pt idx="906">
                  <c:v>518.4</c:v>
                </c:pt>
                <c:pt idx="907">
                  <c:v>518.4</c:v>
                </c:pt>
                <c:pt idx="908">
                  <c:v>585.6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556.79999999999995</c:v>
                </c:pt>
                <c:pt idx="912">
                  <c:v>528</c:v>
                </c:pt>
                <c:pt idx="913">
                  <c:v>643.20000000000005</c:v>
                </c:pt>
                <c:pt idx="914">
                  <c:v>537.599999999999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489.6</c:v>
                </c:pt>
                <c:pt idx="918">
                  <c:v>547.20000000000005</c:v>
                </c:pt>
                <c:pt idx="919">
                  <c:v>489.599999999999</c:v>
                </c:pt>
                <c:pt idx="920">
                  <c:v>479.99999999999898</c:v>
                </c:pt>
                <c:pt idx="921">
                  <c:v>479.99999999999898</c:v>
                </c:pt>
                <c:pt idx="922">
                  <c:v>499.2</c:v>
                </c:pt>
                <c:pt idx="923">
                  <c:v>566.4</c:v>
                </c:pt>
                <c:pt idx="924">
                  <c:v>566.4</c:v>
                </c:pt>
                <c:pt idx="925">
                  <c:v>595.20000000000005</c:v>
                </c:pt>
                <c:pt idx="926">
                  <c:v>604.79999999999995</c:v>
                </c:pt>
                <c:pt idx="927">
                  <c:v>585.599999999999</c:v>
                </c:pt>
                <c:pt idx="928">
                  <c:v>720</c:v>
                </c:pt>
                <c:pt idx="929">
                  <c:v>672</c:v>
                </c:pt>
                <c:pt idx="930">
                  <c:v>681.599999999999</c:v>
                </c:pt>
                <c:pt idx="931">
                  <c:v>672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633.6</c:v>
                </c:pt>
                <c:pt idx="935">
                  <c:v>624</c:v>
                </c:pt>
                <c:pt idx="936">
                  <c:v>624</c:v>
                </c:pt>
                <c:pt idx="937">
                  <c:v>614.4</c:v>
                </c:pt>
                <c:pt idx="938">
                  <c:v>691.19999999999902</c:v>
                </c:pt>
                <c:pt idx="939">
                  <c:v>662.39999999999895</c:v>
                </c:pt>
                <c:pt idx="940">
                  <c:v>633.599999999999</c:v>
                </c:pt>
                <c:pt idx="941">
                  <c:v>604.79999999999995</c:v>
                </c:pt>
                <c:pt idx="942">
                  <c:v>576</c:v>
                </c:pt>
                <c:pt idx="943">
                  <c:v>700.8</c:v>
                </c:pt>
                <c:pt idx="944">
                  <c:v>633.599999999999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614.4</c:v>
                </c:pt>
                <c:pt idx="948">
                  <c:v>681.6</c:v>
                </c:pt>
                <c:pt idx="949">
                  <c:v>662.4</c:v>
                </c:pt>
                <c:pt idx="950">
                  <c:v>652.79999999999995</c:v>
                </c:pt>
                <c:pt idx="951">
                  <c:v>624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595.20000000000005</c:v>
                </c:pt>
                <c:pt idx="956">
                  <c:v>585.6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595.19999999999902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585.599999999999</c:v>
                </c:pt>
                <c:pt idx="963">
                  <c:v>595.19999999999902</c:v>
                </c:pt>
                <c:pt idx="964">
                  <c:v>566.4</c:v>
                </c:pt>
                <c:pt idx="965">
                  <c:v>566.4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566.4</c:v>
                </c:pt>
                <c:pt idx="970">
                  <c:v>556.79999999999995</c:v>
                </c:pt>
                <c:pt idx="971">
                  <c:v>537.599999999999</c:v>
                </c:pt>
                <c:pt idx="972">
                  <c:v>499.2</c:v>
                </c:pt>
                <c:pt idx="973">
                  <c:v>595.20000000000005</c:v>
                </c:pt>
                <c:pt idx="974">
                  <c:v>556.79999999999995</c:v>
                </c:pt>
                <c:pt idx="975">
                  <c:v>556.79999999999995</c:v>
                </c:pt>
                <c:pt idx="976">
                  <c:v>547.20000000000005</c:v>
                </c:pt>
                <c:pt idx="977">
                  <c:v>547.19999999999902</c:v>
                </c:pt>
                <c:pt idx="978">
                  <c:v>681.599999999999</c:v>
                </c:pt>
                <c:pt idx="979">
                  <c:v>595.19999999999902</c:v>
                </c:pt>
                <c:pt idx="980">
                  <c:v>604.79999999999995</c:v>
                </c:pt>
                <c:pt idx="981">
                  <c:v>585.599999999999</c:v>
                </c:pt>
                <c:pt idx="982">
                  <c:v>556.79999999999995</c:v>
                </c:pt>
                <c:pt idx="983">
                  <c:v>633.599999999999</c:v>
                </c:pt>
                <c:pt idx="984">
                  <c:v>576</c:v>
                </c:pt>
                <c:pt idx="985">
                  <c:v>566.4</c:v>
                </c:pt>
                <c:pt idx="986">
                  <c:v>576</c:v>
                </c:pt>
                <c:pt idx="987">
                  <c:v>556.79999999999995</c:v>
                </c:pt>
                <c:pt idx="988">
                  <c:v>624</c:v>
                </c:pt>
                <c:pt idx="989">
                  <c:v>614.4</c:v>
                </c:pt>
                <c:pt idx="990">
                  <c:v>595.20000000000005</c:v>
                </c:pt>
                <c:pt idx="991">
                  <c:v>556.79999999999995</c:v>
                </c:pt>
                <c:pt idx="992">
                  <c:v>537.6</c:v>
                </c:pt>
                <c:pt idx="993">
                  <c:v>614.4</c:v>
                </c:pt>
                <c:pt idx="994">
                  <c:v>556.79999999999995</c:v>
                </c:pt>
                <c:pt idx="995">
                  <c:v>556.79999999999995</c:v>
                </c:pt>
                <c:pt idx="996">
                  <c:v>566.4</c:v>
                </c:pt>
                <c:pt idx="997">
                  <c:v>566.4</c:v>
                </c:pt>
                <c:pt idx="998">
                  <c:v>604.79999999999995</c:v>
                </c:pt>
                <c:pt idx="999">
                  <c:v>576</c:v>
                </c:pt>
                <c:pt idx="1000">
                  <c:v>556.79999999999995</c:v>
                </c:pt>
                <c:pt idx="1001">
                  <c:v>547.19999999999902</c:v>
                </c:pt>
                <c:pt idx="1002">
                  <c:v>566.4</c:v>
                </c:pt>
                <c:pt idx="1003">
                  <c:v>777.599999999999</c:v>
                </c:pt>
                <c:pt idx="1004">
                  <c:v>652.79999999999995</c:v>
                </c:pt>
                <c:pt idx="1005">
                  <c:v>652.79999999999995</c:v>
                </c:pt>
                <c:pt idx="1006">
                  <c:v>652.79999999999995</c:v>
                </c:pt>
                <c:pt idx="1007">
                  <c:v>662.39999999999895</c:v>
                </c:pt>
                <c:pt idx="1008">
                  <c:v>710.4</c:v>
                </c:pt>
                <c:pt idx="1009">
                  <c:v>652.79999999999995</c:v>
                </c:pt>
                <c:pt idx="1010">
                  <c:v>652.79999999999995</c:v>
                </c:pt>
                <c:pt idx="1011">
                  <c:v>633.599999999999</c:v>
                </c:pt>
                <c:pt idx="1012">
                  <c:v>633.599999999999</c:v>
                </c:pt>
                <c:pt idx="1013">
                  <c:v>681.599999999999</c:v>
                </c:pt>
                <c:pt idx="1014">
                  <c:v>633.599999999999</c:v>
                </c:pt>
                <c:pt idx="1015">
                  <c:v>624</c:v>
                </c:pt>
                <c:pt idx="1016">
                  <c:v>614.39999999999895</c:v>
                </c:pt>
                <c:pt idx="1017">
                  <c:v>633.599999999999</c:v>
                </c:pt>
                <c:pt idx="1018">
                  <c:v>787.2</c:v>
                </c:pt>
                <c:pt idx="1019">
                  <c:v>691.19999999999902</c:v>
                </c:pt>
                <c:pt idx="1020">
                  <c:v>710.39999999999895</c:v>
                </c:pt>
                <c:pt idx="1021">
                  <c:v>700.8</c:v>
                </c:pt>
                <c:pt idx="1022">
                  <c:v>681.599999999999</c:v>
                </c:pt>
                <c:pt idx="1023">
                  <c:v>758.4</c:v>
                </c:pt>
                <c:pt idx="1024">
                  <c:v>700.8</c:v>
                </c:pt>
                <c:pt idx="1025">
                  <c:v>710.39999999999895</c:v>
                </c:pt>
                <c:pt idx="1026">
                  <c:v>710.39999999999895</c:v>
                </c:pt>
                <c:pt idx="1027">
                  <c:v>700.8</c:v>
                </c:pt>
                <c:pt idx="1028">
                  <c:v>748.8</c:v>
                </c:pt>
                <c:pt idx="1029">
                  <c:v>729.599999999999</c:v>
                </c:pt>
                <c:pt idx="1030">
                  <c:v>720</c:v>
                </c:pt>
                <c:pt idx="1031">
                  <c:v>700.8</c:v>
                </c:pt>
                <c:pt idx="1032">
                  <c:v>710.4</c:v>
                </c:pt>
                <c:pt idx="1033">
                  <c:v>777.599999999999</c:v>
                </c:pt>
                <c:pt idx="1034">
                  <c:v>700.8</c:v>
                </c:pt>
                <c:pt idx="1035">
                  <c:v>700.8</c:v>
                </c:pt>
                <c:pt idx="1036">
                  <c:v>710.39999999999895</c:v>
                </c:pt>
                <c:pt idx="1037">
                  <c:v>691.2</c:v>
                </c:pt>
                <c:pt idx="1038">
                  <c:v>777.599999999999</c:v>
                </c:pt>
                <c:pt idx="1039">
                  <c:v>710.39999999999895</c:v>
                </c:pt>
                <c:pt idx="1040">
                  <c:v>700.8</c:v>
                </c:pt>
                <c:pt idx="1041">
                  <c:v>700.8</c:v>
                </c:pt>
                <c:pt idx="1042">
                  <c:v>710.4</c:v>
                </c:pt>
                <c:pt idx="1043">
                  <c:v>758.39999999999895</c:v>
                </c:pt>
                <c:pt idx="1044">
                  <c:v>729.6</c:v>
                </c:pt>
                <c:pt idx="1045">
                  <c:v>729.599999999999</c:v>
                </c:pt>
                <c:pt idx="1046">
                  <c:v>720</c:v>
                </c:pt>
                <c:pt idx="1047">
                  <c:v>720</c:v>
                </c:pt>
                <c:pt idx="1048">
                  <c:v>883.2</c:v>
                </c:pt>
                <c:pt idx="1049">
                  <c:v>748.8</c:v>
                </c:pt>
                <c:pt idx="1050">
                  <c:v>739.19999999999902</c:v>
                </c:pt>
                <c:pt idx="1051">
                  <c:v>758.4</c:v>
                </c:pt>
                <c:pt idx="1052">
                  <c:v>739.19999999999902</c:v>
                </c:pt>
                <c:pt idx="1053">
                  <c:v>787.2</c:v>
                </c:pt>
                <c:pt idx="1054">
                  <c:v>739.2</c:v>
                </c:pt>
                <c:pt idx="1055">
                  <c:v>748.8</c:v>
                </c:pt>
                <c:pt idx="1056">
                  <c:v>729.599999999999</c:v>
                </c:pt>
                <c:pt idx="1057">
                  <c:v>739.2</c:v>
                </c:pt>
                <c:pt idx="1058">
                  <c:v>864</c:v>
                </c:pt>
                <c:pt idx="1059">
                  <c:v>806.39999999999895</c:v>
                </c:pt>
                <c:pt idx="1060">
                  <c:v>835.19999999999902</c:v>
                </c:pt>
                <c:pt idx="1061">
                  <c:v>787.2</c:v>
                </c:pt>
                <c:pt idx="1062">
                  <c:v>758.4</c:v>
                </c:pt>
                <c:pt idx="1063">
                  <c:v>902.39999999999895</c:v>
                </c:pt>
                <c:pt idx="1064">
                  <c:v>768</c:v>
                </c:pt>
                <c:pt idx="1065">
                  <c:v>758.4</c:v>
                </c:pt>
                <c:pt idx="1066">
                  <c:v>739.19999999999902</c:v>
                </c:pt>
                <c:pt idx="1067">
                  <c:v>739.19999999999902</c:v>
                </c:pt>
                <c:pt idx="1068">
                  <c:v>787.2</c:v>
                </c:pt>
                <c:pt idx="1069">
                  <c:v>748.8</c:v>
                </c:pt>
                <c:pt idx="1070">
                  <c:v>710.4</c:v>
                </c:pt>
                <c:pt idx="1071">
                  <c:v>710.4</c:v>
                </c:pt>
                <c:pt idx="1072">
                  <c:v>700.8</c:v>
                </c:pt>
                <c:pt idx="1073">
                  <c:v>720</c:v>
                </c:pt>
                <c:pt idx="1074">
                  <c:v>710.4</c:v>
                </c:pt>
                <c:pt idx="1075">
                  <c:v>719.99999999999898</c:v>
                </c:pt>
                <c:pt idx="1076">
                  <c:v>700.8</c:v>
                </c:pt>
                <c:pt idx="1077">
                  <c:v>681.6</c:v>
                </c:pt>
                <c:pt idx="1078">
                  <c:v>748.8</c:v>
                </c:pt>
                <c:pt idx="1079">
                  <c:v>643.19999999999902</c:v>
                </c:pt>
                <c:pt idx="1080">
                  <c:v>624</c:v>
                </c:pt>
                <c:pt idx="1081">
                  <c:v>614.39999999999895</c:v>
                </c:pt>
                <c:pt idx="1082">
                  <c:v>624</c:v>
                </c:pt>
                <c:pt idx="1083">
                  <c:v>672</c:v>
                </c:pt>
                <c:pt idx="1084">
                  <c:v>643.19999999999902</c:v>
                </c:pt>
                <c:pt idx="1085">
                  <c:v>604.79999999999995</c:v>
                </c:pt>
                <c:pt idx="1086">
                  <c:v>624</c:v>
                </c:pt>
                <c:pt idx="1087">
                  <c:v>643.19999999999902</c:v>
                </c:pt>
                <c:pt idx="1088">
                  <c:v>681.599999999999</c:v>
                </c:pt>
                <c:pt idx="1089">
                  <c:v>624</c:v>
                </c:pt>
                <c:pt idx="1090">
                  <c:v>643.19999999999902</c:v>
                </c:pt>
                <c:pt idx="1091">
                  <c:v>643.19999999999902</c:v>
                </c:pt>
                <c:pt idx="1092">
                  <c:v>643.19999999999902</c:v>
                </c:pt>
                <c:pt idx="1093">
                  <c:v>691.19999999999902</c:v>
                </c:pt>
                <c:pt idx="1094">
                  <c:v>623.99999999999898</c:v>
                </c:pt>
                <c:pt idx="1095">
                  <c:v>614.4</c:v>
                </c:pt>
                <c:pt idx="1096">
                  <c:v>624</c:v>
                </c:pt>
                <c:pt idx="1097">
                  <c:v>662.4</c:v>
                </c:pt>
                <c:pt idx="1098">
                  <c:v>691.2</c:v>
                </c:pt>
                <c:pt idx="1099">
                  <c:v>672</c:v>
                </c:pt>
                <c:pt idx="1100">
                  <c:v>691.2</c:v>
                </c:pt>
                <c:pt idx="1101">
                  <c:v>672</c:v>
                </c:pt>
                <c:pt idx="1102">
                  <c:v>652.79999999999995</c:v>
                </c:pt>
                <c:pt idx="1103">
                  <c:v>672</c:v>
                </c:pt>
                <c:pt idx="1104">
                  <c:v>643.20000000000005</c:v>
                </c:pt>
                <c:pt idx="1105">
                  <c:v>643.20000000000005</c:v>
                </c:pt>
                <c:pt idx="1106">
                  <c:v>604.79999999999995</c:v>
                </c:pt>
                <c:pt idx="1107">
                  <c:v>624</c:v>
                </c:pt>
                <c:pt idx="1108">
                  <c:v>662.39999999999895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576</c:v>
                </c:pt>
                <c:pt idx="1112">
                  <c:v>566.4</c:v>
                </c:pt>
                <c:pt idx="1113">
                  <c:v>672</c:v>
                </c:pt>
                <c:pt idx="1114">
                  <c:v>604.79999999999995</c:v>
                </c:pt>
                <c:pt idx="1115">
                  <c:v>604.79999999999995</c:v>
                </c:pt>
                <c:pt idx="1116">
                  <c:v>604.79999999999995</c:v>
                </c:pt>
                <c:pt idx="1117">
                  <c:v>604.79999999999995</c:v>
                </c:pt>
                <c:pt idx="1118">
                  <c:v>700.8</c:v>
                </c:pt>
                <c:pt idx="1119">
                  <c:v>662.4</c:v>
                </c:pt>
                <c:pt idx="1120">
                  <c:v>662.4</c:v>
                </c:pt>
                <c:pt idx="1121">
                  <c:v>672</c:v>
                </c:pt>
                <c:pt idx="1122">
                  <c:v>643.20000000000005</c:v>
                </c:pt>
                <c:pt idx="1123">
                  <c:v>729.599999999999</c:v>
                </c:pt>
                <c:pt idx="1124">
                  <c:v>652.79999999999995</c:v>
                </c:pt>
                <c:pt idx="1125">
                  <c:v>662.4</c:v>
                </c:pt>
                <c:pt idx="1126">
                  <c:v>662.4</c:v>
                </c:pt>
                <c:pt idx="1127">
                  <c:v>643.19999999999902</c:v>
                </c:pt>
                <c:pt idx="1128">
                  <c:v>691.19999999999902</c:v>
                </c:pt>
                <c:pt idx="1129">
                  <c:v>672</c:v>
                </c:pt>
                <c:pt idx="1130">
                  <c:v>681.599999999999</c:v>
                </c:pt>
                <c:pt idx="1131">
                  <c:v>672</c:v>
                </c:pt>
                <c:pt idx="1132">
                  <c:v>652.79999999999995</c:v>
                </c:pt>
                <c:pt idx="1133">
                  <c:v>681.6</c:v>
                </c:pt>
                <c:pt idx="1134">
                  <c:v>652.79999999999995</c:v>
                </c:pt>
                <c:pt idx="1135">
                  <c:v>681.599999999999</c:v>
                </c:pt>
                <c:pt idx="1136">
                  <c:v>691.19999999999902</c:v>
                </c:pt>
                <c:pt idx="1137">
                  <c:v>662.4</c:v>
                </c:pt>
                <c:pt idx="1138">
                  <c:v>739.19999999999902</c:v>
                </c:pt>
                <c:pt idx="1139">
                  <c:v>710.4</c:v>
                </c:pt>
                <c:pt idx="1140">
                  <c:v>681.599999999999</c:v>
                </c:pt>
                <c:pt idx="1141">
                  <c:v>652.79999999999995</c:v>
                </c:pt>
                <c:pt idx="1142">
                  <c:v>643.19999999999902</c:v>
                </c:pt>
                <c:pt idx="1143">
                  <c:v>700.8</c:v>
                </c:pt>
                <c:pt idx="1144">
                  <c:v>672</c:v>
                </c:pt>
                <c:pt idx="1145">
                  <c:v>691.2</c:v>
                </c:pt>
                <c:pt idx="1146">
                  <c:v>691.2</c:v>
                </c:pt>
                <c:pt idx="1147">
                  <c:v>691.2</c:v>
                </c:pt>
                <c:pt idx="1148">
                  <c:v>739.19999999999902</c:v>
                </c:pt>
                <c:pt idx="1149">
                  <c:v>710.39999999999895</c:v>
                </c:pt>
                <c:pt idx="1150">
                  <c:v>691.19999999999902</c:v>
                </c:pt>
                <c:pt idx="1151">
                  <c:v>691.19999999999902</c:v>
                </c:pt>
                <c:pt idx="1152">
                  <c:v>691.19999999999902</c:v>
                </c:pt>
                <c:pt idx="1153">
                  <c:v>758.4</c:v>
                </c:pt>
                <c:pt idx="1154">
                  <c:v>720</c:v>
                </c:pt>
                <c:pt idx="1155">
                  <c:v>710.4</c:v>
                </c:pt>
                <c:pt idx="1156">
                  <c:v>700.8</c:v>
                </c:pt>
                <c:pt idx="1157">
                  <c:v>681.599999999999</c:v>
                </c:pt>
                <c:pt idx="1158">
                  <c:v>768</c:v>
                </c:pt>
                <c:pt idx="1159">
                  <c:v>700.8</c:v>
                </c:pt>
                <c:pt idx="1160">
                  <c:v>681.6</c:v>
                </c:pt>
                <c:pt idx="1161">
                  <c:v>681.6</c:v>
                </c:pt>
                <c:pt idx="1162">
                  <c:v>643.19999999999902</c:v>
                </c:pt>
                <c:pt idx="1163">
                  <c:v>662.4</c:v>
                </c:pt>
                <c:pt idx="1164">
                  <c:v>652.79999999999995</c:v>
                </c:pt>
                <c:pt idx="1165">
                  <c:v>652.79999999999995</c:v>
                </c:pt>
                <c:pt idx="1166">
                  <c:v>643.20000000000005</c:v>
                </c:pt>
                <c:pt idx="1167">
                  <c:v>624</c:v>
                </c:pt>
                <c:pt idx="1168">
                  <c:v>739.19999999999902</c:v>
                </c:pt>
                <c:pt idx="1169">
                  <c:v>672</c:v>
                </c:pt>
                <c:pt idx="1170">
                  <c:v>720</c:v>
                </c:pt>
                <c:pt idx="1171">
                  <c:v>710.4</c:v>
                </c:pt>
                <c:pt idx="1172">
                  <c:v>700.8</c:v>
                </c:pt>
                <c:pt idx="1173">
                  <c:v>700.8</c:v>
                </c:pt>
                <c:pt idx="1174">
                  <c:v>662.39999999999895</c:v>
                </c:pt>
                <c:pt idx="1175">
                  <c:v>662.39999999999895</c:v>
                </c:pt>
                <c:pt idx="1176">
                  <c:v>662.39999999999895</c:v>
                </c:pt>
                <c:pt idx="1177">
                  <c:v>672</c:v>
                </c:pt>
                <c:pt idx="1178">
                  <c:v>729.599999999999</c:v>
                </c:pt>
                <c:pt idx="1179">
                  <c:v>710.39999999999895</c:v>
                </c:pt>
                <c:pt idx="1180">
                  <c:v>672</c:v>
                </c:pt>
                <c:pt idx="1181">
                  <c:v>672</c:v>
                </c:pt>
                <c:pt idx="1182">
                  <c:v>652.79999999999995</c:v>
                </c:pt>
                <c:pt idx="1183">
                  <c:v>739.19999999999902</c:v>
                </c:pt>
                <c:pt idx="1184">
                  <c:v>691.19999999999902</c:v>
                </c:pt>
                <c:pt idx="1185">
                  <c:v>662.4</c:v>
                </c:pt>
                <c:pt idx="1186">
                  <c:v>700.8</c:v>
                </c:pt>
                <c:pt idx="1187">
                  <c:v>691.2</c:v>
                </c:pt>
                <c:pt idx="1188">
                  <c:v>729.6</c:v>
                </c:pt>
                <c:pt idx="1189">
                  <c:v>700.8</c:v>
                </c:pt>
                <c:pt idx="1190">
                  <c:v>681.599999999999</c:v>
                </c:pt>
                <c:pt idx="1191">
                  <c:v>691.19999999999902</c:v>
                </c:pt>
                <c:pt idx="1192">
                  <c:v>681.599999999999</c:v>
                </c:pt>
                <c:pt idx="1193">
                  <c:v>720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662.39999999999895</c:v>
                </c:pt>
                <c:pt idx="1198">
                  <c:v>681.599999999999</c:v>
                </c:pt>
                <c:pt idx="1199">
                  <c:v>662.4</c:v>
                </c:pt>
                <c:pt idx="1200">
                  <c:v>624</c:v>
                </c:pt>
                <c:pt idx="1201">
                  <c:v>604.79999999999995</c:v>
                </c:pt>
                <c:pt idx="1202">
                  <c:v>595.20000000000005</c:v>
                </c:pt>
                <c:pt idx="1203">
                  <c:v>595.19999999999902</c:v>
                </c:pt>
                <c:pt idx="1204">
                  <c:v>595.19999999999902</c:v>
                </c:pt>
                <c:pt idx="1205">
                  <c:v>585.599999999999</c:v>
                </c:pt>
                <c:pt idx="1206">
                  <c:v>576</c:v>
                </c:pt>
                <c:pt idx="1207">
                  <c:v>556.79999999999995</c:v>
                </c:pt>
                <c:pt idx="1208">
                  <c:v>595.19999999999902</c:v>
                </c:pt>
                <c:pt idx="1209">
                  <c:v>576</c:v>
                </c:pt>
                <c:pt idx="1210">
                  <c:v>585.599999999999</c:v>
                </c:pt>
                <c:pt idx="1211">
                  <c:v>576</c:v>
                </c:pt>
                <c:pt idx="1212">
                  <c:v>547.20000000000005</c:v>
                </c:pt>
                <c:pt idx="1213">
                  <c:v>662.39999999999895</c:v>
                </c:pt>
                <c:pt idx="1214">
                  <c:v>566.4</c:v>
                </c:pt>
                <c:pt idx="1215">
                  <c:v>585.599999999999</c:v>
                </c:pt>
                <c:pt idx="1216">
                  <c:v>547.20000000000005</c:v>
                </c:pt>
                <c:pt idx="1217">
                  <c:v>537.6</c:v>
                </c:pt>
                <c:pt idx="1218">
                  <c:v>604.79999999999995</c:v>
                </c:pt>
                <c:pt idx="1219">
                  <c:v>556.79999999999995</c:v>
                </c:pt>
                <c:pt idx="1220">
                  <c:v>576</c:v>
                </c:pt>
                <c:pt idx="1221">
                  <c:v>537.599999999999</c:v>
                </c:pt>
                <c:pt idx="1222">
                  <c:v>556.79999999999995</c:v>
                </c:pt>
                <c:pt idx="1223">
                  <c:v>576</c:v>
                </c:pt>
                <c:pt idx="1224">
                  <c:v>585.6</c:v>
                </c:pt>
                <c:pt idx="1225">
                  <c:v>585.6</c:v>
                </c:pt>
                <c:pt idx="1226">
                  <c:v>585.6</c:v>
                </c:pt>
                <c:pt idx="1227">
                  <c:v>585.6</c:v>
                </c:pt>
                <c:pt idx="1228">
                  <c:v>672</c:v>
                </c:pt>
                <c:pt idx="1229">
                  <c:v>604.79999999999995</c:v>
                </c:pt>
                <c:pt idx="1230">
                  <c:v>643.20000000000005</c:v>
                </c:pt>
                <c:pt idx="1231">
                  <c:v>652.79999999999995</c:v>
                </c:pt>
                <c:pt idx="1232">
                  <c:v>633.599999999999</c:v>
                </c:pt>
                <c:pt idx="1233">
                  <c:v>681.599999999999</c:v>
                </c:pt>
                <c:pt idx="1234">
                  <c:v>681.599999999999</c:v>
                </c:pt>
                <c:pt idx="1235">
                  <c:v>672</c:v>
                </c:pt>
                <c:pt idx="1236">
                  <c:v>652.79999999999995</c:v>
                </c:pt>
                <c:pt idx="1237">
                  <c:v>643.20000000000005</c:v>
                </c:pt>
                <c:pt idx="1238">
                  <c:v>720</c:v>
                </c:pt>
                <c:pt idx="1239">
                  <c:v>662.39999999999895</c:v>
                </c:pt>
                <c:pt idx="1240">
                  <c:v>691.19999999999902</c:v>
                </c:pt>
                <c:pt idx="1241">
                  <c:v>691.19999999999902</c:v>
                </c:pt>
                <c:pt idx="1242">
                  <c:v>710.4</c:v>
                </c:pt>
                <c:pt idx="1243">
                  <c:v>796.8</c:v>
                </c:pt>
                <c:pt idx="1244">
                  <c:v>739.2</c:v>
                </c:pt>
                <c:pt idx="1245">
                  <c:v>729.599999999999</c:v>
                </c:pt>
                <c:pt idx="1246">
                  <c:v>700.8</c:v>
                </c:pt>
                <c:pt idx="1247">
                  <c:v>729.599999999999</c:v>
                </c:pt>
                <c:pt idx="1248">
                  <c:v>739.2</c:v>
                </c:pt>
                <c:pt idx="1249">
                  <c:v>681.599999999999</c:v>
                </c:pt>
                <c:pt idx="1250">
                  <c:v>681.6</c:v>
                </c:pt>
                <c:pt idx="1251">
                  <c:v>681.599999999999</c:v>
                </c:pt>
                <c:pt idx="1252">
                  <c:v>700.8</c:v>
                </c:pt>
                <c:pt idx="1253">
                  <c:v>720</c:v>
                </c:pt>
                <c:pt idx="1254">
                  <c:v>691.19999999999902</c:v>
                </c:pt>
                <c:pt idx="1255">
                  <c:v>691.2</c:v>
                </c:pt>
                <c:pt idx="1256">
                  <c:v>710.4</c:v>
                </c:pt>
                <c:pt idx="1257">
                  <c:v>700.8</c:v>
                </c:pt>
                <c:pt idx="1258">
                  <c:v>768</c:v>
                </c:pt>
                <c:pt idx="1259">
                  <c:v>758.39999999999895</c:v>
                </c:pt>
                <c:pt idx="1260">
                  <c:v>710.4</c:v>
                </c:pt>
                <c:pt idx="1261">
                  <c:v>691.19999999999902</c:v>
                </c:pt>
                <c:pt idx="1262">
                  <c:v>710.4</c:v>
                </c:pt>
                <c:pt idx="1263">
                  <c:v>777.599999999999</c:v>
                </c:pt>
                <c:pt idx="1264">
                  <c:v>710.4</c:v>
                </c:pt>
                <c:pt idx="1265">
                  <c:v>672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700.8</c:v>
                </c:pt>
                <c:pt idx="1269">
                  <c:v>720</c:v>
                </c:pt>
                <c:pt idx="1270">
                  <c:v>720</c:v>
                </c:pt>
                <c:pt idx="1271">
                  <c:v>710.4</c:v>
                </c:pt>
                <c:pt idx="1272">
                  <c:v>710.39999999999895</c:v>
                </c:pt>
                <c:pt idx="1273">
                  <c:v>748.8</c:v>
                </c:pt>
                <c:pt idx="1274">
                  <c:v>672</c:v>
                </c:pt>
                <c:pt idx="1275">
                  <c:v>671.99999999999898</c:v>
                </c:pt>
                <c:pt idx="1276">
                  <c:v>681.599999999999</c:v>
                </c:pt>
                <c:pt idx="1277">
                  <c:v>662.39999999999895</c:v>
                </c:pt>
                <c:pt idx="1278">
                  <c:v>652.79999999999995</c:v>
                </c:pt>
                <c:pt idx="1279">
                  <c:v>633.599999999999</c:v>
                </c:pt>
                <c:pt idx="1280">
                  <c:v>662.39999999999895</c:v>
                </c:pt>
                <c:pt idx="1281">
                  <c:v>681.599999999999</c:v>
                </c:pt>
                <c:pt idx="1282">
                  <c:v>710.39999999999895</c:v>
                </c:pt>
                <c:pt idx="1283">
                  <c:v>720</c:v>
                </c:pt>
                <c:pt idx="1284">
                  <c:v>700.8</c:v>
                </c:pt>
                <c:pt idx="1285">
                  <c:v>710.39999999999895</c:v>
                </c:pt>
                <c:pt idx="1286">
                  <c:v>710.39999999999895</c:v>
                </c:pt>
                <c:pt idx="1287">
                  <c:v>729.599999999999</c:v>
                </c:pt>
                <c:pt idx="1288">
                  <c:v>787.19999999999902</c:v>
                </c:pt>
                <c:pt idx="1289">
                  <c:v>739.19999999999902</c:v>
                </c:pt>
                <c:pt idx="1290">
                  <c:v>748.8</c:v>
                </c:pt>
                <c:pt idx="1291">
                  <c:v>758.4</c:v>
                </c:pt>
                <c:pt idx="1292">
                  <c:v>748.8</c:v>
                </c:pt>
                <c:pt idx="1293">
                  <c:v>768</c:v>
                </c:pt>
                <c:pt idx="1294">
                  <c:v>739.19999999999902</c:v>
                </c:pt>
                <c:pt idx="1295">
                  <c:v>720</c:v>
                </c:pt>
                <c:pt idx="1296">
                  <c:v>700.8</c:v>
                </c:pt>
                <c:pt idx="1297">
                  <c:v>710.4</c:v>
                </c:pt>
                <c:pt idx="1298">
                  <c:v>739.2</c:v>
                </c:pt>
                <c:pt idx="1299">
                  <c:v>710.4</c:v>
                </c:pt>
                <c:pt idx="1300">
                  <c:v>710.4</c:v>
                </c:pt>
                <c:pt idx="1301">
                  <c:v>729.6</c:v>
                </c:pt>
                <c:pt idx="1302">
                  <c:v>758.4</c:v>
                </c:pt>
                <c:pt idx="1303">
                  <c:v>758.4</c:v>
                </c:pt>
                <c:pt idx="1304">
                  <c:v>720</c:v>
                </c:pt>
                <c:pt idx="1305">
                  <c:v>710.4</c:v>
                </c:pt>
                <c:pt idx="1306">
                  <c:v>700.8</c:v>
                </c:pt>
                <c:pt idx="1307">
                  <c:v>710.4</c:v>
                </c:pt>
                <c:pt idx="1308">
                  <c:v>672</c:v>
                </c:pt>
                <c:pt idx="1309">
                  <c:v>691.19999999999902</c:v>
                </c:pt>
                <c:pt idx="1310">
                  <c:v>681.599999999999</c:v>
                </c:pt>
                <c:pt idx="1311">
                  <c:v>652.79999999999995</c:v>
                </c:pt>
                <c:pt idx="1312">
                  <c:v>662.4</c:v>
                </c:pt>
                <c:pt idx="1313">
                  <c:v>624</c:v>
                </c:pt>
                <c:pt idx="1314">
                  <c:v>614.4</c:v>
                </c:pt>
                <c:pt idx="1315">
                  <c:v>614.4</c:v>
                </c:pt>
                <c:pt idx="1316">
                  <c:v>604.79999999999995</c:v>
                </c:pt>
                <c:pt idx="1317">
                  <c:v>604.79999999999995</c:v>
                </c:pt>
                <c:pt idx="1318">
                  <c:v>643.20000000000005</c:v>
                </c:pt>
                <c:pt idx="1319">
                  <c:v>652.79999999999995</c:v>
                </c:pt>
                <c:pt idx="1320">
                  <c:v>681.599999999999</c:v>
                </c:pt>
                <c:pt idx="1321">
                  <c:v>643.20000000000005</c:v>
                </c:pt>
                <c:pt idx="1322">
                  <c:v>614.4</c:v>
                </c:pt>
                <c:pt idx="1323">
                  <c:v>633.6</c:v>
                </c:pt>
                <c:pt idx="1324">
                  <c:v>624</c:v>
                </c:pt>
                <c:pt idx="1325">
                  <c:v>643.20000000000005</c:v>
                </c:pt>
                <c:pt idx="1326">
                  <c:v>604.79999999999995</c:v>
                </c:pt>
                <c:pt idx="1327">
                  <c:v>614.4</c:v>
                </c:pt>
                <c:pt idx="1328">
                  <c:v>633.599999999999</c:v>
                </c:pt>
                <c:pt idx="1329">
                  <c:v>604.79999999999995</c:v>
                </c:pt>
                <c:pt idx="1330">
                  <c:v>595.20000000000005</c:v>
                </c:pt>
                <c:pt idx="1331">
                  <c:v>614.4</c:v>
                </c:pt>
                <c:pt idx="1332">
                  <c:v>614.4</c:v>
                </c:pt>
                <c:pt idx="1333">
                  <c:v>700.8</c:v>
                </c:pt>
                <c:pt idx="1334">
                  <c:v>633.6</c:v>
                </c:pt>
                <c:pt idx="1335">
                  <c:v>604.79999999999995</c:v>
                </c:pt>
                <c:pt idx="1336">
                  <c:v>604.79999999999995</c:v>
                </c:pt>
                <c:pt idx="1337">
                  <c:v>576</c:v>
                </c:pt>
                <c:pt idx="1338">
                  <c:v>614.4</c:v>
                </c:pt>
                <c:pt idx="1339">
                  <c:v>585.599999999999</c:v>
                </c:pt>
                <c:pt idx="1340">
                  <c:v>595.20000000000005</c:v>
                </c:pt>
                <c:pt idx="1341">
                  <c:v>585.599999999999</c:v>
                </c:pt>
                <c:pt idx="1342">
                  <c:v>585.599999999999</c:v>
                </c:pt>
                <c:pt idx="1343">
                  <c:v>595.19999999999902</c:v>
                </c:pt>
                <c:pt idx="1344">
                  <c:v>595.20000000000005</c:v>
                </c:pt>
                <c:pt idx="1345">
                  <c:v>576</c:v>
                </c:pt>
                <c:pt idx="1346">
                  <c:v>576</c:v>
                </c:pt>
                <c:pt idx="1347">
                  <c:v>614.4</c:v>
                </c:pt>
                <c:pt idx="1348">
                  <c:v>681.599999999999</c:v>
                </c:pt>
                <c:pt idx="1349">
                  <c:v>652.79999999999995</c:v>
                </c:pt>
                <c:pt idx="1350">
                  <c:v>691.2</c:v>
                </c:pt>
                <c:pt idx="1351">
                  <c:v>710.4</c:v>
                </c:pt>
                <c:pt idx="1352">
                  <c:v>700.8</c:v>
                </c:pt>
                <c:pt idx="1353">
                  <c:v>672</c:v>
                </c:pt>
                <c:pt idx="1354">
                  <c:v>662.4</c:v>
                </c:pt>
                <c:pt idx="1355">
                  <c:v>681.599999999999</c:v>
                </c:pt>
                <c:pt idx="1356">
                  <c:v>681.599999999999</c:v>
                </c:pt>
                <c:pt idx="1357">
                  <c:v>700.8</c:v>
                </c:pt>
                <c:pt idx="1358">
                  <c:v>720</c:v>
                </c:pt>
                <c:pt idx="1359">
                  <c:v>710.4</c:v>
                </c:pt>
                <c:pt idx="1360">
                  <c:v>729.6</c:v>
                </c:pt>
                <c:pt idx="1361">
                  <c:v>710.4</c:v>
                </c:pt>
                <c:pt idx="1362">
                  <c:v>700.8</c:v>
                </c:pt>
                <c:pt idx="1363">
                  <c:v>710.4</c:v>
                </c:pt>
                <c:pt idx="1364">
                  <c:v>691.19999999999902</c:v>
                </c:pt>
                <c:pt idx="1365">
                  <c:v>700.8</c:v>
                </c:pt>
                <c:pt idx="1366">
                  <c:v>681.599999999999</c:v>
                </c:pt>
                <c:pt idx="1367">
                  <c:v>662.39999999999895</c:v>
                </c:pt>
                <c:pt idx="1368">
                  <c:v>662.4</c:v>
                </c:pt>
                <c:pt idx="1369">
                  <c:v>672</c:v>
                </c:pt>
                <c:pt idx="1370">
                  <c:v>662.4</c:v>
                </c:pt>
                <c:pt idx="1371">
                  <c:v>643.20000000000005</c:v>
                </c:pt>
                <c:pt idx="1372">
                  <c:v>681.599999999999</c:v>
                </c:pt>
                <c:pt idx="1373">
                  <c:v>700.8</c:v>
                </c:pt>
                <c:pt idx="1374">
                  <c:v>729.599999999999</c:v>
                </c:pt>
                <c:pt idx="1375">
                  <c:v>700.8</c:v>
                </c:pt>
                <c:pt idx="1376">
                  <c:v>710.4</c:v>
                </c:pt>
                <c:pt idx="1377">
                  <c:v>700.8</c:v>
                </c:pt>
                <c:pt idx="1378">
                  <c:v>710.4</c:v>
                </c:pt>
                <c:pt idx="1379">
                  <c:v>681.6</c:v>
                </c:pt>
                <c:pt idx="1380">
                  <c:v>662.4</c:v>
                </c:pt>
                <c:pt idx="1381">
                  <c:v>691.19999999999902</c:v>
                </c:pt>
                <c:pt idx="1382">
                  <c:v>662.4</c:v>
                </c:pt>
                <c:pt idx="1383">
                  <c:v>672</c:v>
                </c:pt>
                <c:pt idx="1384">
                  <c:v>681.599999999999</c:v>
                </c:pt>
                <c:pt idx="1385">
                  <c:v>700.8</c:v>
                </c:pt>
                <c:pt idx="1386">
                  <c:v>652.79999999999995</c:v>
                </c:pt>
                <c:pt idx="1387">
                  <c:v>662.39999999999895</c:v>
                </c:pt>
                <c:pt idx="1388">
                  <c:v>662.39999999999895</c:v>
                </c:pt>
                <c:pt idx="1389">
                  <c:v>681.599999999999</c:v>
                </c:pt>
                <c:pt idx="1390">
                  <c:v>710.4</c:v>
                </c:pt>
                <c:pt idx="1391">
                  <c:v>662.4</c:v>
                </c:pt>
                <c:pt idx="1392">
                  <c:v>662.4</c:v>
                </c:pt>
                <c:pt idx="1393">
                  <c:v>652.79999999999995</c:v>
                </c:pt>
                <c:pt idx="1394">
                  <c:v>643.20000000000005</c:v>
                </c:pt>
                <c:pt idx="1395">
                  <c:v>643.19999999999902</c:v>
                </c:pt>
                <c:pt idx="1396">
                  <c:v>681.6</c:v>
                </c:pt>
                <c:pt idx="1397">
                  <c:v>672</c:v>
                </c:pt>
                <c:pt idx="1398">
                  <c:v>700.8</c:v>
                </c:pt>
                <c:pt idx="1399">
                  <c:v>700.8</c:v>
                </c:pt>
                <c:pt idx="1400">
                  <c:v>710.4</c:v>
                </c:pt>
                <c:pt idx="1401">
                  <c:v>710.4</c:v>
                </c:pt>
                <c:pt idx="1402">
                  <c:v>720</c:v>
                </c:pt>
                <c:pt idx="1403">
                  <c:v>691.19999999999902</c:v>
                </c:pt>
                <c:pt idx="1404">
                  <c:v>681.599999999999</c:v>
                </c:pt>
                <c:pt idx="1405">
                  <c:v>691.19999999999902</c:v>
                </c:pt>
                <c:pt idx="1406">
                  <c:v>710.4</c:v>
                </c:pt>
                <c:pt idx="1407">
                  <c:v>720</c:v>
                </c:pt>
                <c:pt idx="1408">
                  <c:v>720</c:v>
                </c:pt>
                <c:pt idx="1409">
                  <c:v>729.599999999999</c:v>
                </c:pt>
                <c:pt idx="1410">
                  <c:v>720</c:v>
                </c:pt>
                <c:pt idx="1411">
                  <c:v>691.2</c:v>
                </c:pt>
                <c:pt idx="1412">
                  <c:v>672</c:v>
                </c:pt>
                <c:pt idx="1413">
                  <c:v>652.79999999999995</c:v>
                </c:pt>
                <c:pt idx="1414">
                  <c:v>643.19999999999902</c:v>
                </c:pt>
                <c:pt idx="1415">
                  <c:v>633.599999999999</c:v>
                </c:pt>
                <c:pt idx="1416">
                  <c:v>614.39999999999895</c:v>
                </c:pt>
                <c:pt idx="1417">
                  <c:v>604.79999999999995</c:v>
                </c:pt>
                <c:pt idx="1418">
                  <c:v>624</c:v>
                </c:pt>
                <c:pt idx="1419">
                  <c:v>662.4</c:v>
                </c:pt>
                <c:pt idx="1420">
                  <c:v>681.599999999999</c:v>
                </c:pt>
                <c:pt idx="1421">
                  <c:v>681.6</c:v>
                </c:pt>
                <c:pt idx="1422">
                  <c:v>652.79999999999995</c:v>
                </c:pt>
                <c:pt idx="1423">
                  <c:v>604.79999999999995</c:v>
                </c:pt>
                <c:pt idx="1424">
                  <c:v>624</c:v>
                </c:pt>
                <c:pt idx="1425">
                  <c:v>595.19999999999902</c:v>
                </c:pt>
                <c:pt idx="1426">
                  <c:v>604.79999999999995</c:v>
                </c:pt>
                <c:pt idx="1427">
                  <c:v>575.99999999999898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576</c:v>
                </c:pt>
                <c:pt idx="1431">
                  <c:v>576</c:v>
                </c:pt>
                <c:pt idx="1432">
                  <c:v>566.4</c:v>
                </c:pt>
                <c:pt idx="1433">
                  <c:v>585.6</c:v>
                </c:pt>
                <c:pt idx="1434">
                  <c:v>585.6</c:v>
                </c:pt>
                <c:pt idx="1435">
                  <c:v>585.6</c:v>
                </c:pt>
                <c:pt idx="1436">
                  <c:v>576</c:v>
                </c:pt>
                <c:pt idx="1437">
                  <c:v>585.6</c:v>
                </c:pt>
                <c:pt idx="1438">
                  <c:v>556.79999999999995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Robustness!$C$1</c:f>
              <c:strCache>
                <c:ptCount val="1"/>
                <c:pt idx="0">
                  <c:v>151207_1k_1k_0555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Robustness!$C$2:$C$1440</c:f>
              <c:numCache>
                <c:formatCode>General</c:formatCode>
                <c:ptCount val="1439"/>
                <c:pt idx="0">
                  <c:v>662.4</c:v>
                </c:pt>
                <c:pt idx="1">
                  <c:v>643.20000000000005</c:v>
                </c:pt>
                <c:pt idx="2">
                  <c:v>662.4</c:v>
                </c:pt>
                <c:pt idx="3">
                  <c:v>681.6</c:v>
                </c:pt>
                <c:pt idx="4">
                  <c:v>700.8</c:v>
                </c:pt>
                <c:pt idx="5">
                  <c:v>691.2</c:v>
                </c:pt>
                <c:pt idx="6">
                  <c:v>710.4</c:v>
                </c:pt>
                <c:pt idx="7">
                  <c:v>700.8</c:v>
                </c:pt>
                <c:pt idx="8">
                  <c:v>720</c:v>
                </c:pt>
                <c:pt idx="9">
                  <c:v>710.4</c:v>
                </c:pt>
                <c:pt idx="10">
                  <c:v>729.6</c:v>
                </c:pt>
                <c:pt idx="11">
                  <c:v>720</c:v>
                </c:pt>
                <c:pt idx="12">
                  <c:v>729.599999999999</c:v>
                </c:pt>
                <c:pt idx="13">
                  <c:v>758.39999999999895</c:v>
                </c:pt>
                <c:pt idx="14">
                  <c:v>748.8</c:v>
                </c:pt>
                <c:pt idx="15">
                  <c:v>691.2</c:v>
                </c:pt>
                <c:pt idx="16">
                  <c:v>700.8</c:v>
                </c:pt>
                <c:pt idx="17">
                  <c:v>681.6</c:v>
                </c:pt>
                <c:pt idx="18">
                  <c:v>672</c:v>
                </c:pt>
                <c:pt idx="19">
                  <c:v>652.79999999999995</c:v>
                </c:pt>
                <c:pt idx="20">
                  <c:v>662.4</c:v>
                </c:pt>
                <c:pt idx="21">
                  <c:v>633.599999999999</c:v>
                </c:pt>
                <c:pt idx="22">
                  <c:v>633.599999999999</c:v>
                </c:pt>
                <c:pt idx="23">
                  <c:v>624</c:v>
                </c:pt>
                <c:pt idx="24">
                  <c:v>643.20000000000005</c:v>
                </c:pt>
                <c:pt idx="25">
                  <c:v>662.4</c:v>
                </c:pt>
                <c:pt idx="26">
                  <c:v>672</c:v>
                </c:pt>
                <c:pt idx="27">
                  <c:v>652.79999999999995</c:v>
                </c:pt>
                <c:pt idx="28">
                  <c:v>604.79999999999995</c:v>
                </c:pt>
                <c:pt idx="29">
                  <c:v>604.79999999999995</c:v>
                </c:pt>
                <c:pt idx="30">
                  <c:v>624</c:v>
                </c:pt>
                <c:pt idx="31">
                  <c:v>614.4</c:v>
                </c:pt>
                <c:pt idx="32">
                  <c:v>624</c:v>
                </c:pt>
                <c:pt idx="33">
                  <c:v>595.19999999999902</c:v>
                </c:pt>
                <c:pt idx="34">
                  <c:v>624</c:v>
                </c:pt>
                <c:pt idx="35">
                  <c:v>614.4</c:v>
                </c:pt>
                <c:pt idx="36">
                  <c:v>643.20000000000005</c:v>
                </c:pt>
                <c:pt idx="37">
                  <c:v>624</c:v>
                </c:pt>
                <c:pt idx="38">
                  <c:v>604.79999999999995</c:v>
                </c:pt>
                <c:pt idx="39">
                  <c:v>576</c:v>
                </c:pt>
                <c:pt idx="40">
                  <c:v>595.20000000000005</c:v>
                </c:pt>
                <c:pt idx="41">
                  <c:v>585.6</c:v>
                </c:pt>
                <c:pt idx="42">
                  <c:v>595.19999999999902</c:v>
                </c:pt>
                <c:pt idx="43">
                  <c:v>547.19999999999902</c:v>
                </c:pt>
                <c:pt idx="44">
                  <c:v>537.6</c:v>
                </c:pt>
                <c:pt idx="45">
                  <c:v>547.20000000000005</c:v>
                </c:pt>
                <c:pt idx="46">
                  <c:v>566.4</c:v>
                </c:pt>
                <c:pt idx="47">
                  <c:v>547.19999999999902</c:v>
                </c:pt>
                <c:pt idx="48">
                  <c:v>566.4</c:v>
                </c:pt>
                <c:pt idx="49">
                  <c:v>576</c:v>
                </c:pt>
                <c:pt idx="50">
                  <c:v>595.19999999999902</c:v>
                </c:pt>
                <c:pt idx="51">
                  <c:v>614.4</c:v>
                </c:pt>
                <c:pt idx="52">
                  <c:v>633.6</c:v>
                </c:pt>
                <c:pt idx="53">
                  <c:v>624</c:v>
                </c:pt>
                <c:pt idx="54">
                  <c:v>624</c:v>
                </c:pt>
                <c:pt idx="55">
                  <c:v>595.19999999999902</c:v>
                </c:pt>
                <c:pt idx="56">
                  <c:v>595.19999999999902</c:v>
                </c:pt>
                <c:pt idx="57">
                  <c:v>624</c:v>
                </c:pt>
                <c:pt idx="58">
                  <c:v>604.79999999999995</c:v>
                </c:pt>
                <c:pt idx="59">
                  <c:v>604.79999999999995</c:v>
                </c:pt>
                <c:pt idx="60">
                  <c:v>585.6</c:v>
                </c:pt>
                <c:pt idx="61">
                  <c:v>576</c:v>
                </c:pt>
                <c:pt idx="62">
                  <c:v>576</c:v>
                </c:pt>
                <c:pt idx="63">
                  <c:v>595.19999999999902</c:v>
                </c:pt>
                <c:pt idx="64">
                  <c:v>595.19999999999902</c:v>
                </c:pt>
                <c:pt idx="65">
                  <c:v>604.79999999999995</c:v>
                </c:pt>
                <c:pt idx="66">
                  <c:v>604.79999999999995</c:v>
                </c:pt>
                <c:pt idx="67">
                  <c:v>566.4</c:v>
                </c:pt>
                <c:pt idx="68">
                  <c:v>595.19999999999902</c:v>
                </c:pt>
                <c:pt idx="69">
                  <c:v>585.6</c:v>
                </c:pt>
                <c:pt idx="70">
                  <c:v>566.4</c:v>
                </c:pt>
                <c:pt idx="71">
                  <c:v>576</c:v>
                </c:pt>
                <c:pt idx="72">
                  <c:v>566.4</c:v>
                </c:pt>
                <c:pt idx="73">
                  <c:v>537.599999999999</c:v>
                </c:pt>
                <c:pt idx="74">
                  <c:v>547.19999999999902</c:v>
                </c:pt>
                <c:pt idx="75">
                  <c:v>537.599999999999</c:v>
                </c:pt>
                <c:pt idx="76">
                  <c:v>537.599999999999</c:v>
                </c:pt>
                <c:pt idx="77">
                  <c:v>527.99999999999898</c:v>
                </c:pt>
                <c:pt idx="78">
                  <c:v>556.79999999999995</c:v>
                </c:pt>
                <c:pt idx="79">
                  <c:v>566.39999999999895</c:v>
                </c:pt>
                <c:pt idx="80">
                  <c:v>576</c:v>
                </c:pt>
                <c:pt idx="81">
                  <c:v>585.599999999999</c:v>
                </c:pt>
                <c:pt idx="82">
                  <c:v>576</c:v>
                </c:pt>
                <c:pt idx="83">
                  <c:v>595.19999999999902</c:v>
                </c:pt>
                <c:pt idx="84">
                  <c:v>576</c:v>
                </c:pt>
                <c:pt idx="85">
                  <c:v>566.39999999999895</c:v>
                </c:pt>
                <c:pt idx="86">
                  <c:v>585.599999999999</c:v>
                </c:pt>
                <c:pt idx="87">
                  <c:v>547.19999999999902</c:v>
                </c:pt>
                <c:pt idx="88">
                  <c:v>556.79999999999995</c:v>
                </c:pt>
                <c:pt idx="89">
                  <c:v>566.4</c:v>
                </c:pt>
                <c:pt idx="90">
                  <c:v>585.599999999999</c:v>
                </c:pt>
                <c:pt idx="91">
                  <c:v>633.599999999999</c:v>
                </c:pt>
                <c:pt idx="92">
                  <c:v>633.599999999999</c:v>
                </c:pt>
                <c:pt idx="93">
                  <c:v>643.19999999999902</c:v>
                </c:pt>
                <c:pt idx="94">
                  <c:v>633.599999999999</c:v>
                </c:pt>
                <c:pt idx="95">
                  <c:v>614.39999999999895</c:v>
                </c:pt>
                <c:pt idx="96">
                  <c:v>585.6</c:v>
                </c:pt>
                <c:pt idx="97">
                  <c:v>595.20000000000005</c:v>
                </c:pt>
                <c:pt idx="98">
                  <c:v>624</c:v>
                </c:pt>
                <c:pt idx="99">
                  <c:v>604.79999999999995</c:v>
                </c:pt>
                <c:pt idx="100">
                  <c:v>614.4</c:v>
                </c:pt>
                <c:pt idx="101">
                  <c:v>643.19999999999902</c:v>
                </c:pt>
                <c:pt idx="102">
                  <c:v>652.79999999999995</c:v>
                </c:pt>
                <c:pt idx="103">
                  <c:v>652.79999999999995</c:v>
                </c:pt>
                <c:pt idx="104">
                  <c:v>652.79999999999995</c:v>
                </c:pt>
                <c:pt idx="105">
                  <c:v>691.19999999999902</c:v>
                </c:pt>
                <c:pt idx="106">
                  <c:v>691.19999999999902</c:v>
                </c:pt>
                <c:pt idx="107">
                  <c:v>681.599999999999</c:v>
                </c:pt>
                <c:pt idx="108">
                  <c:v>662.4</c:v>
                </c:pt>
                <c:pt idx="109">
                  <c:v>662.39999999999895</c:v>
                </c:pt>
                <c:pt idx="110">
                  <c:v>662.39999999999895</c:v>
                </c:pt>
                <c:pt idx="111">
                  <c:v>691.19999999999902</c:v>
                </c:pt>
                <c:pt idx="112">
                  <c:v>691.19999999999902</c:v>
                </c:pt>
                <c:pt idx="113">
                  <c:v>662.39999999999895</c:v>
                </c:pt>
                <c:pt idx="114">
                  <c:v>633.599999999999</c:v>
                </c:pt>
                <c:pt idx="115">
                  <c:v>604.79999999999995</c:v>
                </c:pt>
                <c:pt idx="116">
                  <c:v>624</c:v>
                </c:pt>
                <c:pt idx="117">
                  <c:v>604.79999999999995</c:v>
                </c:pt>
                <c:pt idx="118">
                  <c:v>614.4</c:v>
                </c:pt>
                <c:pt idx="119">
                  <c:v>633.6</c:v>
                </c:pt>
                <c:pt idx="120">
                  <c:v>604.79999999999995</c:v>
                </c:pt>
                <c:pt idx="121">
                  <c:v>614.39999999999895</c:v>
                </c:pt>
                <c:pt idx="122">
                  <c:v>643.19999999999902</c:v>
                </c:pt>
                <c:pt idx="123">
                  <c:v>614.4</c:v>
                </c:pt>
                <c:pt idx="124">
                  <c:v>604.79999999999995</c:v>
                </c:pt>
                <c:pt idx="125">
                  <c:v>585.599999999999</c:v>
                </c:pt>
                <c:pt idx="126">
                  <c:v>585.599999999999</c:v>
                </c:pt>
                <c:pt idx="127">
                  <c:v>556.79999999999995</c:v>
                </c:pt>
                <c:pt idx="128">
                  <c:v>566.4</c:v>
                </c:pt>
                <c:pt idx="129">
                  <c:v>633.599999999999</c:v>
                </c:pt>
                <c:pt idx="130">
                  <c:v>633.6</c:v>
                </c:pt>
                <c:pt idx="131">
                  <c:v>585.599999999999</c:v>
                </c:pt>
                <c:pt idx="132">
                  <c:v>576</c:v>
                </c:pt>
                <c:pt idx="133">
                  <c:v>537.599999999999</c:v>
                </c:pt>
                <c:pt idx="134">
                  <c:v>547.19999999999902</c:v>
                </c:pt>
                <c:pt idx="135">
                  <c:v>566.39999999999895</c:v>
                </c:pt>
                <c:pt idx="136">
                  <c:v>576</c:v>
                </c:pt>
                <c:pt idx="137">
                  <c:v>595.20000000000005</c:v>
                </c:pt>
                <c:pt idx="138">
                  <c:v>585.6</c:v>
                </c:pt>
                <c:pt idx="139">
                  <c:v>585.6</c:v>
                </c:pt>
                <c:pt idx="140">
                  <c:v>566.4</c:v>
                </c:pt>
                <c:pt idx="141">
                  <c:v>556.79999999999995</c:v>
                </c:pt>
                <c:pt idx="142">
                  <c:v>528</c:v>
                </c:pt>
                <c:pt idx="143">
                  <c:v>537.599999999999</c:v>
                </c:pt>
                <c:pt idx="144">
                  <c:v>547.20000000000005</c:v>
                </c:pt>
                <c:pt idx="145">
                  <c:v>576</c:v>
                </c:pt>
                <c:pt idx="146">
                  <c:v>604.79999999999995</c:v>
                </c:pt>
                <c:pt idx="147">
                  <c:v>576</c:v>
                </c:pt>
                <c:pt idx="148">
                  <c:v>585.6</c:v>
                </c:pt>
                <c:pt idx="149">
                  <c:v>624</c:v>
                </c:pt>
                <c:pt idx="150">
                  <c:v>624</c:v>
                </c:pt>
                <c:pt idx="151">
                  <c:v>614.4</c:v>
                </c:pt>
                <c:pt idx="152">
                  <c:v>624</c:v>
                </c:pt>
                <c:pt idx="153">
                  <c:v>624</c:v>
                </c:pt>
                <c:pt idx="154">
                  <c:v>614.4</c:v>
                </c:pt>
                <c:pt idx="155">
                  <c:v>614.4</c:v>
                </c:pt>
                <c:pt idx="156">
                  <c:v>633.6</c:v>
                </c:pt>
                <c:pt idx="157">
                  <c:v>662.4</c:v>
                </c:pt>
                <c:pt idx="158">
                  <c:v>672</c:v>
                </c:pt>
                <c:pt idx="159">
                  <c:v>662.4</c:v>
                </c:pt>
                <c:pt idx="160">
                  <c:v>633.6</c:v>
                </c:pt>
                <c:pt idx="161">
                  <c:v>624</c:v>
                </c:pt>
                <c:pt idx="162">
                  <c:v>604.79999999999995</c:v>
                </c:pt>
                <c:pt idx="163">
                  <c:v>585.6</c:v>
                </c:pt>
                <c:pt idx="164">
                  <c:v>556.79999999999995</c:v>
                </c:pt>
                <c:pt idx="165">
                  <c:v>499.19999999999902</c:v>
                </c:pt>
                <c:pt idx="166">
                  <c:v>499.19999999999902</c:v>
                </c:pt>
                <c:pt idx="167">
                  <c:v>518.4</c:v>
                </c:pt>
                <c:pt idx="168">
                  <c:v>518.4</c:v>
                </c:pt>
                <c:pt idx="169">
                  <c:v>518.4</c:v>
                </c:pt>
                <c:pt idx="170">
                  <c:v>508.79999999999899</c:v>
                </c:pt>
                <c:pt idx="171">
                  <c:v>547.19999999999902</c:v>
                </c:pt>
                <c:pt idx="172">
                  <c:v>537.599999999999</c:v>
                </c:pt>
                <c:pt idx="173">
                  <c:v>556.79999999999995</c:v>
                </c:pt>
                <c:pt idx="174">
                  <c:v>566.4</c:v>
                </c:pt>
                <c:pt idx="175">
                  <c:v>576</c:v>
                </c:pt>
                <c:pt idx="176">
                  <c:v>595.20000000000005</c:v>
                </c:pt>
                <c:pt idx="177">
                  <c:v>595.19999999999902</c:v>
                </c:pt>
                <c:pt idx="178">
                  <c:v>576</c:v>
                </c:pt>
                <c:pt idx="179">
                  <c:v>556.79999999999995</c:v>
                </c:pt>
                <c:pt idx="180">
                  <c:v>547.20000000000005</c:v>
                </c:pt>
                <c:pt idx="181">
                  <c:v>556.79999999999995</c:v>
                </c:pt>
                <c:pt idx="182">
                  <c:v>537.599999999999</c:v>
                </c:pt>
                <c:pt idx="183">
                  <c:v>547.20000000000005</c:v>
                </c:pt>
                <c:pt idx="184">
                  <c:v>537.6</c:v>
                </c:pt>
                <c:pt idx="185">
                  <c:v>528</c:v>
                </c:pt>
                <c:pt idx="186">
                  <c:v>537.599999999999</c:v>
                </c:pt>
                <c:pt idx="187">
                  <c:v>566.39999999999895</c:v>
                </c:pt>
                <c:pt idx="188">
                  <c:v>566.39999999999895</c:v>
                </c:pt>
                <c:pt idx="189">
                  <c:v>566.39999999999895</c:v>
                </c:pt>
                <c:pt idx="190">
                  <c:v>547.19999999999902</c:v>
                </c:pt>
                <c:pt idx="191">
                  <c:v>537.599999999999</c:v>
                </c:pt>
                <c:pt idx="192">
                  <c:v>537.599999999999</c:v>
                </c:pt>
                <c:pt idx="193">
                  <c:v>547.19999999999902</c:v>
                </c:pt>
                <c:pt idx="194">
                  <c:v>518.39999999999895</c:v>
                </c:pt>
                <c:pt idx="195">
                  <c:v>518.39999999999895</c:v>
                </c:pt>
                <c:pt idx="196">
                  <c:v>528</c:v>
                </c:pt>
                <c:pt idx="197">
                  <c:v>528</c:v>
                </c:pt>
                <c:pt idx="198">
                  <c:v>508.79999999999899</c:v>
                </c:pt>
                <c:pt idx="199">
                  <c:v>489.599999999999</c:v>
                </c:pt>
                <c:pt idx="200">
                  <c:v>489.599999999999</c:v>
                </c:pt>
                <c:pt idx="201">
                  <c:v>489.6</c:v>
                </c:pt>
                <c:pt idx="202">
                  <c:v>499.2</c:v>
                </c:pt>
                <c:pt idx="203">
                  <c:v>499.2</c:v>
                </c:pt>
                <c:pt idx="204">
                  <c:v>470.4</c:v>
                </c:pt>
                <c:pt idx="205">
                  <c:v>518.4</c:v>
                </c:pt>
                <c:pt idx="206">
                  <c:v>528</c:v>
                </c:pt>
                <c:pt idx="207">
                  <c:v>508.79999999999899</c:v>
                </c:pt>
                <c:pt idx="208">
                  <c:v>489.599999999999</c:v>
                </c:pt>
                <c:pt idx="209">
                  <c:v>489.599999999999</c:v>
                </c:pt>
                <c:pt idx="210">
                  <c:v>499.19999999999902</c:v>
                </c:pt>
                <c:pt idx="211">
                  <c:v>528</c:v>
                </c:pt>
                <c:pt idx="212">
                  <c:v>595.19999999999902</c:v>
                </c:pt>
                <c:pt idx="213">
                  <c:v>585.599999999999</c:v>
                </c:pt>
                <c:pt idx="214">
                  <c:v>585.599999999999</c:v>
                </c:pt>
                <c:pt idx="215">
                  <c:v>576</c:v>
                </c:pt>
                <c:pt idx="216">
                  <c:v>576</c:v>
                </c:pt>
                <c:pt idx="217">
                  <c:v>595.20000000000005</c:v>
                </c:pt>
                <c:pt idx="218">
                  <c:v>595.19999999999902</c:v>
                </c:pt>
                <c:pt idx="219">
                  <c:v>585.599999999999</c:v>
                </c:pt>
                <c:pt idx="220">
                  <c:v>604.79999999999995</c:v>
                </c:pt>
                <c:pt idx="221">
                  <c:v>652.79999999999995</c:v>
                </c:pt>
                <c:pt idx="222">
                  <c:v>623.99999999999898</c:v>
                </c:pt>
                <c:pt idx="223">
                  <c:v>614.4</c:v>
                </c:pt>
                <c:pt idx="224">
                  <c:v>643.19999999999902</c:v>
                </c:pt>
                <c:pt idx="225">
                  <c:v>652.79999999999995</c:v>
                </c:pt>
                <c:pt idx="226">
                  <c:v>643.19999999999902</c:v>
                </c:pt>
                <c:pt idx="227">
                  <c:v>633.599999999999</c:v>
                </c:pt>
                <c:pt idx="228">
                  <c:v>633.6</c:v>
                </c:pt>
                <c:pt idx="229">
                  <c:v>595.20000000000005</c:v>
                </c:pt>
                <c:pt idx="230">
                  <c:v>643.20000000000005</c:v>
                </c:pt>
                <c:pt idx="231">
                  <c:v>643.19999999999902</c:v>
                </c:pt>
                <c:pt idx="232">
                  <c:v>624</c:v>
                </c:pt>
                <c:pt idx="233">
                  <c:v>614.4</c:v>
                </c:pt>
                <c:pt idx="234">
                  <c:v>566.4</c:v>
                </c:pt>
                <c:pt idx="235">
                  <c:v>576</c:v>
                </c:pt>
                <c:pt idx="236">
                  <c:v>556.79999999999995</c:v>
                </c:pt>
                <c:pt idx="237">
                  <c:v>566.4</c:v>
                </c:pt>
                <c:pt idx="238">
                  <c:v>537.6</c:v>
                </c:pt>
                <c:pt idx="239">
                  <c:v>537.6</c:v>
                </c:pt>
                <c:pt idx="240">
                  <c:v>537.599999999999</c:v>
                </c:pt>
                <c:pt idx="241">
                  <c:v>547.20000000000005</c:v>
                </c:pt>
                <c:pt idx="242">
                  <c:v>537.599999999999</c:v>
                </c:pt>
                <c:pt idx="243">
                  <c:v>489.599999999999</c:v>
                </c:pt>
                <c:pt idx="244">
                  <c:v>480</c:v>
                </c:pt>
                <c:pt idx="245">
                  <c:v>518.4</c:v>
                </c:pt>
                <c:pt idx="246">
                  <c:v>479.99999999999898</c:v>
                </c:pt>
                <c:pt idx="247">
                  <c:v>479.99999999999898</c:v>
                </c:pt>
                <c:pt idx="248">
                  <c:v>489.599999999999</c:v>
                </c:pt>
                <c:pt idx="249">
                  <c:v>480</c:v>
                </c:pt>
                <c:pt idx="250">
                  <c:v>479.99999999999898</c:v>
                </c:pt>
                <c:pt idx="251">
                  <c:v>470.4</c:v>
                </c:pt>
                <c:pt idx="252">
                  <c:v>489.599999999999</c:v>
                </c:pt>
                <c:pt idx="253">
                  <c:v>508.79999999999899</c:v>
                </c:pt>
                <c:pt idx="254">
                  <c:v>480</c:v>
                </c:pt>
                <c:pt idx="255">
                  <c:v>489.6</c:v>
                </c:pt>
                <c:pt idx="256">
                  <c:v>470.4</c:v>
                </c:pt>
                <c:pt idx="257">
                  <c:v>460.79999999999899</c:v>
                </c:pt>
                <c:pt idx="258">
                  <c:v>479.99999999999898</c:v>
                </c:pt>
                <c:pt idx="259">
                  <c:v>480</c:v>
                </c:pt>
                <c:pt idx="260">
                  <c:v>489.6</c:v>
                </c:pt>
                <c:pt idx="261">
                  <c:v>460.79999999999899</c:v>
                </c:pt>
                <c:pt idx="262">
                  <c:v>460.79999999999899</c:v>
                </c:pt>
                <c:pt idx="263">
                  <c:v>441.599999999999</c:v>
                </c:pt>
                <c:pt idx="264">
                  <c:v>432</c:v>
                </c:pt>
                <c:pt idx="265">
                  <c:v>470.4</c:v>
                </c:pt>
                <c:pt idx="266">
                  <c:v>499.19999999999902</c:v>
                </c:pt>
                <c:pt idx="267">
                  <c:v>499.2</c:v>
                </c:pt>
                <c:pt idx="268">
                  <c:v>518.4</c:v>
                </c:pt>
                <c:pt idx="269">
                  <c:v>489.599999999999</c:v>
                </c:pt>
                <c:pt idx="270">
                  <c:v>470.4</c:v>
                </c:pt>
                <c:pt idx="271">
                  <c:v>499.19999999999902</c:v>
                </c:pt>
                <c:pt idx="272">
                  <c:v>489.599999999999</c:v>
                </c:pt>
                <c:pt idx="273">
                  <c:v>470.4</c:v>
                </c:pt>
                <c:pt idx="274">
                  <c:v>499.19999999999902</c:v>
                </c:pt>
                <c:pt idx="275">
                  <c:v>470.39999999999901</c:v>
                </c:pt>
                <c:pt idx="276">
                  <c:v>470.4</c:v>
                </c:pt>
                <c:pt idx="277">
                  <c:v>422.4</c:v>
                </c:pt>
                <c:pt idx="278">
                  <c:v>422.4</c:v>
                </c:pt>
                <c:pt idx="279">
                  <c:v>412.79999999999899</c:v>
                </c:pt>
                <c:pt idx="280">
                  <c:v>422.4</c:v>
                </c:pt>
                <c:pt idx="281">
                  <c:v>422.4</c:v>
                </c:pt>
                <c:pt idx="282">
                  <c:v>393.6</c:v>
                </c:pt>
                <c:pt idx="283">
                  <c:v>393.6</c:v>
                </c:pt>
                <c:pt idx="284">
                  <c:v>384</c:v>
                </c:pt>
                <c:pt idx="285">
                  <c:v>374.4</c:v>
                </c:pt>
                <c:pt idx="286">
                  <c:v>393.599999999999</c:v>
                </c:pt>
                <c:pt idx="287">
                  <c:v>431.99999999999898</c:v>
                </c:pt>
                <c:pt idx="288">
                  <c:v>431.99999999999898</c:v>
                </c:pt>
                <c:pt idx="289">
                  <c:v>422.4</c:v>
                </c:pt>
                <c:pt idx="290">
                  <c:v>403.19999999999902</c:v>
                </c:pt>
                <c:pt idx="291">
                  <c:v>355.19999999999902</c:v>
                </c:pt>
                <c:pt idx="292">
                  <c:v>345.599999999999</c:v>
                </c:pt>
                <c:pt idx="293">
                  <c:v>355.19999999999902</c:v>
                </c:pt>
                <c:pt idx="294">
                  <c:v>374.4</c:v>
                </c:pt>
                <c:pt idx="295">
                  <c:v>384</c:v>
                </c:pt>
                <c:pt idx="296">
                  <c:v>355.2</c:v>
                </c:pt>
                <c:pt idx="297">
                  <c:v>364.79999999999899</c:v>
                </c:pt>
                <c:pt idx="298">
                  <c:v>374.4</c:v>
                </c:pt>
                <c:pt idx="299">
                  <c:v>393.599999999999</c:v>
                </c:pt>
                <c:pt idx="300">
                  <c:v>384</c:v>
                </c:pt>
                <c:pt idx="301">
                  <c:v>364.8</c:v>
                </c:pt>
                <c:pt idx="302">
                  <c:v>364.79999999999899</c:v>
                </c:pt>
                <c:pt idx="303">
                  <c:v>374.4</c:v>
                </c:pt>
                <c:pt idx="304">
                  <c:v>364.79999999999899</c:v>
                </c:pt>
                <c:pt idx="305">
                  <c:v>403.19999999999902</c:v>
                </c:pt>
                <c:pt idx="306">
                  <c:v>403.19999999999902</c:v>
                </c:pt>
                <c:pt idx="307">
                  <c:v>403.19999999999902</c:v>
                </c:pt>
                <c:pt idx="308">
                  <c:v>374.4</c:v>
                </c:pt>
                <c:pt idx="309">
                  <c:v>364.79999999999899</c:v>
                </c:pt>
                <c:pt idx="310">
                  <c:v>384</c:v>
                </c:pt>
                <c:pt idx="311">
                  <c:v>355.19999999999902</c:v>
                </c:pt>
                <c:pt idx="312">
                  <c:v>364.79999999999899</c:v>
                </c:pt>
                <c:pt idx="313">
                  <c:v>384</c:v>
                </c:pt>
                <c:pt idx="314">
                  <c:v>412.79999999999899</c:v>
                </c:pt>
                <c:pt idx="315">
                  <c:v>384</c:v>
                </c:pt>
                <c:pt idx="316">
                  <c:v>403.19999999999902</c:v>
                </c:pt>
                <c:pt idx="317">
                  <c:v>383.99999999999898</c:v>
                </c:pt>
                <c:pt idx="318">
                  <c:v>355.19999999999902</c:v>
                </c:pt>
                <c:pt idx="319">
                  <c:v>345.599999999999</c:v>
                </c:pt>
                <c:pt idx="320">
                  <c:v>345.599999999999</c:v>
                </c:pt>
                <c:pt idx="321">
                  <c:v>345.599999999999</c:v>
                </c:pt>
                <c:pt idx="322">
                  <c:v>345.599999999999</c:v>
                </c:pt>
                <c:pt idx="323">
                  <c:v>345.6</c:v>
                </c:pt>
                <c:pt idx="324">
                  <c:v>355.19999999999902</c:v>
                </c:pt>
                <c:pt idx="325">
                  <c:v>336</c:v>
                </c:pt>
                <c:pt idx="326">
                  <c:v>364.79999999999899</c:v>
                </c:pt>
                <c:pt idx="327">
                  <c:v>355.2</c:v>
                </c:pt>
                <c:pt idx="328">
                  <c:v>335.99999999999898</c:v>
                </c:pt>
                <c:pt idx="329">
                  <c:v>355.19999999999902</c:v>
                </c:pt>
                <c:pt idx="330">
                  <c:v>345.6</c:v>
                </c:pt>
                <c:pt idx="331">
                  <c:v>326.39999999999998</c:v>
                </c:pt>
                <c:pt idx="332">
                  <c:v>326.39999999999998</c:v>
                </c:pt>
                <c:pt idx="333">
                  <c:v>326.39999999999998</c:v>
                </c:pt>
                <c:pt idx="334">
                  <c:v>278.39999999999998</c:v>
                </c:pt>
                <c:pt idx="335">
                  <c:v>307.19999999999902</c:v>
                </c:pt>
                <c:pt idx="336">
                  <c:v>316.79999999999899</c:v>
                </c:pt>
                <c:pt idx="337">
                  <c:v>336</c:v>
                </c:pt>
                <c:pt idx="338">
                  <c:v>336</c:v>
                </c:pt>
                <c:pt idx="339">
                  <c:v>316.79999999999899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316.79999999999899</c:v>
                </c:pt>
                <c:pt idx="344">
                  <c:v>326.39999999999998</c:v>
                </c:pt>
                <c:pt idx="345">
                  <c:v>355.2</c:v>
                </c:pt>
                <c:pt idx="346">
                  <c:v>374.4</c:v>
                </c:pt>
                <c:pt idx="347">
                  <c:v>364.79999999999899</c:v>
                </c:pt>
                <c:pt idx="348">
                  <c:v>374.4</c:v>
                </c:pt>
                <c:pt idx="349">
                  <c:v>374.4</c:v>
                </c:pt>
                <c:pt idx="350">
                  <c:v>364.79999999999899</c:v>
                </c:pt>
                <c:pt idx="351">
                  <c:v>355.2</c:v>
                </c:pt>
                <c:pt idx="352">
                  <c:v>345.599999999999</c:v>
                </c:pt>
                <c:pt idx="353">
                  <c:v>326.39999999999998</c:v>
                </c:pt>
                <c:pt idx="354">
                  <c:v>307.2</c:v>
                </c:pt>
                <c:pt idx="355">
                  <c:v>307.2</c:v>
                </c:pt>
                <c:pt idx="356">
                  <c:v>307.2</c:v>
                </c:pt>
                <c:pt idx="357">
                  <c:v>288</c:v>
                </c:pt>
                <c:pt idx="358">
                  <c:v>316.8</c:v>
                </c:pt>
                <c:pt idx="359">
                  <c:v>316.8</c:v>
                </c:pt>
                <c:pt idx="360">
                  <c:v>316.8</c:v>
                </c:pt>
                <c:pt idx="361">
                  <c:v>316.8</c:v>
                </c:pt>
                <c:pt idx="362">
                  <c:v>278.39999999999998</c:v>
                </c:pt>
                <c:pt idx="363">
                  <c:v>259.19999999999902</c:v>
                </c:pt>
                <c:pt idx="364">
                  <c:v>259.19999999999902</c:v>
                </c:pt>
                <c:pt idx="365">
                  <c:v>268.79999999999899</c:v>
                </c:pt>
                <c:pt idx="366">
                  <c:v>278.39999999999998</c:v>
                </c:pt>
                <c:pt idx="367">
                  <c:v>240</c:v>
                </c:pt>
                <c:pt idx="368">
                  <c:v>249.6</c:v>
                </c:pt>
                <c:pt idx="369">
                  <c:v>230.39999999999901</c:v>
                </c:pt>
                <c:pt idx="370">
                  <c:v>240</c:v>
                </c:pt>
                <c:pt idx="371">
                  <c:v>249.599999999999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240</c:v>
                </c:pt>
                <c:pt idx="375">
                  <c:v>259.2</c:v>
                </c:pt>
                <c:pt idx="376">
                  <c:v>259.2</c:v>
                </c:pt>
                <c:pt idx="377">
                  <c:v>268.79999999999899</c:v>
                </c:pt>
                <c:pt idx="378">
                  <c:v>288</c:v>
                </c:pt>
                <c:pt idx="379">
                  <c:v>288</c:v>
                </c:pt>
                <c:pt idx="380">
                  <c:v>297.60000000000002</c:v>
                </c:pt>
                <c:pt idx="381">
                  <c:v>297.599999999999</c:v>
                </c:pt>
                <c:pt idx="382">
                  <c:v>278.39999999999998</c:v>
                </c:pt>
                <c:pt idx="383">
                  <c:v>240</c:v>
                </c:pt>
                <c:pt idx="384">
                  <c:v>268.79999999999899</c:v>
                </c:pt>
                <c:pt idx="385">
                  <c:v>278.39999999999998</c:v>
                </c:pt>
                <c:pt idx="386">
                  <c:v>297.599999999999</c:v>
                </c:pt>
                <c:pt idx="387">
                  <c:v>297.599999999999</c:v>
                </c:pt>
                <c:pt idx="388">
                  <c:v>297.60000000000002</c:v>
                </c:pt>
                <c:pt idx="389">
                  <c:v>316.79999999999899</c:v>
                </c:pt>
                <c:pt idx="390">
                  <c:v>316.79999999999899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307.2</c:v>
                </c:pt>
                <c:pt idx="394">
                  <c:v>307.2</c:v>
                </c:pt>
                <c:pt idx="395">
                  <c:v>297.60000000000002</c:v>
                </c:pt>
                <c:pt idx="396">
                  <c:v>288</c:v>
                </c:pt>
                <c:pt idx="397">
                  <c:v>278.39999999999998</c:v>
                </c:pt>
                <c:pt idx="398">
                  <c:v>307.2</c:v>
                </c:pt>
                <c:pt idx="399">
                  <c:v>297.60000000000002</c:v>
                </c:pt>
                <c:pt idx="400">
                  <c:v>307.2</c:v>
                </c:pt>
                <c:pt idx="401">
                  <c:v>316.79999999999899</c:v>
                </c:pt>
                <c:pt idx="402">
                  <c:v>326.39999999999998</c:v>
                </c:pt>
                <c:pt idx="403">
                  <c:v>326.39999999999998</c:v>
                </c:pt>
                <c:pt idx="404">
                  <c:v>345.6</c:v>
                </c:pt>
                <c:pt idx="405">
                  <c:v>345.599999999999</c:v>
                </c:pt>
                <c:pt idx="406">
                  <c:v>326.39999999999998</c:v>
                </c:pt>
                <c:pt idx="407">
                  <c:v>316.8</c:v>
                </c:pt>
                <c:pt idx="408">
                  <c:v>316.79999999999899</c:v>
                </c:pt>
                <c:pt idx="409">
                  <c:v>316.79999999999899</c:v>
                </c:pt>
                <c:pt idx="410">
                  <c:v>278.39999999999998</c:v>
                </c:pt>
                <c:pt idx="411">
                  <c:v>278.39999999999998</c:v>
                </c:pt>
                <c:pt idx="412">
                  <c:v>278.39999999999998</c:v>
                </c:pt>
                <c:pt idx="413">
                  <c:v>259.19999999999902</c:v>
                </c:pt>
                <c:pt idx="414">
                  <c:v>268.79999999999899</c:v>
                </c:pt>
                <c:pt idx="415">
                  <c:v>259.2</c:v>
                </c:pt>
                <c:pt idx="416">
                  <c:v>268.79999999999899</c:v>
                </c:pt>
                <c:pt idx="417">
                  <c:v>259.2</c:v>
                </c:pt>
                <c:pt idx="418">
                  <c:v>259.2</c:v>
                </c:pt>
                <c:pt idx="419">
                  <c:v>240</c:v>
                </c:pt>
                <c:pt idx="420">
                  <c:v>230.39999999999901</c:v>
                </c:pt>
                <c:pt idx="421">
                  <c:v>240</c:v>
                </c:pt>
                <c:pt idx="422">
                  <c:v>220.79999999999899</c:v>
                </c:pt>
                <c:pt idx="423">
                  <c:v>249.599999999999</c:v>
                </c:pt>
                <c:pt idx="424">
                  <c:v>259.19999999999902</c:v>
                </c:pt>
                <c:pt idx="425">
                  <c:v>249.599999999999</c:v>
                </c:pt>
                <c:pt idx="426">
                  <c:v>259.2</c:v>
                </c:pt>
                <c:pt idx="427">
                  <c:v>259.2</c:v>
                </c:pt>
                <c:pt idx="428">
                  <c:v>278.39999999999998</c:v>
                </c:pt>
                <c:pt idx="429">
                  <c:v>278.39999999999998</c:v>
                </c:pt>
                <c:pt idx="430">
                  <c:v>278.39999999999998</c:v>
                </c:pt>
                <c:pt idx="431">
                  <c:v>268.79999999999899</c:v>
                </c:pt>
                <c:pt idx="432">
                  <c:v>297.60000000000002</c:v>
                </c:pt>
                <c:pt idx="433">
                  <c:v>278.39999999999998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239.99999999999901</c:v>
                </c:pt>
                <c:pt idx="438">
                  <c:v>239.99999999999901</c:v>
                </c:pt>
                <c:pt idx="439">
                  <c:v>249.599999999999</c:v>
                </c:pt>
                <c:pt idx="440">
                  <c:v>230.39999999999901</c:v>
                </c:pt>
                <c:pt idx="441">
                  <c:v>211.2</c:v>
                </c:pt>
                <c:pt idx="442">
                  <c:v>201.6</c:v>
                </c:pt>
                <c:pt idx="443">
                  <c:v>192</c:v>
                </c:pt>
                <c:pt idx="444">
                  <c:v>182.4</c:v>
                </c:pt>
                <c:pt idx="445">
                  <c:v>163.19999999999999</c:v>
                </c:pt>
                <c:pt idx="446">
                  <c:v>201.6</c:v>
                </c:pt>
                <c:pt idx="447">
                  <c:v>201.6</c:v>
                </c:pt>
                <c:pt idx="448">
                  <c:v>182.39999999999901</c:v>
                </c:pt>
                <c:pt idx="449">
                  <c:v>182.39999999999901</c:v>
                </c:pt>
                <c:pt idx="450">
                  <c:v>201.6</c:v>
                </c:pt>
                <c:pt idx="451">
                  <c:v>192</c:v>
                </c:pt>
                <c:pt idx="452">
                  <c:v>201.6</c:v>
                </c:pt>
                <c:pt idx="453">
                  <c:v>230.4</c:v>
                </c:pt>
                <c:pt idx="454">
                  <c:v>220.8</c:v>
                </c:pt>
                <c:pt idx="455">
                  <c:v>211.2</c:v>
                </c:pt>
                <c:pt idx="456">
                  <c:v>201.6</c:v>
                </c:pt>
                <c:pt idx="457">
                  <c:v>230.39999999999901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268.79999999999899</c:v>
                </c:pt>
                <c:pt idx="461">
                  <c:v>288</c:v>
                </c:pt>
                <c:pt idx="462">
                  <c:v>240</c:v>
                </c:pt>
                <c:pt idx="463">
                  <c:v>249.6</c:v>
                </c:pt>
                <c:pt idx="464">
                  <c:v>230.4</c:v>
                </c:pt>
                <c:pt idx="465">
                  <c:v>220.79999999999899</c:v>
                </c:pt>
                <c:pt idx="466">
                  <c:v>201.599999999999</c:v>
                </c:pt>
                <c:pt idx="467">
                  <c:v>201.599999999999</c:v>
                </c:pt>
                <c:pt idx="468">
                  <c:v>220.8</c:v>
                </c:pt>
                <c:pt idx="469">
                  <c:v>220.8</c:v>
                </c:pt>
                <c:pt idx="470">
                  <c:v>211.2</c:v>
                </c:pt>
                <c:pt idx="471">
                  <c:v>211.2</c:v>
                </c:pt>
                <c:pt idx="472">
                  <c:v>201.599999999999</c:v>
                </c:pt>
                <c:pt idx="473">
                  <c:v>220.8</c:v>
                </c:pt>
                <c:pt idx="474">
                  <c:v>230.39999999999901</c:v>
                </c:pt>
                <c:pt idx="475">
                  <c:v>259.2</c:v>
                </c:pt>
                <c:pt idx="476">
                  <c:v>230.4</c:v>
                </c:pt>
                <c:pt idx="477">
                  <c:v>220.79999999999899</c:v>
                </c:pt>
                <c:pt idx="478">
                  <c:v>220.79999999999899</c:v>
                </c:pt>
                <c:pt idx="479">
                  <c:v>192</c:v>
                </c:pt>
                <c:pt idx="480">
                  <c:v>201.6</c:v>
                </c:pt>
                <c:pt idx="481">
                  <c:v>211.2</c:v>
                </c:pt>
                <c:pt idx="482">
                  <c:v>230.4</c:v>
                </c:pt>
                <c:pt idx="483">
                  <c:v>259.2</c:v>
                </c:pt>
                <c:pt idx="484">
                  <c:v>259.2</c:v>
                </c:pt>
                <c:pt idx="485">
                  <c:v>268.8</c:v>
                </c:pt>
                <c:pt idx="486">
                  <c:v>249.6</c:v>
                </c:pt>
                <c:pt idx="487">
                  <c:v>211.2</c:v>
                </c:pt>
                <c:pt idx="488">
                  <c:v>268.79999999999899</c:v>
                </c:pt>
                <c:pt idx="489">
                  <c:v>240</c:v>
                </c:pt>
                <c:pt idx="490">
                  <c:v>249.6</c:v>
                </c:pt>
                <c:pt idx="491">
                  <c:v>240</c:v>
                </c:pt>
                <c:pt idx="492">
                  <c:v>211.2</c:v>
                </c:pt>
                <c:pt idx="493">
                  <c:v>230.4</c:v>
                </c:pt>
                <c:pt idx="494">
                  <c:v>230.39999999999901</c:v>
                </c:pt>
                <c:pt idx="495">
                  <c:v>239.99999999999901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230.39999999999901</c:v>
                </c:pt>
                <c:pt idx="499">
                  <c:v>220.79999999999899</c:v>
                </c:pt>
                <c:pt idx="500">
                  <c:v>230.39999999999901</c:v>
                </c:pt>
                <c:pt idx="501">
                  <c:v>211.2</c:v>
                </c:pt>
                <c:pt idx="502">
                  <c:v>182.39999999999901</c:v>
                </c:pt>
                <c:pt idx="503">
                  <c:v>192</c:v>
                </c:pt>
                <c:pt idx="504">
                  <c:v>172.8</c:v>
                </c:pt>
                <c:pt idx="505">
                  <c:v>201.6</c:v>
                </c:pt>
                <c:pt idx="506">
                  <c:v>191.99999999999901</c:v>
                </c:pt>
                <c:pt idx="507">
                  <c:v>182.39999999999901</c:v>
                </c:pt>
                <c:pt idx="508">
                  <c:v>182.39999999999901</c:v>
                </c:pt>
                <c:pt idx="509">
                  <c:v>211.19999999999899</c:v>
                </c:pt>
                <c:pt idx="510">
                  <c:v>211.19999999999899</c:v>
                </c:pt>
                <c:pt idx="511">
                  <c:v>230.39999999999901</c:v>
                </c:pt>
                <c:pt idx="512">
                  <c:v>211.19999999999899</c:v>
                </c:pt>
                <c:pt idx="513">
                  <c:v>249.6</c:v>
                </c:pt>
                <c:pt idx="514">
                  <c:v>220.79999999999899</c:v>
                </c:pt>
                <c:pt idx="515">
                  <c:v>220.79999999999899</c:v>
                </c:pt>
                <c:pt idx="516">
                  <c:v>201.6</c:v>
                </c:pt>
                <c:pt idx="517">
                  <c:v>191.99999999999901</c:v>
                </c:pt>
                <c:pt idx="518">
                  <c:v>191.99999999999901</c:v>
                </c:pt>
                <c:pt idx="519">
                  <c:v>191.99999999999901</c:v>
                </c:pt>
                <c:pt idx="520">
                  <c:v>191.99999999999901</c:v>
                </c:pt>
                <c:pt idx="521">
                  <c:v>172.79999999999899</c:v>
                </c:pt>
                <c:pt idx="522">
                  <c:v>172.79999999999899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182.4</c:v>
                </c:pt>
                <c:pt idx="527">
                  <c:v>172.79999999999899</c:v>
                </c:pt>
                <c:pt idx="528">
                  <c:v>182.39999999999901</c:v>
                </c:pt>
                <c:pt idx="529">
                  <c:v>182.39999999999901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163.19999999999899</c:v>
                </c:pt>
                <c:pt idx="534">
                  <c:v>163.19999999999899</c:v>
                </c:pt>
                <c:pt idx="535">
                  <c:v>153.6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182.39999999999901</c:v>
                </c:pt>
                <c:pt idx="539">
                  <c:v>201.6</c:v>
                </c:pt>
                <c:pt idx="540">
                  <c:v>182.39999999999901</c:v>
                </c:pt>
                <c:pt idx="541">
                  <c:v>201.6</c:v>
                </c:pt>
                <c:pt idx="542">
                  <c:v>191.99999999999901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220.79999999999899</c:v>
                </c:pt>
                <c:pt idx="546">
                  <c:v>220.79999999999899</c:v>
                </c:pt>
                <c:pt idx="547">
                  <c:v>230.39999999999901</c:v>
                </c:pt>
                <c:pt idx="548">
                  <c:v>230.39999999999901</c:v>
                </c:pt>
                <c:pt idx="549">
                  <c:v>220.8</c:v>
                </c:pt>
                <c:pt idx="550">
                  <c:v>220.79999999999899</c:v>
                </c:pt>
                <c:pt idx="551">
                  <c:v>230.39999999999901</c:v>
                </c:pt>
                <c:pt idx="552">
                  <c:v>220.8</c:v>
                </c:pt>
                <c:pt idx="553">
                  <c:v>230.4</c:v>
                </c:pt>
                <c:pt idx="554">
                  <c:v>230.39999999999901</c:v>
                </c:pt>
                <c:pt idx="555">
                  <c:v>230.39999999999901</c:v>
                </c:pt>
                <c:pt idx="556">
                  <c:v>239.99999999999901</c:v>
                </c:pt>
                <c:pt idx="557">
                  <c:v>211.2</c:v>
                </c:pt>
                <c:pt idx="558">
                  <c:v>230.39999999999901</c:v>
                </c:pt>
                <c:pt idx="559">
                  <c:v>211.2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172.79999999999899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230.39999999999901</c:v>
                </c:pt>
                <c:pt idx="569">
                  <c:v>230.39999999999901</c:v>
                </c:pt>
                <c:pt idx="570">
                  <c:v>230.39999999999901</c:v>
                </c:pt>
                <c:pt idx="571">
                  <c:v>220.79999999999899</c:v>
                </c:pt>
                <c:pt idx="572">
                  <c:v>201.599999999999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220.79999999999899</c:v>
                </c:pt>
                <c:pt idx="576">
                  <c:v>230.39999999999901</c:v>
                </c:pt>
                <c:pt idx="577">
                  <c:v>220.8</c:v>
                </c:pt>
                <c:pt idx="578">
                  <c:v>230.39999999999901</c:v>
                </c:pt>
                <c:pt idx="579">
                  <c:v>230.4</c:v>
                </c:pt>
                <c:pt idx="580">
                  <c:v>230.4</c:v>
                </c:pt>
                <c:pt idx="581">
                  <c:v>211.2</c:v>
                </c:pt>
                <c:pt idx="582">
                  <c:v>211.2</c:v>
                </c:pt>
                <c:pt idx="583">
                  <c:v>201.599999999999</c:v>
                </c:pt>
                <c:pt idx="584">
                  <c:v>192</c:v>
                </c:pt>
                <c:pt idx="585">
                  <c:v>192</c:v>
                </c:pt>
                <c:pt idx="586">
                  <c:v>172.8</c:v>
                </c:pt>
                <c:pt idx="587">
                  <c:v>163.19999999999999</c:v>
                </c:pt>
                <c:pt idx="588">
                  <c:v>211.2</c:v>
                </c:pt>
                <c:pt idx="589">
                  <c:v>211.2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182.39999999999901</c:v>
                </c:pt>
                <c:pt idx="594">
                  <c:v>172.79999999999899</c:v>
                </c:pt>
                <c:pt idx="595">
                  <c:v>172.8</c:v>
                </c:pt>
                <c:pt idx="596">
                  <c:v>172.8</c:v>
                </c:pt>
                <c:pt idx="597">
                  <c:v>182.4</c:v>
                </c:pt>
                <c:pt idx="598">
                  <c:v>230.39999999999901</c:v>
                </c:pt>
                <c:pt idx="599">
                  <c:v>259.2</c:v>
                </c:pt>
                <c:pt idx="600">
                  <c:v>230.39999999999901</c:v>
                </c:pt>
                <c:pt idx="601">
                  <c:v>211.2</c:v>
                </c:pt>
                <c:pt idx="602">
                  <c:v>182.39999999999901</c:v>
                </c:pt>
                <c:pt idx="603">
                  <c:v>211.2</c:v>
                </c:pt>
                <c:pt idx="604">
                  <c:v>192</c:v>
                </c:pt>
                <c:pt idx="605">
                  <c:v>192</c:v>
                </c:pt>
                <c:pt idx="606">
                  <c:v>182.4</c:v>
                </c:pt>
                <c:pt idx="607">
                  <c:v>172.8</c:v>
                </c:pt>
                <c:pt idx="608">
                  <c:v>240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220.8</c:v>
                </c:pt>
                <c:pt idx="612">
                  <c:v>239.99999999999901</c:v>
                </c:pt>
                <c:pt idx="613">
                  <c:v>240</c:v>
                </c:pt>
                <c:pt idx="614">
                  <c:v>249.599999999999</c:v>
                </c:pt>
                <c:pt idx="615">
                  <c:v>240</c:v>
                </c:pt>
                <c:pt idx="616">
                  <c:v>211.2</c:v>
                </c:pt>
                <c:pt idx="617">
                  <c:v>201.6</c:v>
                </c:pt>
                <c:pt idx="618">
                  <c:v>230.39999999999901</c:v>
                </c:pt>
                <c:pt idx="619">
                  <c:v>201.6</c:v>
                </c:pt>
                <c:pt idx="620">
                  <c:v>211.2</c:v>
                </c:pt>
                <c:pt idx="621">
                  <c:v>211.2</c:v>
                </c:pt>
                <c:pt idx="622">
                  <c:v>192</c:v>
                </c:pt>
                <c:pt idx="623">
                  <c:v>211.2</c:v>
                </c:pt>
                <c:pt idx="624">
                  <c:v>211.2</c:v>
                </c:pt>
                <c:pt idx="625">
                  <c:v>230.4</c:v>
                </c:pt>
                <c:pt idx="626">
                  <c:v>240</c:v>
                </c:pt>
                <c:pt idx="627">
                  <c:v>220.8</c:v>
                </c:pt>
                <c:pt idx="628">
                  <c:v>249.6</c:v>
                </c:pt>
                <c:pt idx="629">
                  <c:v>240</c:v>
                </c:pt>
                <c:pt idx="630">
                  <c:v>220.8</c:v>
                </c:pt>
                <c:pt idx="631">
                  <c:v>220.79999999999899</c:v>
                </c:pt>
                <c:pt idx="632">
                  <c:v>201.6</c:v>
                </c:pt>
                <c:pt idx="633">
                  <c:v>230.4</c:v>
                </c:pt>
                <c:pt idx="634">
                  <c:v>230.4</c:v>
                </c:pt>
                <c:pt idx="635">
                  <c:v>240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172.8</c:v>
                </c:pt>
                <c:pt idx="639">
                  <c:v>153.599999999999</c:v>
                </c:pt>
                <c:pt idx="640">
                  <c:v>163.19999999999999</c:v>
                </c:pt>
                <c:pt idx="641">
                  <c:v>172.79999999999899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259.19999999999902</c:v>
                </c:pt>
                <c:pt idx="645">
                  <c:v>249.6</c:v>
                </c:pt>
                <c:pt idx="646">
                  <c:v>240</c:v>
                </c:pt>
                <c:pt idx="647">
                  <c:v>249.6</c:v>
                </c:pt>
                <c:pt idx="648">
                  <c:v>278.39999999999998</c:v>
                </c:pt>
                <c:pt idx="649">
                  <c:v>268.8</c:v>
                </c:pt>
                <c:pt idx="650">
                  <c:v>259.19999999999902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239.99999999999901</c:v>
                </c:pt>
                <c:pt idx="654">
                  <c:v>239.99999999999901</c:v>
                </c:pt>
                <c:pt idx="655">
                  <c:v>230.39999999999901</c:v>
                </c:pt>
                <c:pt idx="656">
                  <c:v>192</c:v>
                </c:pt>
                <c:pt idx="657">
                  <c:v>182.4</c:v>
                </c:pt>
                <c:pt idx="658">
                  <c:v>249.599999999999</c:v>
                </c:pt>
                <c:pt idx="659">
                  <c:v>230.39999999999901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249.599999999999</c:v>
                </c:pt>
                <c:pt idx="669">
                  <c:v>240</c:v>
                </c:pt>
                <c:pt idx="670">
                  <c:v>230.4</c:v>
                </c:pt>
                <c:pt idx="671">
                  <c:v>201.6</c:v>
                </c:pt>
                <c:pt idx="672">
                  <c:v>211.2</c:v>
                </c:pt>
                <c:pt idx="673">
                  <c:v>278.39999999999998</c:v>
                </c:pt>
                <c:pt idx="674">
                  <c:v>278.39999999999998</c:v>
                </c:pt>
                <c:pt idx="675">
                  <c:v>268.8</c:v>
                </c:pt>
                <c:pt idx="676">
                  <c:v>278.39999999999998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345.599999999999</c:v>
                </c:pt>
                <c:pt idx="680">
                  <c:v>336</c:v>
                </c:pt>
                <c:pt idx="681">
                  <c:v>345.6</c:v>
                </c:pt>
                <c:pt idx="682">
                  <c:v>345.6</c:v>
                </c:pt>
                <c:pt idx="683">
                  <c:v>374.4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336</c:v>
                </c:pt>
                <c:pt idx="690">
                  <c:v>326.39999999999998</c:v>
                </c:pt>
                <c:pt idx="691">
                  <c:v>316.8</c:v>
                </c:pt>
                <c:pt idx="692">
                  <c:v>316.8</c:v>
                </c:pt>
                <c:pt idx="693">
                  <c:v>316.8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336</c:v>
                </c:pt>
                <c:pt idx="699">
                  <c:v>307.2</c:v>
                </c:pt>
                <c:pt idx="700">
                  <c:v>297.60000000000002</c:v>
                </c:pt>
                <c:pt idx="701">
                  <c:v>297.60000000000002</c:v>
                </c:pt>
                <c:pt idx="702">
                  <c:v>297.60000000000002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278.39999999999998</c:v>
                </c:pt>
                <c:pt idx="706">
                  <c:v>268.79999999999899</c:v>
                </c:pt>
                <c:pt idx="707">
                  <c:v>268.79999999999899</c:v>
                </c:pt>
                <c:pt idx="708">
                  <c:v>288</c:v>
                </c:pt>
                <c:pt idx="709">
                  <c:v>259.2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297.60000000000002</c:v>
                </c:pt>
                <c:pt idx="714">
                  <c:v>288</c:v>
                </c:pt>
                <c:pt idx="715">
                  <c:v>297.599999999999</c:v>
                </c:pt>
                <c:pt idx="716">
                  <c:v>316.79999999999899</c:v>
                </c:pt>
                <c:pt idx="717">
                  <c:v>288</c:v>
                </c:pt>
                <c:pt idx="718">
                  <c:v>422.4</c:v>
                </c:pt>
                <c:pt idx="719">
                  <c:v>355.19999999999902</c:v>
                </c:pt>
                <c:pt idx="720">
                  <c:v>374.4</c:v>
                </c:pt>
                <c:pt idx="721">
                  <c:v>374.4</c:v>
                </c:pt>
                <c:pt idx="722">
                  <c:v>364.79999999999899</c:v>
                </c:pt>
                <c:pt idx="723">
                  <c:v>355.19999999999902</c:v>
                </c:pt>
                <c:pt idx="724">
                  <c:v>326.39999999999998</c:v>
                </c:pt>
                <c:pt idx="725">
                  <c:v>316.79999999999899</c:v>
                </c:pt>
                <c:pt idx="726">
                  <c:v>316.79999999999899</c:v>
                </c:pt>
                <c:pt idx="727">
                  <c:v>336</c:v>
                </c:pt>
                <c:pt idx="728">
                  <c:v>384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422.4</c:v>
                </c:pt>
                <c:pt idx="735">
                  <c:v>441.599999999999</c:v>
                </c:pt>
                <c:pt idx="736">
                  <c:v>432</c:v>
                </c:pt>
                <c:pt idx="737">
                  <c:v>403.2</c:v>
                </c:pt>
                <c:pt idx="738">
                  <c:v>432</c:v>
                </c:pt>
                <c:pt idx="739">
                  <c:v>432</c:v>
                </c:pt>
                <c:pt idx="740">
                  <c:v>422.4</c:v>
                </c:pt>
                <c:pt idx="741">
                  <c:v>432</c:v>
                </c:pt>
                <c:pt idx="742">
                  <c:v>403.19999999999902</c:v>
                </c:pt>
                <c:pt idx="743">
                  <c:v>422.4</c:v>
                </c:pt>
                <c:pt idx="744">
                  <c:v>412.79999999999899</c:v>
                </c:pt>
                <c:pt idx="745">
                  <c:v>412.8</c:v>
                </c:pt>
                <c:pt idx="746">
                  <c:v>384</c:v>
                </c:pt>
                <c:pt idx="747">
                  <c:v>393.6</c:v>
                </c:pt>
                <c:pt idx="748">
                  <c:v>537.6</c:v>
                </c:pt>
                <c:pt idx="749">
                  <c:v>489.599999999999</c:v>
                </c:pt>
                <c:pt idx="750">
                  <c:v>489.599999999999</c:v>
                </c:pt>
                <c:pt idx="751">
                  <c:v>451.2</c:v>
                </c:pt>
                <c:pt idx="752">
                  <c:v>432</c:v>
                </c:pt>
                <c:pt idx="753">
                  <c:v>460.79999999999899</c:v>
                </c:pt>
                <c:pt idx="754">
                  <c:v>441.599999999999</c:v>
                </c:pt>
                <c:pt idx="755">
                  <c:v>422.4</c:v>
                </c:pt>
                <c:pt idx="756">
                  <c:v>422.4</c:v>
                </c:pt>
                <c:pt idx="757">
                  <c:v>422.4</c:v>
                </c:pt>
                <c:pt idx="758">
                  <c:v>480</c:v>
                </c:pt>
                <c:pt idx="759">
                  <c:v>432</c:v>
                </c:pt>
                <c:pt idx="760">
                  <c:v>432</c:v>
                </c:pt>
                <c:pt idx="761">
                  <c:v>412.79999999999899</c:v>
                </c:pt>
                <c:pt idx="762">
                  <c:v>403.19999999999902</c:v>
                </c:pt>
                <c:pt idx="763">
                  <c:v>441.6</c:v>
                </c:pt>
                <c:pt idx="764">
                  <c:v>403.2</c:v>
                </c:pt>
                <c:pt idx="765">
                  <c:v>412.79999999999899</c:v>
                </c:pt>
                <c:pt idx="766">
                  <c:v>422.4</c:v>
                </c:pt>
                <c:pt idx="767">
                  <c:v>422.4</c:v>
                </c:pt>
                <c:pt idx="768">
                  <c:v>470.4</c:v>
                </c:pt>
                <c:pt idx="769">
                  <c:v>431.99999999999898</c:v>
                </c:pt>
                <c:pt idx="770">
                  <c:v>403.2</c:v>
                </c:pt>
                <c:pt idx="771">
                  <c:v>403.2</c:v>
                </c:pt>
                <c:pt idx="772">
                  <c:v>384</c:v>
                </c:pt>
                <c:pt idx="773">
                  <c:v>422.4</c:v>
                </c:pt>
                <c:pt idx="774">
                  <c:v>393.6</c:v>
                </c:pt>
                <c:pt idx="775">
                  <c:v>403.2</c:v>
                </c:pt>
                <c:pt idx="776">
                  <c:v>384</c:v>
                </c:pt>
                <c:pt idx="777">
                  <c:v>384</c:v>
                </c:pt>
                <c:pt idx="778">
                  <c:v>403.2</c:v>
                </c:pt>
                <c:pt idx="779">
                  <c:v>393.599999999999</c:v>
                </c:pt>
                <c:pt idx="780">
                  <c:v>393.599999999999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393.599999999999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470.4</c:v>
                </c:pt>
                <c:pt idx="789">
                  <c:v>432</c:v>
                </c:pt>
                <c:pt idx="790">
                  <c:v>432</c:v>
                </c:pt>
                <c:pt idx="791">
                  <c:v>422.4</c:v>
                </c:pt>
                <c:pt idx="792">
                  <c:v>422.4</c:v>
                </c:pt>
                <c:pt idx="793">
                  <c:v>528</c:v>
                </c:pt>
                <c:pt idx="794">
                  <c:v>518.4</c:v>
                </c:pt>
                <c:pt idx="795">
                  <c:v>547.19999999999902</c:v>
                </c:pt>
                <c:pt idx="796">
                  <c:v>528</c:v>
                </c:pt>
                <c:pt idx="797">
                  <c:v>528</c:v>
                </c:pt>
                <c:pt idx="798">
                  <c:v>480</c:v>
                </c:pt>
                <c:pt idx="799">
                  <c:v>412.79999999999899</c:v>
                </c:pt>
                <c:pt idx="800">
                  <c:v>422.4</c:v>
                </c:pt>
                <c:pt idx="801">
                  <c:v>422.4</c:v>
                </c:pt>
                <c:pt idx="802">
                  <c:v>422.4</c:v>
                </c:pt>
                <c:pt idx="803">
                  <c:v>403.19999999999902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355.2</c:v>
                </c:pt>
                <c:pt idx="808">
                  <c:v>460.79999999999899</c:v>
                </c:pt>
                <c:pt idx="809">
                  <c:v>441.599999999999</c:v>
                </c:pt>
                <c:pt idx="810">
                  <c:v>441.6</c:v>
                </c:pt>
                <c:pt idx="811">
                  <c:v>432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412.79999999999899</c:v>
                </c:pt>
                <c:pt idx="816">
                  <c:v>393.6</c:v>
                </c:pt>
                <c:pt idx="817">
                  <c:v>393.599999999999</c:v>
                </c:pt>
                <c:pt idx="818">
                  <c:v>422.4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480</c:v>
                </c:pt>
                <c:pt idx="825">
                  <c:v>480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460.79999999999899</c:v>
                </c:pt>
                <c:pt idx="829">
                  <c:v>451.2</c:v>
                </c:pt>
                <c:pt idx="830">
                  <c:v>451.19999999999902</c:v>
                </c:pt>
                <c:pt idx="831">
                  <c:v>470.39999999999901</c:v>
                </c:pt>
                <c:pt idx="832">
                  <c:v>451.19999999999902</c:v>
                </c:pt>
                <c:pt idx="833">
                  <c:v>508.79999999999899</c:v>
                </c:pt>
                <c:pt idx="834">
                  <c:v>470.39999999999901</c:v>
                </c:pt>
                <c:pt idx="835">
                  <c:v>489.599999999999</c:v>
                </c:pt>
                <c:pt idx="836">
                  <c:v>479.99999999999898</c:v>
                </c:pt>
                <c:pt idx="837">
                  <c:v>479.99999999999898</c:v>
                </c:pt>
                <c:pt idx="838">
                  <c:v>508.79999999999899</c:v>
                </c:pt>
                <c:pt idx="839">
                  <c:v>470.4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451.2</c:v>
                </c:pt>
                <c:pt idx="843">
                  <c:v>432</c:v>
                </c:pt>
                <c:pt idx="844">
                  <c:v>431.99999999999898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480</c:v>
                </c:pt>
                <c:pt idx="849">
                  <c:v>441.6</c:v>
                </c:pt>
                <c:pt idx="850">
                  <c:v>451.19999999999902</c:v>
                </c:pt>
                <c:pt idx="851">
                  <c:v>441.599999999999</c:v>
                </c:pt>
                <c:pt idx="852">
                  <c:v>432</c:v>
                </c:pt>
                <c:pt idx="853">
                  <c:v>499.2</c:v>
                </c:pt>
                <c:pt idx="854">
                  <c:v>489.6</c:v>
                </c:pt>
                <c:pt idx="855">
                  <c:v>470.4</c:v>
                </c:pt>
                <c:pt idx="856">
                  <c:v>480</c:v>
                </c:pt>
                <c:pt idx="857">
                  <c:v>470.4</c:v>
                </c:pt>
                <c:pt idx="858">
                  <c:v>576</c:v>
                </c:pt>
                <c:pt idx="859">
                  <c:v>518.4</c:v>
                </c:pt>
                <c:pt idx="860">
                  <c:v>499.19999999999902</c:v>
                </c:pt>
                <c:pt idx="861">
                  <c:v>480</c:v>
                </c:pt>
                <c:pt idx="862">
                  <c:v>460.8</c:v>
                </c:pt>
                <c:pt idx="863">
                  <c:v>508.79999999999899</c:v>
                </c:pt>
                <c:pt idx="864">
                  <c:v>480</c:v>
                </c:pt>
                <c:pt idx="865">
                  <c:v>460.8</c:v>
                </c:pt>
                <c:pt idx="866">
                  <c:v>451.2</c:v>
                </c:pt>
                <c:pt idx="867">
                  <c:v>460.79999999999899</c:v>
                </c:pt>
                <c:pt idx="868">
                  <c:v>633.6</c:v>
                </c:pt>
                <c:pt idx="869">
                  <c:v>566.4</c:v>
                </c:pt>
                <c:pt idx="870">
                  <c:v>576</c:v>
                </c:pt>
                <c:pt idx="871">
                  <c:v>556.79999999999995</c:v>
                </c:pt>
                <c:pt idx="872">
                  <c:v>576</c:v>
                </c:pt>
                <c:pt idx="873">
                  <c:v>604.79999999999995</c:v>
                </c:pt>
                <c:pt idx="874">
                  <c:v>595.19999999999902</c:v>
                </c:pt>
                <c:pt idx="875">
                  <c:v>595.19999999999902</c:v>
                </c:pt>
                <c:pt idx="876">
                  <c:v>575.99999999999898</c:v>
                </c:pt>
                <c:pt idx="877">
                  <c:v>537.6</c:v>
                </c:pt>
                <c:pt idx="878">
                  <c:v>623.99999999999898</c:v>
                </c:pt>
                <c:pt idx="879">
                  <c:v>585.6</c:v>
                </c:pt>
                <c:pt idx="880">
                  <c:v>595.19999999999902</c:v>
                </c:pt>
                <c:pt idx="881">
                  <c:v>585.6</c:v>
                </c:pt>
                <c:pt idx="882">
                  <c:v>537.6</c:v>
                </c:pt>
                <c:pt idx="883">
                  <c:v>576</c:v>
                </c:pt>
                <c:pt idx="884">
                  <c:v>547.19999999999902</c:v>
                </c:pt>
                <c:pt idx="885">
                  <c:v>537.6</c:v>
                </c:pt>
                <c:pt idx="886">
                  <c:v>528</c:v>
                </c:pt>
                <c:pt idx="887">
                  <c:v>518.4</c:v>
                </c:pt>
                <c:pt idx="888">
                  <c:v>508.8</c:v>
                </c:pt>
                <c:pt idx="889">
                  <c:v>470.4</c:v>
                </c:pt>
                <c:pt idx="890">
                  <c:v>470.4</c:v>
                </c:pt>
                <c:pt idx="891">
                  <c:v>460.8</c:v>
                </c:pt>
                <c:pt idx="892">
                  <c:v>460.8</c:v>
                </c:pt>
                <c:pt idx="893">
                  <c:v>470.4</c:v>
                </c:pt>
                <c:pt idx="894">
                  <c:v>460.79999999999899</c:v>
                </c:pt>
                <c:pt idx="895">
                  <c:v>422.4</c:v>
                </c:pt>
                <c:pt idx="896">
                  <c:v>422.4</c:v>
                </c:pt>
                <c:pt idx="897">
                  <c:v>393.6</c:v>
                </c:pt>
                <c:pt idx="898">
                  <c:v>556.79999999999995</c:v>
                </c:pt>
                <c:pt idx="899">
                  <c:v>489.6</c:v>
                </c:pt>
                <c:pt idx="900">
                  <c:v>489.6</c:v>
                </c:pt>
                <c:pt idx="901">
                  <c:v>489.6</c:v>
                </c:pt>
                <c:pt idx="902">
                  <c:v>518.4</c:v>
                </c:pt>
                <c:pt idx="903">
                  <c:v>518.4</c:v>
                </c:pt>
                <c:pt idx="904">
                  <c:v>499.2</c:v>
                </c:pt>
                <c:pt idx="905">
                  <c:v>499.2</c:v>
                </c:pt>
                <c:pt idx="906">
                  <c:v>508.8</c:v>
                </c:pt>
                <c:pt idx="907">
                  <c:v>508.8</c:v>
                </c:pt>
                <c:pt idx="908">
                  <c:v>585.6</c:v>
                </c:pt>
                <c:pt idx="909">
                  <c:v>547.20000000000005</c:v>
                </c:pt>
                <c:pt idx="910">
                  <c:v>547.19999999999902</c:v>
                </c:pt>
                <c:pt idx="911">
                  <c:v>547.19999999999902</c:v>
                </c:pt>
                <c:pt idx="912">
                  <c:v>528</c:v>
                </c:pt>
                <c:pt idx="913">
                  <c:v>624</c:v>
                </c:pt>
                <c:pt idx="914">
                  <c:v>537.6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499.2</c:v>
                </c:pt>
                <c:pt idx="918">
                  <c:v>556.79999999999995</c:v>
                </c:pt>
                <c:pt idx="919">
                  <c:v>489.599999999999</c:v>
                </c:pt>
                <c:pt idx="920">
                  <c:v>489.599999999999</c:v>
                </c:pt>
                <c:pt idx="921">
                  <c:v>489.599999999999</c:v>
                </c:pt>
                <c:pt idx="922">
                  <c:v>489.6</c:v>
                </c:pt>
                <c:pt idx="923">
                  <c:v>547.20000000000005</c:v>
                </c:pt>
                <c:pt idx="924">
                  <c:v>528</c:v>
                </c:pt>
                <c:pt idx="925">
                  <c:v>556.79999999999995</c:v>
                </c:pt>
                <c:pt idx="926">
                  <c:v>547.20000000000005</c:v>
                </c:pt>
                <c:pt idx="927">
                  <c:v>537.599999999999</c:v>
                </c:pt>
                <c:pt idx="928">
                  <c:v>681.599999999999</c:v>
                </c:pt>
                <c:pt idx="929">
                  <c:v>662.4</c:v>
                </c:pt>
                <c:pt idx="930">
                  <c:v>672</c:v>
                </c:pt>
                <c:pt idx="931">
                  <c:v>662.4</c:v>
                </c:pt>
                <c:pt idx="932">
                  <c:v>643.19999999999902</c:v>
                </c:pt>
                <c:pt idx="933">
                  <c:v>672</c:v>
                </c:pt>
                <c:pt idx="934">
                  <c:v>652.79999999999995</c:v>
                </c:pt>
                <c:pt idx="935">
                  <c:v>643.19999999999902</c:v>
                </c:pt>
                <c:pt idx="936">
                  <c:v>633.599999999999</c:v>
                </c:pt>
                <c:pt idx="937">
                  <c:v>624</c:v>
                </c:pt>
                <c:pt idx="938">
                  <c:v>700.8</c:v>
                </c:pt>
                <c:pt idx="939">
                  <c:v>681.599999999999</c:v>
                </c:pt>
                <c:pt idx="940">
                  <c:v>643.19999999999902</c:v>
                </c:pt>
                <c:pt idx="941">
                  <c:v>595.19999999999902</c:v>
                </c:pt>
                <c:pt idx="942">
                  <c:v>566.4</c:v>
                </c:pt>
                <c:pt idx="943">
                  <c:v>691.2</c:v>
                </c:pt>
                <c:pt idx="944">
                  <c:v>652.79999999999995</c:v>
                </c:pt>
                <c:pt idx="945">
                  <c:v>633.6</c:v>
                </c:pt>
                <c:pt idx="946">
                  <c:v>633.599999999999</c:v>
                </c:pt>
                <c:pt idx="947">
                  <c:v>624</c:v>
                </c:pt>
                <c:pt idx="948">
                  <c:v>691.19999999999902</c:v>
                </c:pt>
                <c:pt idx="949">
                  <c:v>681.599999999999</c:v>
                </c:pt>
                <c:pt idx="950">
                  <c:v>672</c:v>
                </c:pt>
                <c:pt idx="951">
                  <c:v>643.20000000000005</c:v>
                </c:pt>
                <c:pt idx="952">
                  <c:v>624</c:v>
                </c:pt>
                <c:pt idx="953">
                  <c:v>604.79999999999995</c:v>
                </c:pt>
                <c:pt idx="954">
                  <c:v>604.79999999999995</c:v>
                </c:pt>
                <c:pt idx="955">
                  <c:v>614.4</c:v>
                </c:pt>
                <c:pt idx="956">
                  <c:v>585.599999999999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595.20000000000005</c:v>
                </c:pt>
                <c:pt idx="960">
                  <c:v>604.79999999999995</c:v>
                </c:pt>
                <c:pt idx="961">
                  <c:v>595.20000000000005</c:v>
                </c:pt>
                <c:pt idx="962">
                  <c:v>595.20000000000005</c:v>
                </c:pt>
                <c:pt idx="963">
                  <c:v>604.79999999999995</c:v>
                </c:pt>
                <c:pt idx="964">
                  <c:v>585.6</c:v>
                </c:pt>
                <c:pt idx="965">
                  <c:v>576</c:v>
                </c:pt>
                <c:pt idx="966">
                  <c:v>547.20000000000005</c:v>
                </c:pt>
                <c:pt idx="967">
                  <c:v>537.6</c:v>
                </c:pt>
                <c:pt idx="968">
                  <c:v>595.20000000000005</c:v>
                </c:pt>
                <c:pt idx="969">
                  <c:v>537.6</c:v>
                </c:pt>
                <c:pt idx="970">
                  <c:v>528</c:v>
                </c:pt>
                <c:pt idx="971">
                  <c:v>499.2</c:v>
                </c:pt>
                <c:pt idx="972">
                  <c:v>489.599999999999</c:v>
                </c:pt>
                <c:pt idx="973">
                  <c:v>576</c:v>
                </c:pt>
                <c:pt idx="974">
                  <c:v>518.4</c:v>
                </c:pt>
                <c:pt idx="975">
                  <c:v>508.79999999999899</c:v>
                </c:pt>
                <c:pt idx="976">
                  <c:v>518.39999999999895</c:v>
                </c:pt>
                <c:pt idx="977">
                  <c:v>518.39999999999895</c:v>
                </c:pt>
                <c:pt idx="978">
                  <c:v>652.79999999999995</c:v>
                </c:pt>
                <c:pt idx="979">
                  <c:v>556.79999999999995</c:v>
                </c:pt>
                <c:pt idx="980">
                  <c:v>576</c:v>
                </c:pt>
                <c:pt idx="981">
                  <c:v>576</c:v>
                </c:pt>
                <c:pt idx="982">
                  <c:v>556.79999999999995</c:v>
                </c:pt>
                <c:pt idx="983">
                  <c:v>633.6</c:v>
                </c:pt>
                <c:pt idx="984">
                  <c:v>566.4</c:v>
                </c:pt>
                <c:pt idx="985">
                  <c:v>566.39999999999895</c:v>
                </c:pt>
                <c:pt idx="986">
                  <c:v>585.599999999999</c:v>
                </c:pt>
                <c:pt idx="987">
                  <c:v>566.4</c:v>
                </c:pt>
                <c:pt idx="988">
                  <c:v>633.599999999999</c:v>
                </c:pt>
                <c:pt idx="989">
                  <c:v>566.4</c:v>
                </c:pt>
                <c:pt idx="990">
                  <c:v>537.599999999999</c:v>
                </c:pt>
                <c:pt idx="991">
                  <c:v>499.2</c:v>
                </c:pt>
                <c:pt idx="992">
                  <c:v>489.599999999999</c:v>
                </c:pt>
                <c:pt idx="993">
                  <c:v>566.4</c:v>
                </c:pt>
                <c:pt idx="994">
                  <c:v>528</c:v>
                </c:pt>
                <c:pt idx="995">
                  <c:v>518.4</c:v>
                </c:pt>
                <c:pt idx="996">
                  <c:v>528</c:v>
                </c:pt>
                <c:pt idx="997">
                  <c:v>528</c:v>
                </c:pt>
                <c:pt idx="998">
                  <c:v>566.4</c:v>
                </c:pt>
                <c:pt idx="999">
                  <c:v>547.19999999999902</c:v>
                </c:pt>
                <c:pt idx="1000">
                  <c:v>537.599999999999</c:v>
                </c:pt>
                <c:pt idx="1001">
                  <c:v>528</c:v>
                </c:pt>
                <c:pt idx="1002">
                  <c:v>547.19999999999902</c:v>
                </c:pt>
                <c:pt idx="1003">
                  <c:v>758.4</c:v>
                </c:pt>
                <c:pt idx="1004">
                  <c:v>643.20000000000005</c:v>
                </c:pt>
                <c:pt idx="1005">
                  <c:v>624</c:v>
                </c:pt>
                <c:pt idx="1006">
                  <c:v>614.4</c:v>
                </c:pt>
                <c:pt idx="1007">
                  <c:v>633.599999999999</c:v>
                </c:pt>
                <c:pt idx="1008">
                  <c:v>681.599999999999</c:v>
                </c:pt>
                <c:pt idx="1009">
                  <c:v>624</c:v>
                </c:pt>
                <c:pt idx="1010">
                  <c:v>624</c:v>
                </c:pt>
                <c:pt idx="1011">
                  <c:v>624</c:v>
                </c:pt>
                <c:pt idx="1012">
                  <c:v>614.4</c:v>
                </c:pt>
                <c:pt idx="1013">
                  <c:v>691.2</c:v>
                </c:pt>
                <c:pt idx="1014">
                  <c:v>624</c:v>
                </c:pt>
                <c:pt idx="1015">
                  <c:v>614.4</c:v>
                </c:pt>
                <c:pt idx="1016">
                  <c:v>595.20000000000005</c:v>
                </c:pt>
                <c:pt idx="1017">
                  <c:v>614.4</c:v>
                </c:pt>
                <c:pt idx="1018">
                  <c:v>758.39999999999895</c:v>
                </c:pt>
                <c:pt idx="1019">
                  <c:v>652.79999999999995</c:v>
                </c:pt>
                <c:pt idx="1020">
                  <c:v>681.599999999999</c:v>
                </c:pt>
                <c:pt idx="1021">
                  <c:v>672</c:v>
                </c:pt>
                <c:pt idx="1022">
                  <c:v>643.20000000000005</c:v>
                </c:pt>
                <c:pt idx="1023">
                  <c:v>700.8</c:v>
                </c:pt>
                <c:pt idx="1024">
                  <c:v>652.79999999999995</c:v>
                </c:pt>
                <c:pt idx="1025">
                  <c:v>643.19999999999902</c:v>
                </c:pt>
                <c:pt idx="1026">
                  <c:v>643.19999999999902</c:v>
                </c:pt>
                <c:pt idx="1027">
                  <c:v>643.19999999999902</c:v>
                </c:pt>
                <c:pt idx="1028">
                  <c:v>681.599999999999</c:v>
                </c:pt>
                <c:pt idx="1029">
                  <c:v>681.599999999999</c:v>
                </c:pt>
                <c:pt idx="1030">
                  <c:v>672</c:v>
                </c:pt>
                <c:pt idx="1031">
                  <c:v>643.20000000000005</c:v>
                </c:pt>
                <c:pt idx="1032">
                  <c:v>652.79999999999995</c:v>
                </c:pt>
                <c:pt idx="1033">
                  <c:v>729.599999999999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700.8</c:v>
                </c:pt>
                <c:pt idx="1037">
                  <c:v>681.599999999999</c:v>
                </c:pt>
                <c:pt idx="1038">
                  <c:v>758.39999999999895</c:v>
                </c:pt>
                <c:pt idx="1039">
                  <c:v>720</c:v>
                </c:pt>
                <c:pt idx="1040">
                  <c:v>729.599999999999</c:v>
                </c:pt>
                <c:pt idx="1041">
                  <c:v>739.19999999999902</c:v>
                </c:pt>
                <c:pt idx="1042">
                  <c:v>739.19999999999902</c:v>
                </c:pt>
                <c:pt idx="1043">
                  <c:v>787.2</c:v>
                </c:pt>
                <c:pt idx="1044">
                  <c:v>758.4</c:v>
                </c:pt>
                <c:pt idx="1045">
                  <c:v>777.599999999999</c:v>
                </c:pt>
                <c:pt idx="1046">
                  <c:v>787.19999999999902</c:v>
                </c:pt>
                <c:pt idx="1047">
                  <c:v>777.599999999999</c:v>
                </c:pt>
                <c:pt idx="1048">
                  <c:v>940.8</c:v>
                </c:pt>
                <c:pt idx="1049">
                  <c:v>816</c:v>
                </c:pt>
                <c:pt idx="1050">
                  <c:v>806.39999999999895</c:v>
                </c:pt>
                <c:pt idx="1051">
                  <c:v>796.8</c:v>
                </c:pt>
                <c:pt idx="1052">
                  <c:v>796.8</c:v>
                </c:pt>
                <c:pt idx="1053">
                  <c:v>844.8</c:v>
                </c:pt>
                <c:pt idx="1054">
                  <c:v>777.599999999999</c:v>
                </c:pt>
                <c:pt idx="1055">
                  <c:v>777.599999999999</c:v>
                </c:pt>
                <c:pt idx="1056">
                  <c:v>768</c:v>
                </c:pt>
                <c:pt idx="1057">
                  <c:v>777.599999999999</c:v>
                </c:pt>
                <c:pt idx="1058">
                  <c:v>921.6</c:v>
                </c:pt>
                <c:pt idx="1059">
                  <c:v>854.4</c:v>
                </c:pt>
                <c:pt idx="1060">
                  <c:v>873.599999999999</c:v>
                </c:pt>
                <c:pt idx="1061">
                  <c:v>835.19999999999902</c:v>
                </c:pt>
                <c:pt idx="1062">
                  <c:v>816</c:v>
                </c:pt>
                <c:pt idx="1063">
                  <c:v>979.19999999999902</c:v>
                </c:pt>
                <c:pt idx="1064">
                  <c:v>863.99999999999898</c:v>
                </c:pt>
                <c:pt idx="1065">
                  <c:v>825.6</c:v>
                </c:pt>
                <c:pt idx="1066">
                  <c:v>806.4</c:v>
                </c:pt>
                <c:pt idx="1067">
                  <c:v>796.8</c:v>
                </c:pt>
                <c:pt idx="1068">
                  <c:v>864</c:v>
                </c:pt>
                <c:pt idx="1069">
                  <c:v>844.8</c:v>
                </c:pt>
                <c:pt idx="1070">
                  <c:v>835.19999999999902</c:v>
                </c:pt>
                <c:pt idx="1071">
                  <c:v>844.8</c:v>
                </c:pt>
                <c:pt idx="1072">
                  <c:v>825.6</c:v>
                </c:pt>
                <c:pt idx="1073">
                  <c:v>835.19999999999902</c:v>
                </c:pt>
                <c:pt idx="1074">
                  <c:v>844.8</c:v>
                </c:pt>
                <c:pt idx="1075">
                  <c:v>844.8</c:v>
                </c:pt>
                <c:pt idx="1076">
                  <c:v>844.8</c:v>
                </c:pt>
                <c:pt idx="1077">
                  <c:v>825.6</c:v>
                </c:pt>
                <c:pt idx="1078">
                  <c:v>921.6</c:v>
                </c:pt>
                <c:pt idx="1079">
                  <c:v>787.2</c:v>
                </c:pt>
                <c:pt idx="1080">
                  <c:v>758.4</c:v>
                </c:pt>
                <c:pt idx="1081">
                  <c:v>729.6</c:v>
                </c:pt>
                <c:pt idx="1082">
                  <c:v>748.8</c:v>
                </c:pt>
                <c:pt idx="1083">
                  <c:v>796.8</c:v>
                </c:pt>
                <c:pt idx="1084">
                  <c:v>768</c:v>
                </c:pt>
                <c:pt idx="1085">
                  <c:v>739.19999999999902</c:v>
                </c:pt>
                <c:pt idx="1086">
                  <c:v>768</c:v>
                </c:pt>
                <c:pt idx="1087">
                  <c:v>768</c:v>
                </c:pt>
                <c:pt idx="1088">
                  <c:v>796.8</c:v>
                </c:pt>
                <c:pt idx="1089">
                  <c:v>758.4</c:v>
                </c:pt>
                <c:pt idx="1090">
                  <c:v>748.8</c:v>
                </c:pt>
                <c:pt idx="1091">
                  <c:v>748.8</c:v>
                </c:pt>
                <c:pt idx="1092">
                  <c:v>739.2</c:v>
                </c:pt>
                <c:pt idx="1093">
                  <c:v>777.6</c:v>
                </c:pt>
                <c:pt idx="1094">
                  <c:v>729.6</c:v>
                </c:pt>
                <c:pt idx="1095">
                  <c:v>720</c:v>
                </c:pt>
                <c:pt idx="1096">
                  <c:v>700.8</c:v>
                </c:pt>
                <c:pt idx="1097">
                  <c:v>700.8</c:v>
                </c:pt>
                <c:pt idx="1098">
                  <c:v>739.19999999999902</c:v>
                </c:pt>
                <c:pt idx="1099">
                  <c:v>729.6</c:v>
                </c:pt>
                <c:pt idx="1100">
                  <c:v>739.19999999999902</c:v>
                </c:pt>
                <c:pt idx="1101">
                  <c:v>729.6</c:v>
                </c:pt>
                <c:pt idx="1102">
                  <c:v>710.4</c:v>
                </c:pt>
                <c:pt idx="1103">
                  <c:v>729.6</c:v>
                </c:pt>
                <c:pt idx="1104">
                  <c:v>700.8</c:v>
                </c:pt>
                <c:pt idx="1105">
                  <c:v>691.19999999999902</c:v>
                </c:pt>
                <c:pt idx="1106">
                  <c:v>652.79999999999995</c:v>
                </c:pt>
                <c:pt idx="1107">
                  <c:v>672</c:v>
                </c:pt>
                <c:pt idx="1108">
                  <c:v>710.4</c:v>
                </c:pt>
                <c:pt idx="1109">
                  <c:v>595.20000000000005</c:v>
                </c:pt>
                <c:pt idx="1110">
                  <c:v>595.19999999999902</c:v>
                </c:pt>
                <c:pt idx="1111">
                  <c:v>585.599999999999</c:v>
                </c:pt>
                <c:pt idx="1112">
                  <c:v>547.20000000000005</c:v>
                </c:pt>
                <c:pt idx="1113">
                  <c:v>652.79999999999995</c:v>
                </c:pt>
                <c:pt idx="1114">
                  <c:v>595.19999999999902</c:v>
                </c:pt>
                <c:pt idx="1115">
                  <c:v>585.599999999999</c:v>
                </c:pt>
                <c:pt idx="1116">
                  <c:v>566.4</c:v>
                </c:pt>
                <c:pt idx="1117">
                  <c:v>566.4</c:v>
                </c:pt>
                <c:pt idx="1118">
                  <c:v>672</c:v>
                </c:pt>
                <c:pt idx="1119">
                  <c:v>614.39999999999895</c:v>
                </c:pt>
                <c:pt idx="1120">
                  <c:v>614.39999999999895</c:v>
                </c:pt>
                <c:pt idx="1121">
                  <c:v>633.599999999999</c:v>
                </c:pt>
                <c:pt idx="1122">
                  <c:v>604.79999999999995</c:v>
                </c:pt>
                <c:pt idx="1123">
                  <c:v>691.19999999999902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624</c:v>
                </c:pt>
                <c:pt idx="1127">
                  <c:v>624</c:v>
                </c:pt>
                <c:pt idx="1128">
                  <c:v>662.39999999999895</c:v>
                </c:pt>
                <c:pt idx="1129">
                  <c:v>633.599999999999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633.599999999999</c:v>
                </c:pt>
                <c:pt idx="1133">
                  <c:v>662.4</c:v>
                </c:pt>
                <c:pt idx="1134">
                  <c:v>662.4</c:v>
                </c:pt>
                <c:pt idx="1135">
                  <c:v>662.4</c:v>
                </c:pt>
                <c:pt idx="1136">
                  <c:v>691.19999999999902</c:v>
                </c:pt>
                <c:pt idx="1137">
                  <c:v>672</c:v>
                </c:pt>
                <c:pt idx="1138">
                  <c:v>729.6</c:v>
                </c:pt>
                <c:pt idx="1139">
                  <c:v>672</c:v>
                </c:pt>
                <c:pt idx="1140">
                  <c:v>633.599999999999</c:v>
                </c:pt>
                <c:pt idx="1141">
                  <c:v>624</c:v>
                </c:pt>
                <c:pt idx="1142">
                  <c:v>633.599999999999</c:v>
                </c:pt>
                <c:pt idx="1143">
                  <c:v>691.2</c:v>
                </c:pt>
                <c:pt idx="1144">
                  <c:v>681.599999999999</c:v>
                </c:pt>
                <c:pt idx="1145">
                  <c:v>672</c:v>
                </c:pt>
                <c:pt idx="1146">
                  <c:v>662.4</c:v>
                </c:pt>
                <c:pt idx="1147">
                  <c:v>643.20000000000005</c:v>
                </c:pt>
                <c:pt idx="1148">
                  <c:v>652.79999999999995</c:v>
                </c:pt>
                <c:pt idx="1149">
                  <c:v>614.4</c:v>
                </c:pt>
                <c:pt idx="1150">
                  <c:v>633.599999999999</c:v>
                </c:pt>
                <c:pt idx="1151">
                  <c:v>633.599999999999</c:v>
                </c:pt>
                <c:pt idx="1152">
                  <c:v>633.599999999999</c:v>
                </c:pt>
                <c:pt idx="1153">
                  <c:v>681.599999999999</c:v>
                </c:pt>
                <c:pt idx="1154">
                  <c:v>633.599999999999</c:v>
                </c:pt>
                <c:pt idx="1155">
                  <c:v>643.19999999999902</c:v>
                </c:pt>
                <c:pt idx="1156">
                  <c:v>604.79999999999995</c:v>
                </c:pt>
                <c:pt idx="1157">
                  <c:v>585.599999999999</c:v>
                </c:pt>
                <c:pt idx="1158">
                  <c:v>700.8</c:v>
                </c:pt>
                <c:pt idx="1159">
                  <c:v>643.20000000000005</c:v>
                </c:pt>
                <c:pt idx="1160">
                  <c:v>633.6</c:v>
                </c:pt>
                <c:pt idx="1161">
                  <c:v>624</c:v>
                </c:pt>
                <c:pt idx="1162">
                  <c:v>604.79999999999995</c:v>
                </c:pt>
                <c:pt idx="1163">
                  <c:v>624</c:v>
                </c:pt>
                <c:pt idx="1164">
                  <c:v>633.599999999999</c:v>
                </c:pt>
                <c:pt idx="1165">
                  <c:v>633.599999999999</c:v>
                </c:pt>
                <c:pt idx="1166">
                  <c:v>624</c:v>
                </c:pt>
                <c:pt idx="1167">
                  <c:v>604.79999999999995</c:v>
                </c:pt>
                <c:pt idx="1168">
                  <c:v>710.4</c:v>
                </c:pt>
                <c:pt idx="1169">
                  <c:v>672</c:v>
                </c:pt>
                <c:pt idx="1170">
                  <c:v>681.599999999999</c:v>
                </c:pt>
                <c:pt idx="1171">
                  <c:v>700.8</c:v>
                </c:pt>
                <c:pt idx="1172">
                  <c:v>700.8</c:v>
                </c:pt>
                <c:pt idx="1173">
                  <c:v>710.4</c:v>
                </c:pt>
                <c:pt idx="1174">
                  <c:v>662.39999999999895</c:v>
                </c:pt>
                <c:pt idx="1175">
                  <c:v>652.79999999999995</c:v>
                </c:pt>
                <c:pt idx="1176">
                  <c:v>662.39999999999895</c:v>
                </c:pt>
                <c:pt idx="1177">
                  <c:v>710.4</c:v>
                </c:pt>
                <c:pt idx="1178">
                  <c:v>739.2</c:v>
                </c:pt>
                <c:pt idx="1179">
                  <c:v>700.8</c:v>
                </c:pt>
                <c:pt idx="1180">
                  <c:v>643.20000000000005</c:v>
                </c:pt>
                <c:pt idx="1181">
                  <c:v>643.20000000000005</c:v>
                </c:pt>
                <c:pt idx="1182">
                  <c:v>643.20000000000005</c:v>
                </c:pt>
                <c:pt idx="1183">
                  <c:v>720</c:v>
                </c:pt>
                <c:pt idx="1184">
                  <c:v>700.8</c:v>
                </c:pt>
                <c:pt idx="1185">
                  <c:v>672</c:v>
                </c:pt>
                <c:pt idx="1186">
                  <c:v>672</c:v>
                </c:pt>
                <c:pt idx="1187">
                  <c:v>643.19999999999902</c:v>
                </c:pt>
                <c:pt idx="1188">
                  <c:v>681.599999999999</c:v>
                </c:pt>
                <c:pt idx="1189">
                  <c:v>614.4</c:v>
                </c:pt>
                <c:pt idx="1190">
                  <c:v>643.20000000000005</c:v>
                </c:pt>
                <c:pt idx="1191">
                  <c:v>633.599999999999</c:v>
                </c:pt>
                <c:pt idx="1192">
                  <c:v>595.20000000000005</c:v>
                </c:pt>
                <c:pt idx="1193">
                  <c:v>643.20000000000005</c:v>
                </c:pt>
                <c:pt idx="1194">
                  <c:v>624</c:v>
                </c:pt>
                <c:pt idx="1195">
                  <c:v>633.599999999999</c:v>
                </c:pt>
                <c:pt idx="1196">
                  <c:v>643.19999999999902</c:v>
                </c:pt>
                <c:pt idx="1197">
                  <c:v>614.39999999999895</c:v>
                </c:pt>
                <c:pt idx="1198">
                  <c:v>643.19999999999902</c:v>
                </c:pt>
                <c:pt idx="1199">
                  <c:v>652.79999999999995</c:v>
                </c:pt>
                <c:pt idx="1200">
                  <c:v>604.79999999999995</c:v>
                </c:pt>
                <c:pt idx="1201">
                  <c:v>614.39999999999895</c:v>
                </c:pt>
                <c:pt idx="1202">
                  <c:v>585.599999999999</c:v>
                </c:pt>
                <c:pt idx="1203">
                  <c:v>604.79999999999995</c:v>
                </c:pt>
                <c:pt idx="1204">
                  <c:v>595.20000000000005</c:v>
                </c:pt>
                <c:pt idx="1205">
                  <c:v>614.4</c:v>
                </c:pt>
                <c:pt idx="1206">
                  <c:v>624</c:v>
                </c:pt>
                <c:pt idx="1207">
                  <c:v>595.20000000000005</c:v>
                </c:pt>
                <c:pt idx="1208">
                  <c:v>614.4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614.4</c:v>
                </c:pt>
                <c:pt idx="1212">
                  <c:v>585.599999999999</c:v>
                </c:pt>
                <c:pt idx="1213">
                  <c:v>719.99999999999898</c:v>
                </c:pt>
                <c:pt idx="1214">
                  <c:v>643.20000000000005</c:v>
                </c:pt>
                <c:pt idx="1215">
                  <c:v>691.19999999999902</c:v>
                </c:pt>
                <c:pt idx="1216">
                  <c:v>633.599999999999</c:v>
                </c:pt>
                <c:pt idx="1217">
                  <c:v>662.4</c:v>
                </c:pt>
                <c:pt idx="1218">
                  <c:v>729.599999999999</c:v>
                </c:pt>
                <c:pt idx="1219">
                  <c:v>671.99999999999898</c:v>
                </c:pt>
                <c:pt idx="1220">
                  <c:v>691.19999999999902</c:v>
                </c:pt>
                <c:pt idx="1221">
                  <c:v>710.39999999999895</c:v>
                </c:pt>
                <c:pt idx="1222">
                  <c:v>729.599999999999</c:v>
                </c:pt>
                <c:pt idx="1223">
                  <c:v>748.8</c:v>
                </c:pt>
                <c:pt idx="1224">
                  <c:v>681.599999999999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652.79999999999995</c:v>
                </c:pt>
                <c:pt idx="1228">
                  <c:v>758.39999999999895</c:v>
                </c:pt>
                <c:pt idx="1229">
                  <c:v>643.20000000000005</c:v>
                </c:pt>
                <c:pt idx="1230">
                  <c:v>672</c:v>
                </c:pt>
                <c:pt idx="1231">
                  <c:v>643.20000000000005</c:v>
                </c:pt>
                <c:pt idx="1232">
                  <c:v>624</c:v>
                </c:pt>
                <c:pt idx="1233">
                  <c:v>700.8</c:v>
                </c:pt>
                <c:pt idx="1234">
                  <c:v>681.599999999999</c:v>
                </c:pt>
                <c:pt idx="1235">
                  <c:v>691.2</c:v>
                </c:pt>
                <c:pt idx="1236">
                  <c:v>710.4</c:v>
                </c:pt>
                <c:pt idx="1237">
                  <c:v>739.2</c:v>
                </c:pt>
                <c:pt idx="1238">
                  <c:v>768</c:v>
                </c:pt>
                <c:pt idx="1239">
                  <c:v>720</c:v>
                </c:pt>
                <c:pt idx="1240">
                  <c:v>739.19999999999902</c:v>
                </c:pt>
                <c:pt idx="1241">
                  <c:v>710.4</c:v>
                </c:pt>
                <c:pt idx="1242">
                  <c:v>720</c:v>
                </c:pt>
                <c:pt idx="1243">
                  <c:v>768</c:v>
                </c:pt>
                <c:pt idx="1244">
                  <c:v>681.599999999999</c:v>
                </c:pt>
                <c:pt idx="1245">
                  <c:v>652.79999999999995</c:v>
                </c:pt>
                <c:pt idx="1246">
                  <c:v>633.599999999999</c:v>
                </c:pt>
                <c:pt idx="1247">
                  <c:v>633.599999999999</c:v>
                </c:pt>
                <c:pt idx="1248">
                  <c:v>652.79999999999995</c:v>
                </c:pt>
                <c:pt idx="1249">
                  <c:v>604.79999999999995</c:v>
                </c:pt>
                <c:pt idx="1250">
                  <c:v>614.4</c:v>
                </c:pt>
                <c:pt idx="1251">
                  <c:v>604.79999999999995</c:v>
                </c:pt>
                <c:pt idx="1252">
                  <c:v>643.20000000000005</c:v>
                </c:pt>
                <c:pt idx="1253">
                  <c:v>681.599999999999</c:v>
                </c:pt>
                <c:pt idx="1254">
                  <c:v>652.79999999999995</c:v>
                </c:pt>
                <c:pt idx="1255">
                  <c:v>652.79999999999995</c:v>
                </c:pt>
                <c:pt idx="1256">
                  <c:v>662.39999999999895</c:v>
                </c:pt>
                <c:pt idx="1257">
                  <c:v>643.19999999999902</c:v>
                </c:pt>
                <c:pt idx="1258">
                  <c:v>681.599999999999</c:v>
                </c:pt>
                <c:pt idx="1259">
                  <c:v>662.4</c:v>
                </c:pt>
                <c:pt idx="1260">
                  <c:v>633.6</c:v>
                </c:pt>
                <c:pt idx="1261">
                  <c:v>624</c:v>
                </c:pt>
                <c:pt idx="1262">
                  <c:v>652.79999999999995</c:v>
                </c:pt>
                <c:pt idx="1263">
                  <c:v>729.599999999999</c:v>
                </c:pt>
                <c:pt idx="1264">
                  <c:v>700.8</c:v>
                </c:pt>
                <c:pt idx="1265">
                  <c:v>710.4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662.4</c:v>
                </c:pt>
                <c:pt idx="1269">
                  <c:v>633.599999999999</c:v>
                </c:pt>
                <c:pt idx="1270">
                  <c:v>643.20000000000005</c:v>
                </c:pt>
                <c:pt idx="1271">
                  <c:v>643.20000000000005</c:v>
                </c:pt>
                <c:pt idx="1272">
                  <c:v>662.4</c:v>
                </c:pt>
                <c:pt idx="1273">
                  <c:v>710.4</c:v>
                </c:pt>
                <c:pt idx="1274">
                  <c:v>662.39999999999895</c:v>
                </c:pt>
                <c:pt idx="1275">
                  <c:v>700.8</c:v>
                </c:pt>
                <c:pt idx="1276">
                  <c:v>720</c:v>
                </c:pt>
                <c:pt idx="1277">
                  <c:v>720</c:v>
                </c:pt>
                <c:pt idx="1278">
                  <c:v>739.2</c:v>
                </c:pt>
                <c:pt idx="1279">
                  <c:v>710.39999999999895</c:v>
                </c:pt>
                <c:pt idx="1280">
                  <c:v>729.599999999999</c:v>
                </c:pt>
                <c:pt idx="1281">
                  <c:v>739.19999999999902</c:v>
                </c:pt>
                <c:pt idx="1282">
                  <c:v>710.39999999999895</c:v>
                </c:pt>
                <c:pt idx="1283">
                  <c:v>710.39999999999895</c:v>
                </c:pt>
                <c:pt idx="1284">
                  <c:v>700.8</c:v>
                </c:pt>
                <c:pt idx="1285">
                  <c:v>691.2</c:v>
                </c:pt>
                <c:pt idx="1286">
                  <c:v>700.8</c:v>
                </c:pt>
                <c:pt idx="1287">
                  <c:v>720</c:v>
                </c:pt>
                <c:pt idx="1288">
                  <c:v>816</c:v>
                </c:pt>
                <c:pt idx="1289">
                  <c:v>758.4</c:v>
                </c:pt>
                <c:pt idx="1290">
                  <c:v>739.2</c:v>
                </c:pt>
                <c:pt idx="1291">
                  <c:v>768</c:v>
                </c:pt>
                <c:pt idx="1292">
                  <c:v>748.8</c:v>
                </c:pt>
                <c:pt idx="1293">
                  <c:v>758.39999999999895</c:v>
                </c:pt>
                <c:pt idx="1294">
                  <c:v>691.2</c:v>
                </c:pt>
                <c:pt idx="1295">
                  <c:v>643.20000000000005</c:v>
                </c:pt>
                <c:pt idx="1296">
                  <c:v>633.6</c:v>
                </c:pt>
                <c:pt idx="1297">
                  <c:v>614.4</c:v>
                </c:pt>
                <c:pt idx="1298">
                  <c:v>633.6</c:v>
                </c:pt>
                <c:pt idx="1299">
                  <c:v>614.4</c:v>
                </c:pt>
                <c:pt idx="1300">
                  <c:v>633.599999999999</c:v>
                </c:pt>
                <c:pt idx="1301">
                  <c:v>643.20000000000005</c:v>
                </c:pt>
                <c:pt idx="1302">
                  <c:v>681.599999999999</c:v>
                </c:pt>
                <c:pt idx="1303">
                  <c:v>681.6</c:v>
                </c:pt>
                <c:pt idx="1304">
                  <c:v>691.2</c:v>
                </c:pt>
                <c:pt idx="1305">
                  <c:v>672</c:v>
                </c:pt>
                <c:pt idx="1306">
                  <c:v>652.79999999999995</c:v>
                </c:pt>
                <c:pt idx="1307">
                  <c:v>681.6</c:v>
                </c:pt>
                <c:pt idx="1308">
                  <c:v>691.2</c:v>
                </c:pt>
                <c:pt idx="1309">
                  <c:v>672</c:v>
                </c:pt>
                <c:pt idx="1310">
                  <c:v>662.4</c:v>
                </c:pt>
                <c:pt idx="1311">
                  <c:v>700.8</c:v>
                </c:pt>
                <c:pt idx="1312">
                  <c:v>729.599999999999</c:v>
                </c:pt>
                <c:pt idx="1313">
                  <c:v>720</c:v>
                </c:pt>
                <c:pt idx="1314">
                  <c:v>758.4</c:v>
                </c:pt>
                <c:pt idx="1315">
                  <c:v>758.4</c:v>
                </c:pt>
                <c:pt idx="1316">
                  <c:v>758.39999999999895</c:v>
                </c:pt>
                <c:pt idx="1317">
                  <c:v>739.2</c:v>
                </c:pt>
                <c:pt idx="1318">
                  <c:v>748.8</c:v>
                </c:pt>
                <c:pt idx="1319">
                  <c:v>729.599999999999</c:v>
                </c:pt>
                <c:pt idx="1320">
                  <c:v>729.599999999999</c:v>
                </c:pt>
                <c:pt idx="1321">
                  <c:v>720</c:v>
                </c:pt>
                <c:pt idx="1322">
                  <c:v>729.6</c:v>
                </c:pt>
                <c:pt idx="1323">
                  <c:v>739.19999999999902</c:v>
                </c:pt>
                <c:pt idx="1324">
                  <c:v>710.39999999999895</c:v>
                </c:pt>
                <c:pt idx="1325">
                  <c:v>729.599999999999</c:v>
                </c:pt>
                <c:pt idx="1326">
                  <c:v>710.39999999999895</c:v>
                </c:pt>
                <c:pt idx="1327">
                  <c:v>691.19999999999902</c:v>
                </c:pt>
                <c:pt idx="1328">
                  <c:v>700.8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662.4</c:v>
                </c:pt>
                <c:pt idx="1332">
                  <c:v>643.20000000000005</c:v>
                </c:pt>
                <c:pt idx="1333">
                  <c:v>691.2</c:v>
                </c:pt>
                <c:pt idx="1334">
                  <c:v>672</c:v>
                </c:pt>
                <c:pt idx="1335">
                  <c:v>700.8</c:v>
                </c:pt>
                <c:pt idx="1336">
                  <c:v>720</c:v>
                </c:pt>
                <c:pt idx="1337">
                  <c:v>691.19999999999902</c:v>
                </c:pt>
                <c:pt idx="1338">
                  <c:v>700.8</c:v>
                </c:pt>
                <c:pt idx="1339">
                  <c:v>700.8</c:v>
                </c:pt>
                <c:pt idx="1340">
                  <c:v>681.599999999999</c:v>
                </c:pt>
                <c:pt idx="1341">
                  <c:v>681.599999999999</c:v>
                </c:pt>
                <c:pt idx="1342">
                  <c:v>643.19999999999902</c:v>
                </c:pt>
                <c:pt idx="1343">
                  <c:v>643.19999999999902</c:v>
                </c:pt>
                <c:pt idx="1344">
                  <c:v>624</c:v>
                </c:pt>
                <c:pt idx="1345">
                  <c:v>624</c:v>
                </c:pt>
                <c:pt idx="1346">
                  <c:v>624</c:v>
                </c:pt>
                <c:pt idx="1347">
                  <c:v>624</c:v>
                </c:pt>
                <c:pt idx="1348">
                  <c:v>662.39999999999895</c:v>
                </c:pt>
                <c:pt idx="1349">
                  <c:v>624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643.20000000000005</c:v>
                </c:pt>
                <c:pt idx="1353">
                  <c:v>643.20000000000005</c:v>
                </c:pt>
                <c:pt idx="1354">
                  <c:v>633.599999999999</c:v>
                </c:pt>
                <c:pt idx="1355">
                  <c:v>595.20000000000005</c:v>
                </c:pt>
                <c:pt idx="1356">
                  <c:v>576</c:v>
                </c:pt>
                <c:pt idx="1357">
                  <c:v>585.599999999999</c:v>
                </c:pt>
                <c:pt idx="1358">
                  <c:v>595.19999999999902</c:v>
                </c:pt>
                <c:pt idx="1359">
                  <c:v>576</c:v>
                </c:pt>
                <c:pt idx="1360">
                  <c:v>537.6</c:v>
                </c:pt>
                <c:pt idx="1361">
                  <c:v>566.4</c:v>
                </c:pt>
                <c:pt idx="1362">
                  <c:v>566.4</c:v>
                </c:pt>
                <c:pt idx="1363">
                  <c:v>585.599999999999</c:v>
                </c:pt>
                <c:pt idx="1364">
                  <c:v>576</c:v>
                </c:pt>
                <c:pt idx="1365">
                  <c:v>585.599999999999</c:v>
                </c:pt>
                <c:pt idx="1366">
                  <c:v>614.39999999999895</c:v>
                </c:pt>
                <c:pt idx="1367">
                  <c:v>585.6</c:v>
                </c:pt>
                <c:pt idx="1368">
                  <c:v>566.4</c:v>
                </c:pt>
                <c:pt idx="1369">
                  <c:v>566.4</c:v>
                </c:pt>
                <c:pt idx="1370">
                  <c:v>576</c:v>
                </c:pt>
                <c:pt idx="1371">
                  <c:v>556.79999999999995</c:v>
                </c:pt>
                <c:pt idx="1372">
                  <c:v>576</c:v>
                </c:pt>
                <c:pt idx="1373">
                  <c:v>585.599999999999</c:v>
                </c:pt>
                <c:pt idx="1374">
                  <c:v>604.79999999999995</c:v>
                </c:pt>
                <c:pt idx="1375">
                  <c:v>633.6</c:v>
                </c:pt>
                <c:pt idx="1376">
                  <c:v>614.39999999999895</c:v>
                </c:pt>
                <c:pt idx="1377">
                  <c:v>633.599999999999</c:v>
                </c:pt>
                <c:pt idx="1378">
                  <c:v>672</c:v>
                </c:pt>
                <c:pt idx="1379">
                  <c:v>652.79999999999995</c:v>
                </c:pt>
                <c:pt idx="1380">
                  <c:v>652.79999999999995</c:v>
                </c:pt>
                <c:pt idx="1381">
                  <c:v>624</c:v>
                </c:pt>
                <c:pt idx="1382">
                  <c:v>643.20000000000005</c:v>
                </c:pt>
                <c:pt idx="1383">
                  <c:v>643.19999999999902</c:v>
                </c:pt>
                <c:pt idx="1384">
                  <c:v>633.6</c:v>
                </c:pt>
                <c:pt idx="1385">
                  <c:v>662.4</c:v>
                </c:pt>
                <c:pt idx="1386">
                  <c:v>643.20000000000005</c:v>
                </c:pt>
                <c:pt idx="1387">
                  <c:v>681.599999999999</c:v>
                </c:pt>
                <c:pt idx="1388">
                  <c:v>681.599999999999</c:v>
                </c:pt>
                <c:pt idx="1389">
                  <c:v>672</c:v>
                </c:pt>
                <c:pt idx="1390">
                  <c:v>691.19999999999902</c:v>
                </c:pt>
                <c:pt idx="1391">
                  <c:v>681.599999999999</c:v>
                </c:pt>
                <c:pt idx="1392">
                  <c:v>700.8</c:v>
                </c:pt>
                <c:pt idx="1393">
                  <c:v>691.2</c:v>
                </c:pt>
                <c:pt idx="1394">
                  <c:v>662.4</c:v>
                </c:pt>
                <c:pt idx="1395">
                  <c:v>672</c:v>
                </c:pt>
                <c:pt idx="1396">
                  <c:v>681.599999999999</c:v>
                </c:pt>
                <c:pt idx="1397">
                  <c:v>662.4</c:v>
                </c:pt>
                <c:pt idx="1398">
                  <c:v>691.19999999999902</c:v>
                </c:pt>
                <c:pt idx="1399">
                  <c:v>662.4</c:v>
                </c:pt>
                <c:pt idx="1400">
                  <c:v>652.79999999999995</c:v>
                </c:pt>
                <c:pt idx="1401">
                  <c:v>604.79999999999995</c:v>
                </c:pt>
                <c:pt idx="1402">
                  <c:v>633.599999999999</c:v>
                </c:pt>
                <c:pt idx="1403">
                  <c:v>604.79999999999995</c:v>
                </c:pt>
                <c:pt idx="1404">
                  <c:v>614.4</c:v>
                </c:pt>
                <c:pt idx="1405">
                  <c:v>604.79999999999995</c:v>
                </c:pt>
                <c:pt idx="1406">
                  <c:v>604.79999999999995</c:v>
                </c:pt>
                <c:pt idx="1407">
                  <c:v>585.6</c:v>
                </c:pt>
                <c:pt idx="1408">
                  <c:v>576</c:v>
                </c:pt>
                <c:pt idx="1409">
                  <c:v>556.79999999999995</c:v>
                </c:pt>
                <c:pt idx="1410">
                  <c:v>547.19999999999902</c:v>
                </c:pt>
                <c:pt idx="1411">
                  <c:v>556.79999999999995</c:v>
                </c:pt>
                <c:pt idx="1412">
                  <c:v>595.20000000000005</c:v>
                </c:pt>
                <c:pt idx="1413">
                  <c:v>585.6</c:v>
                </c:pt>
                <c:pt idx="1414">
                  <c:v>614.4</c:v>
                </c:pt>
                <c:pt idx="1415">
                  <c:v>585.6</c:v>
                </c:pt>
                <c:pt idx="1416">
                  <c:v>595.20000000000005</c:v>
                </c:pt>
                <c:pt idx="1417">
                  <c:v>614.4</c:v>
                </c:pt>
                <c:pt idx="1418">
                  <c:v>624</c:v>
                </c:pt>
                <c:pt idx="1419">
                  <c:v>604.79999999999995</c:v>
                </c:pt>
                <c:pt idx="1420">
                  <c:v>604.79999999999995</c:v>
                </c:pt>
                <c:pt idx="1421">
                  <c:v>624</c:v>
                </c:pt>
                <c:pt idx="1422">
                  <c:v>652.79999999999995</c:v>
                </c:pt>
                <c:pt idx="1423">
                  <c:v>643.20000000000005</c:v>
                </c:pt>
                <c:pt idx="1424">
                  <c:v>652.79999999999995</c:v>
                </c:pt>
                <c:pt idx="1425">
                  <c:v>643.20000000000005</c:v>
                </c:pt>
                <c:pt idx="1426">
                  <c:v>624</c:v>
                </c:pt>
                <c:pt idx="1427">
                  <c:v>624</c:v>
                </c:pt>
                <c:pt idx="1428">
                  <c:v>672</c:v>
                </c:pt>
                <c:pt idx="1429">
                  <c:v>700.8</c:v>
                </c:pt>
                <c:pt idx="1430">
                  <c:v>681.6</c:v>
                </c:pt>
                <c:pt idx="1431">
                  <c:v>672</c:v>
                </c:pt>
                <c:pt idx="1432">
                  <c:v>672</c:v>
                </c:pt>
                <c:pt idx="1433">
                  <c:v>700.8</c:v>
                </c:pt>
                <c:pt idx="1434">
                  <c:v>681.599999999999</c:v>
                </c:pt>
                <c:pt idx="1435">
                  <c:v>691.19999999999902</c:v>
                </c:pt>
                <c:pt idx="1436">
                  <c:v>691.19999999999902</c:v>
                </c:pt>
                <c:pt idx="1437">
                  <c:v>729.6</c:v>
                </c:pt>
                <c:pt idx="1438">
                  <c:v>700.8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18120"/>
        <c:axId val="201824000"/>
      </c:lineChart>
      <c:catAx>
        <c:axId val="20181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24000"/>
        <c:crosses val="autoZero"/>
        <c:auto val="1"/>
        <c:lblAlgn val="ctr"/>
        <c:lblOffset val="100"/>
        <c:noMultiLvlLbl val="0"/>
      </c:catAx>
      <c:valAx>
        <c:axId val="2018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1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Cost!$G$1</c:f>
              <c:strCache>
                <c:ptCount val="1"/>
                <c:pt idx="0">
                  <c:v>SIGNAL USD/kwmin</c:v>
                </c:pt>
              </c:strCache>
            </c:strRef>
          </c:tx>
          <c:marker>
            <c:symbol val="none"/>
          </c:marker>
          <c:val>
            <c:numRef>
              <c:f>Cost!$G$2:$G$1445</c:f>
              <c:numCache>
                <c:formatCode>General</c:formatCode>
                <c:ptCount val="1444"/>
                <c:pt idx="0">
                  <c:v>1.1238330000000001E-3</c:v>
                </c:pt>
                <c:pt idx="1">
                  <c:v>1.1238330000000001E-3</c:v>
                </c:pt>
                <c:pt idx="2">
                  <c:v>1.1238330000000001E-3</c:v>
                </c:pt>
                <c:pt idx="3">
                  <c:v>1.1238330000000001E-3</c:v>
                </c:pt>
                <c:pt idx="4">
                  <c:v>1.1238330000000001E-3</c:v>
                </c:pt>
                <c:pt idx="5">
                  <c:v>1.1238330000000001E-3</c:v>
                </c:pt>
                <c:pt idx="6">
                  <c:v>1.1238330000000001E-3</c:v>
                </c:pt>
                <c:pt idx="7">
                  <c:v>1.1238330000000001E-3</c:v>
                </c:pt>
                <c:pt idx="8">
                  <c:v>1.1238330000000001E-3</c:v>
                </c:pt>
                <c:pt idx="9">
                  <c:v>1.1238330000000001E-3</c:v>
                </c:pt>
                <c:pt idx="10">
                  <c:v>1.1238330000000001E-3</c:v>
                </c:pt>
                <c:pt idx="11">
                  <c:v>1.1238330000000001E-3</c:v>
                </c:pt>
                <c:pt idx="12">
                  <c:v>1.1238330000000001E-3</c:v>
                </c:pt>
                <c:pt idx="13">
                  <c:v>1.1238330000000001E-3</c:v>
                </c:pt>
                <c:pt idx="14">
                  <c:v>1.1238330000000001E-3</c:v>
                </c:pt>
                <c:pt idx="15">
                  <c:v>1.1238330000000001E-3</c:v>
                </c:pt>
                <c:pt idx="16">
                  <c:v>1.1238330000000001E-3</c:v>
                </c:pt>
                <c:pt idx="17">
                  <c:v>1.1238330000000001E-3</c:v>
                </c:pt>
                <c:pt idx="18">
                  <c:v>1.1238330000000001E-3</c:v>
                </c:pt>
                <c:pt idx="19">
                  <c:v>1.1238330000000001E-3</c:v>
                </c:pt>
                <c:pt idx="20">
                  <c:v>1.1238330000000001E-3</c:v>
                </c:pt>
                <c:pt idx="21">
                  <c:v>1.1238330000000001E-3</c:v>
                </c:pt>
                <c:pt idx="22">
                  <c:v>1.1238330000000001E-3</c:v>
                </c:pt>
                <c:pt idx="23">
                  <c:v>1.1238330000000001E-3</c:v>
                </c:pt>
                <c:pt idx="24">
                  <c:v>1.1238330000000001E-3</c:v>
                </c:pt>
                <c:pt idx="25">
                  <c:v>1.1238330000000001E-3</c:v>
                </c:pt>
                <c:pt idx="26">
                  <c:v>1.1238330000000001E-3</c:v>
                </c:pt>
                <c:pt idx="27">
                  <c:v>1.1238330000000001E-3</c:v>
                </c:pt>
                <c:pt idx="28">
                  <c:v>1.1238330000000001E-3</c:v>
                </c:pt>
                <c:pt idx="29">
                  <c:v>1.1238330000000001E-3</c:v>
                </c:pt>
                <c:pt idx="30">
                  <c:v>1.1238330000000001E-3</c:v>
                </c:pt>
                <c:pt idx="31">
                  <c:v>1.1238330000000001E-3</c:v>
                </c:pt>
                <c:pt idx="32">
                  <c:v>1.1238330000000001E-3</c:v>
                </c:pt>
                <c:pt idx="33">
                  <c:v>1.1238330000000001E-3</c:v>
                </c:pt>
                <c:pt idx="34">
                  <c:v>1.1238330000000001E-3</c:v>
                </c:pt>
                <c:pt idx="35">
                  <c:v>1.1238330000000001E-3</c:v>
                </c:pt>
                <c:pt idx="36">
                  <c:v>1.1238330000000001E-3</c:v>
                </c:pt>
                <c:pt idx="37">
                  <c:v>1.1238330000000001E-3</c:v>
                </c:pt>
                <c:pt idx="38">
                  <c:v>1.1238330000000001E-3</c:v>
                </c:pt>
                <c:pt idx="39">
                  <c:v>1.1238330000000001E-3</c:v>
                </c:pt>
                <c:pt idx="40">
                  <c:v>1.1238330000000001E-3</c:v>
                </c:pt>
                <c:pt idx="41">
                  <c:v>1.1238330000000001E-3</c:v>
                </c:pt>
                <c:pt idx="42">
                  <c:v>1.1238330000000001E-3</c:v>
                </c:pt>
                <c:pt idx="43">
                  <c:v>1.1238330000000001E-3</c:v>
                </c:pt>
                <c:pt idx="44">
                  <c:v>1.1238330000000001E-3</c:v>
                </c:pt>
                <c:pt idx="45">
                  <c:v>1.1238330000000001E-3</c:v>
                </c:pt>
                <c:pt idx="46">
                  <c:v>1.1238330000000001E-3</c:v>
                </c:pt>
                <c:pt idx="47">
                  <c:v>1.1238330000000001E-3</c:v>
                </c:pt>
                <c:pt idx="48">
                  <c:v>1.1238330000000001E-3</c:v>
                </c:pt>
                <c:pt idx="49">
                  <c:v>1.1238330000000001E-3</c:v>
                </c:pt>
                <c:pt idx="50">
                  <c:v>1.1238330000000001E-3</c:v>
                </c:pt>
                <c:pt idx="51">
                  <c:v>1.1238330000000001E-3</c:v>
                </c:pt>
                <c:pt idx="52">
                  <c:v>1.1238330000000001E-3</c:v>
                </c:pt>
                <c:pt idx="53">
                  <c:v>1.1238330000000001E-3</c:v>
                </c:pt>
                <c:pt idx="54">
                  <c:v>1.1238330000000001E-3</c:v>
                </c:pt>
                <c:pt idx="55">
                  <c:v>1.1238330000000001E-3</c:v>
                </c:pt>
                <c:pt idx="56">
                  <c:v>1.1238330000000001E-3</c:v>
                </c:pt>
                <c:pt idx="57">
                  <c:v>1.1238330000000001E-3</c:v>
                </c:pt>
                <c:pt idx="58">
                  <c:v>1.1238330000000001E-3</c:v>
                </c:pt>
                <c:pt idx="59">
                  <c:v>1.1238330000000001E-3</c:v>
                </c:pt>
                <c:pt idx="60">
                  <c:v>1.1238330000000001E-3</c:v>
                </c:pt>
                <c:pt idx="61">
                  <c:v>1.1238330000000001E-3</c:v>
                </c:pt>
                <c:pt idx="62">
                  <c:v>1.1238330000000001E-3</c:v>
                </c:pt>
                <c:pt idx="63">
                  <c:v>1.1238330000000001E-3</c:v>
                </c:pt>
                <c:pt idx="64">
                  <c:v>1.1238330000000001E-3</c:v>
                </c:pt>
                <c:pt idx="65">
                  <c:v>1.1238330000000001E-3</c:v>
                </c:pt>
                <c:pt idx="66">
                  <c:v>1.1238330000000001E-3</c:v>
                </c:pt>
                <c:pt idx="67">
                  <c:v>1.1238330000000001E-3</c:v>
                </c:pt>
                <c:pt idx="68">
                  <c:v>1.1238330000000001E-3</c:v>
                </c:pt>
                <c:pt idx="69">
                  <c:v>1.1238330000000001E-3</c:v>
                </c:pt>
                <c:pt idx="70">
                  <c:v>1.1238330000000001E-3</c:v>
                </c:pt>
                <c:pt idx="71">
                  <c:v>1.1238330000000001E-3</c:v>
                </c:pt>
                <c:pt idx="72">
                  <c:v>1.1238330000000001E-3</c:v>
                </c:pt>
                <c:pt idx="73">
                  <c:v>1.1238330000000001E-3</c:v>
                </c:pt>
                <c:pt idx="74">
                  <c:v>1.1238330000000001E-3</c:v>
                </c:pt>
                <c:pt idx="75">
                  <c:v>1.1238330000000001E-3</c:v>
                </c:pt>
                <c:pt idx="76">
                  <c:v>1.1238330000000001E-3</c:v>
                </c:pt>
                <c:pt idx="77">
                  <c:v>1.1238330000000001E-3</c:v>
                </c:pt>
                <c:pt idx="78">
                  <c:v>1.1238330000000001E-3</c:v>
                </c:pt>
                <c:pt idx="79">
                  <c:v>1.1238330000000001E-3</c:v>
                </c:pt>
                <c:pt idx="80">
                  <c:v>1.1238330000000001E-3</c:v>
                </c:pt>
                <c:pt idx="81">
                  <c:v>1.1238330000000001E-3</c:v>
                </c:pt>
                <c:pt idx="82">
                  <c:v>1.1238330000000001E-3</c:v>
                </c:pt>
                <c:pt idx="83">
                  <c:v>1.1238330000000001E-3</c:v>
                </c:pt>
                <c:pt idx="84">
                  <c:v>1.1238330000000001E-3</c:v>
                </c:pt>
                <c:pt idx="85">
                  <c:v>1.1238330000000001E-3</c:v>
                </c:pt>
                <c:pt idx="86">
                  <c:v>1.1238330000000001E-3</c:v>
                </c:pt>
                <c:pt idx="87">
                  <c:v>1.1238330000000001E-3</c:v>
                </c:pt>
                <c:pt idx="88">
                  <c:v>1.1238330000000001E-3</c:v>
                </c:pt>
                <c:pt idx="89">
                  <c:v>1.1238330000000001E-3</c:v>
                </c:pt>
                <c:pt idx="90">
                  <c:v>1.1238330000000001E-3</c:v>
                </c:pt>
                <c:pt idx="91">
                  <c:v>1.1238330000000001E-3</c:v>
                </c:pt>
                <c:pt idx="92">
                  <c:v>1.1238330000000001E-3</c:v>
                </c:pt>
                <c:pt idx="93">
                  <c:v>1.1238330000000001E-3</c:v>
                </c:pt>
                <c:pt idx="94">
                  <c:v>1.1238330000000001E-3</c:v>
                </c:pt>
                <c:pt idx="95">
                  <c:v>1.1238330000000001E-3</c:v>
                </c:pt>
                <c:pt idx="96">
                  <c:v>1.1238330000000001E-3</c:v>
                </c:pt>
                <c:pt idx="97">
                  <c:v>1.1238330000000001E-3</c:v>
                </c:pt>
                <c:pt idx="98">
                  <c:v>1.1238330000000001E-3</c:v>
                </c:pt>
                <c:pt idx="99">
                  <c:v>1.1238330000000001E-3</c:v>
                </c:pt>
                <c:pt idx="100">
                  <c:v>1.1238330000000001E-3</c:v>
                </c:pt>
                <c:pt idx="101">
                  <c:v>1.1238330000000001E-3</c:v>
                </c:pt>
                <c:pt idx="102">
                  <c:v>1.1238330000000001E-3</c:v>
                </c:pt>
                <c:pt idx="103">
                  <c:v>1.1238330000000001E-3</c:v>
                </c:pt>
                <c:pt idx="104">
                  <c:v>1.1238330000000001E-3</c:v>
                </c:pt>
                <c:pt idx="105">
                  <c:v>1.1238330000000001E-3</c:v>
                </c:pt>
                <c:pt idx="106">
                  <c:v>1.1238330000000001E-3</c:v>
                </c:pt>
                <c:pt idx="107">
                  <c:v>1.1238330000000001E-3</c:v>
                </c:pt>
                <c:pt idx="108">
                  <c:v>1.1238330000000001E-3</c:v>
                </c:pt>
                <c:pt idx="109">
                  <c:v>1.1238330000000001E-3</c:v>
                </c:pt>
                <c:pt idx="110">
                  <c:v>1.1238330000000001E-3</c:v>
                </c:pt>
                <c:pt idx="111">
                  <c:v>1.1238330000000001E-3</c:v>
                </c:pt>
                <c:pt idx="112">
                  <c:v>1.1238330000000001E-3</c:v>
                </c:pt>
                <c:pt idx="113">
                  <c:v>1.1238330000000001E-3</c:v>
                </c:pt>
                <c:pt idx="114">
                  <c:v>1.1238330000000001E-3</c:v>
                </c:pt>
                <c:pt idx="115">
                  <c:v>1.1238330000000001E-3</c:v>
                </c:pt>
                <c:pt idx="116">
                  <c:v>1.1238330000000001E-3</c:v>
                </c:pt>
                <c:pt idx="117">
                  <c:v>1.1238330000000001E-3</c:v>
                </c:pt>
                <c:pt idx="118">
                  <c:v>1.1238330000000001E-3</c:v>
                </c:pt>
                <c:pt idx="119">
                  <c:v>1.1238330000000001E-3</c:v>
                </c:pt>
                <c:pt idx="120">
                  <c:v>1.1238330000000001E-3</c:v>
                </c:pt>
                <c:pt idx="121">
                  <c:v>1.1238330000000001E-3</c:v>
                </c:pt>
                <c:pt idx="122">
                  <c:v>1.1238330000000001E-3</c:v>
                </c:pt>
                <c:pt idx="123">
                  <c:v>1.1238330000000001E-3</c:v>
                </c:pt>
                <c:pt idx="124">
                  <c:v>1.1238330000000001E-3</c:v>
                </c:pt>
                <c:pt idx="125">
                  <c:v>1.1238330000000001E-3</c:v>
                </c:pt>
                <c:pt idx="126">
                  <c:v>1.1238330000000001E-3</c:v>
                </c:pt>
                <c:pt idx="127">
                  <c:v>1.1238330000000001E-3</c:v>
                </c:pt>
                <c:pt idx="128">
                  <c:v>1.1238330000000001E-3</c:v>
                </c:pt>
                <c:pt idx="129">
                  <c:v>1.1238330000000001E-3</c:v>
                </c:pt>
                <c:pt idx="130">
                  <c:v>1.1238330000000001E-3</c:v>
                </c:pt>
                <c:pt idx="131">
                  <c:v>1.1238330000000001E-3</c:v>
                </c:pt>
                <c:pt idx="132">
                  <c:v>1.1238330000000001E-3</c:v>
                </c:pt>
                <c:pt idx="133">
                  <c:v>1.1238330000000001E-3</c:v>
                </c:pt>
                <c:pt idx="134">
                  <c:v>1.1238330000000001E-3</c:v>
                </c:pt>
                <c:pt idx="135">
                  <c:v>1.1238330000000001E-3</c:v>
                </c:pt>
                <c:pt idx="136">
                  <c:v>1.1238330000000001E-3</c:v>
                </c:pt>
                <c:pt idx="137">
                  <c:v>1.1238330000000001E-3</c:v>
                </c:pt>
                <c:pt idx="138">
                  <c:v>1.1238330000000001E-3</c:v>
                </c:pt>
                <c:pt idx="139">
                  <c:v>1.1238330000000001E-3</c:v>
                </c:pt>
                <c:pt idx="140">
                  <c:v>1.1238330000000001E-3</c:v>
                </c:pt>
                <c:pt idx="141">
                  <c:v>1.1238330000000001E-3</c:v>
                </c:pt>
                <c:pt idx="142">
                  <c:v>1.1238330000000001E-3</c:v>
                </c:pt>
                <c:pt idx="143">
                  <c:v>1.1238330000000001E-3</c:v>
                </c:pt>
                <c:pt idx="144">
                  <c:v>1.1238330000000001E-3</c:v>
                </c:pt>
                <c:pt idx="145">
                  <c:v>1.1238330000000001E-3</c:v>
                </c:pt>
                <c:pt idx="146">
                  <c:v>1.1238330000000001E-3</c:v>
                </c:pt>
                <c:pt idx="147">
                  <c:v>1.1238330000000001E-3</c:v>
                </c:pt>
                <c:pt idx="148">
                  <c:v>1.1238330000000001E-3</c:v>
                </c:pt>
                <c:pt idx="149">
                  <c:v>1.1238330000000001E-3</c:v>
                </c:pt>
                <c:pt idx="150">
                  <c:v>1.1238330000000001E-3</c:v>
                </c:pt>
                <c:pt idx="151">
                  <c:v>1.1238330000000001E-3</c:v>
                </c:pt>
                <c:pt idx="152">
                  <c:v>1.1238330000000001E-3</c:v>
                </c:pt>
                <c:pt idx="153">
                  <c:v>1.1238330000000001E-3</c:v>
                </c:pt>
                <c:pt idx="154">
                  <c:v>1.1238330000000001E-3</c:v>
                </c:pt>
                <c:pt idx="155">
                  <c:v>1.1238330000000001E-3</c:v>
                </c:pt>
                <c:pt idx="156">
                  <c:v>1.1238330000000001E-3</c:v>
                </c:pt>
                <c:pt idx="157">
                  <c:v>1.1238330000000001E-3</c:v>
                </c:pt>
                <c:pt idx="158">
                  <c:v>1.1238330000000001E-3</c:v>
                </c:pt>
                <c:pt idx="159">
                  <c:v>1.1238330000000001E-3</c:v>
                </c:pt>
                <c:pt idx="160">
                  <c:v>1.1238330000000001E-3</c:v>
                </c:pt>
                <c:pt idx="161">
                  <c:v>1.1238330000000001E-3</c:v>
                </c:pt>
                <c:pt idx="162">
                  <c:v>1.1238330000000001E-3</c:v>
                </c:pt>
                <c:pt idx="163">
                  <c:v>1.1238330000000001E-3</c:v>
                </c:pt>
                <c:pt idx="164">
                  <c:v>1.1238330000000001E-3</c:v>
                </c:pt>
                <c:pt idx="165">
                  <c:v>1.1238330000000001E-3</c:v>
                </c:pt>
                <c:pt idx="166">
                  <c:v>1.1238330000000001E-3</c:v>
                </c:pt>
                <c:pt idx="167">
                  <c:v>1.1238330000000001E-3</c:v>
                </c:pt>
                <c:pt idx="168">
                  <c:v>1.1238330000000001E-3</c:v>
                </c:pt>
                <c:pt idx="169">
                  <c:v>1.1238330000000001E-3</c:v>
                </c:pt>
                <c:pt idx="170">
                  <c:v>1.1238330000000001E-3</c:v>
                </c:pt>
                <c:pt idx="171">
                  <c:v>1.1238330000000001E-3</c:v>
                </c:pt>
                <c:pt idx="172">
                  <c:v>1.1238330000000001E-3</c:v>
                </c:pt>
                <c:pt idx="173">
                  <c:v>1.1238330000000001E-3</c:v>
                </c:pt>
                <c:pt idx="174">
                  <c:v>1.1238330000000001E-3</c:v>
                </c:pt>
                <c:pt idx="175">
                  <c:v>1.1238330000000001E-3</c:v>
                </c:pt>
                <c:pt idx="176">
                  <c:v>1.1238330000000001E-3</c:v>
                </c:pt>
                <c:pt idx="177">
                  <c:v>1.1238330000000001E-3</c:v>
                </c:pt>
                <c:pt idx="178">
                  <c:v>1.1238330000000001E-3</c:v>
                </c:pt>
                <c:pt idx="179">
                  <c:v>1.1238330000000001E-3</c:v>
                </c:pt>
                <c:pt idx="180">
                  <c:v>1.1238330000000001E-3</c:v>
                </c:pt>
                <c:pt idx="181">
                  <c:v>1.1238330000000001E-3</c:v>
                </c:pt>
                <c:pt idx="182">
                  <c:v>1.1238330000000001E-3</c:v>
                </c:pt>
                <c:pt idx="183">
                  <c:v>1.1238330000000001E-3</c:v>
                </c:pt>
                <c:pt idx="184">
                  <c:v>1.1238330000000001E-3</c:v>
                </c:pt>
                <c:pt idx="185">
                  <c:v>1.1238330000000001E-3</c:v>
                </c:pt>
                <c:pt idx="186">
                  <c:v>1.1238330000000001E-3</c:v>
                </c:pt>
                <c:pt idx="187">
                  <c:v>1.1238330000000001E-3</c:v>
                </c:pt>
                <c:pt idx="188">
                  <c:v>1.1238330000000001E-3</c:v>
                </c:pt>
                <c:pt idx="189">
                  <c:v>1.1238330000000001E-3</c:v>
                </c:pt>
                <c:pt idx="190">
                  <c:v>1.1238330000000001E-3</c:v>
                </c:pt>
                <c:pt idx="191">
                  <c:v>1.1238330000000001E-3</c:v>
                </c:pt>
                <c:pt idx="192">
                  <c:v>1.1238330000000001E-3</c:v>
                </c:pt>
                <c:pt idx="193">
                  <c:v>1.1238330000000001E-3</c:v>
                </c:pt>
                <c:pt idx="194">
                  <c:v>1.1238330000000001E-3</c:v>
                </c:pt>
                <c:pt idx="195">
                  <c:v>1.1238330000000001E-3</c:v>
                </c:pt>
                <c:pt idx="196">
                  <c:v>1.1238330000000001E-3</c:v>
                </c:pt>
                <c:pt idx="197">
                  <c:v>1.1238330000000001E-3</c:v>
                </c:pt>
                <c:pt idx="198">
                  <c:v>1.1238330000000001E-3</c:v>
                </c:pt>
                <c:pt idx="199">
                  <c:v>1.1238330000000001E-3</c:v>
                </c:pt>
                <c:pt idx="200">
                  <c:v>1.1238330000000001E-3</c:v>
                </c:pt>
                <c:pt idx="201">
                  <c:v>1.1238330000000001E-3</c:v>
                </c:pt>
                <c:pt idx="202">
                  <c:v>1.1238330000000001E-3</c:v>
                </c:pt>
                <c:pt idx="203">
                  <c:v>1.1238330000000001E-3</c:v>
                </c:pt>
                <c:pt idx="204">
                  <c:v>1.1238330000000001E-3</c:v>
                </c:pt>
                <c:pt idx="205">
                  <c:v>1.1238330000000001E-3</c:v>
                </c:pt>
                <c:pt idx="206">
                  <c:v>1.1238330000000001E-3</c:v>
                </c:pt>
                <c:pt idx="207">
                  <c:v>1.1238330000000001E-3</c:v>
                </c:pt>
                <c:pt idx="208">
                  <c:v>1.1238330000000001E-3</c:v>
                </c:pt>
                <c:pt idx="209">
                  <c:v>1.1238330000000001E-3</c:v>
                </c:pt>
                <c:pt idx="210">
                  <c:v>1.1238330000000001E-3</c:v>
                </c:pt>
                <c:pt idx="211">
                  <c:v>1.1238330000000001E-3</c:v>
                </c:pt>
                <c:pt idx="212">
                  <c:v>1.1238330000000001E-3</c:v>
                </c:pt>
                <c:pt idx="213">
                  <c:v>1.1238330000000001E-3</c:v>
                </c:pt>
                <c:pt idx="214">
                  <c:v>1.1238330000000001E-3</c:v>
                </c:pt>
                <c:pt idx="215">
                  <c:v>1.1238330000000001E-3</c:v>
                </c:pt>
                <c:pt idx="216">
                  <c:v>1.1238330000000001E-3</c:v>
                </c:pt>
                <c:pt idx="217">
                  <c:v>1.1238330000000001E-3</c:v>
                </c:pt>
                <c:pt idx="218">
                  <c:v>1.1238330000000001E-3</c:v>
                </c:pt>
                <c:pt idx="219">
                  <c:v>1.1238330000000001E-3</c:v>
                </c:pt>
                <c:pt idx="220">
                  <c:v>1.1238330000000001E-3</c:v>
                </c:pt>
                <c:pt idx="221">
                  <c:v>1.1238330000000001E-3</c:v>
                </c:pt>
                <c:pt idx="222">
                  <c:v>1.1238330000000001E-3</c:v>
                </c:pt>
                <c:pt idx="223">
                  <c:v>1.1238330000000001E-3</c:v>
                </c:pt>
                <c:pt idx="224">
                  <c:v>1.1238330000000001E-3</c:v>
                </c:pt>
                <c:pt idx="225">
                  <c:v>1.1238330000000001E-3</c:v>
                </c:pt>
                <c:pt idx="226">
                  <c:v>1.1238330000000001E-3</c:v>
                </c:pt>
                <c:pt idx="227">
                  <c:v>1.1238330000000001E-3</c:v>
                </c:pt>
                <c:pt idx="228">
                  <c:v>1.1238330000000001E-3</c:v>
                </c:pt>
                <c:pt idx="229">
                  <c:v>1.1238330000000001E-3</c:v>
                </c:pt>
                <c:pt idx="230">
                  <c:v>1.1238330000000001E-3</c:v>
                </c:pt>
                <c:pt idx="231">
                  <c:v>1.1238330000000001E-3</c:v>
                </c:pt>
                <c:pt idx="232">
                  <c:v>1.1238330000000001E-3</c:v>
                </c:pt>
                <c:pt idx="233">
                  <c:v>1.1238330000000001E-3</c:v>
                </c:pt>
                <c:pt idx="234">
                  <c:v>1.1238330000000001E-3</c:v>
                </c:pt>
                <c:pt idx="235">
                  <c:v>1.1238330000000001E-3</c:v>
                </c:pt>
                <c:pt idx="236">
                  <c:v>1.1238330000000001E-3</c:v>
                </c:pt>
                <c:pt idx="237">
                  <c:v>1.1238330000000001E-3</c:v>
                </c:pt>
                <c:pt idx="238">
                  <c:v>1.1238330000000001E-3</c:v>
                </c:pt>
                <c:pt idx="239">
                  <c:v>1.1238330000000001E-3</c:v>
                </c:pt>
                <c:pt idx="240">
                  <c:v>1.1238330000000001E-3</c:v>
                </c:pt>
                <c:pt idx="241">
                  <c:v>1.1238330000000001E-3</c:v>
                </c:pt>
                <c:pt idx="242">
                  <c:v>1.1238330000000001E-3</c:v>
                </c:pt>
                <c:pt idx="243">
                  <c:v>1.1238330000000001E-3</c:v>
                </c:pt>
                <c:pt idx="244">
                  <c:v>1.1238330000000001E-3</c:v>
                </c:pt>
                <c:pt idx="245">
                  <c:v>1.1238330000000001E-3</c:v>
                </c:pt>
                <c:pt idx="246">
                  <c:v>1.1238330000000001E-3</c:v>
                </c:pt>
                <c:pt idx="247">
                  <c:v>1.1238330000000001E-3</c:v>
                </c:pt>
                <c:pt idx="248">
                  <c:v>1.1238330000000001E-3</c:v>
                </c:pt>
                <c:pt idx="249">
                  <c:v>1.1238330000000001E-3</c:v>
                </c:pt>
                <c:pt idx="250">
                  <c:v>1.1238330000000001E-3</c:v>
                </c:pt>
                <c:pt idx="251">
                  <c:v>1.1238330000000001E-3</c:v>
                </c:pt>
                <c:pt idx="252">
                  <c:v>1.1238330000000001E-3</c:v>
                </c:pt>
                <c:pt idx="253">
                  <c:v>1.1238330000000001E-3</c:v>
                </c:pt>
                <c:pt idx="254">
                  <c:v>1.1238330000000001E-3</c:v>
                </c:pt>
                <c:pt idx="255">
                  <c:v>1.1238330000000001E-3</c:v>
                </c:pt>
                <c:pt idx="256">
                  <c:v>1.1238330000000001E-3</c:v>
                </c:pt>
                <c:pt idx="257">
                  <c:v>1.1238330000000001E-3</c:v>
                </c:pt>
                <c:pt idx="258">
                  <c:v>1.1238330000000001E-3</c:v>
                </c:pt>
                <c:pt idx="259">
                  <c:v>1.1238330000000001E-3</c:v>
                </c:pt>
                <c:pt idx="260">
                  <c:v>1.1238330000000001E-3</c:v>
                </c:pt>
                <c:pt idx="261">
                  <c:v>1.1238330000000001E-3</c:v>
                </c:pt>
                <c:pt idx="262">
                  <c:v>1.1238330000000001E-3</c:v>
                </c:pt>
                <c:pt idx="263">
                  <c:v>1.1238330000000001E-3</c:v>
                </c:pt>
                <c:pt idx="264">
                  <c:v>1.1238330000000001E-3</c:v>
                </c:pt>
                <c:pt idx="265">
                  <c:v>1.1238330000000001E-3</c:v>
                </c:pt>
                <c:pt idx="266">
                  <c:v>1.1238330000000001E-3</c:v>
                </c:pt>
                <c:pt idx="267">
                  <c:v>1.1238330000000001E-3</c:v>
                </c:pt>
                <c:pt idx="268">
                  <c:v>1.1238330000000001E-3</c:v>
                </c:pt>
                <c:pt idx="269">
                  <c:v>1.1238330000000001E-3</c:v>
                </c:pt>
                <c:pt idx="270">
                  <c:v>1.1238330000000001E-3</c:v>
                </c:pt>
                <c:pt idx="271">
                  <c:v>1.1238330000000001E-3</c:v>
                </c:pt>
                <c:pt idx="272">
                  <c:v>1.1238330000000001E-3</c:v>
                </c:pt>
                <c:pt idx="273">
                  <c:v>1.1238330000000001E-3</c:v>
                </c:pt>
                <c:pt idx="274">
                  <c:v>1.1238330000000001E-3</c:v>
                </c:pt>
                <c:pt idx="275">
                  <c:v>1.1238330000000001E-3</c:v>
                </c:pt>
                <c:pt idx="276">
                  <c:v>1.1238330000000001E-3</c:v>
                </c:pt>
                <c:pt idx="277">
                  <c:v>1.1238330000000001E-3</c:v>
                </c:pt>
                <c:pt idx="278">
                  <c:v>1.1238330000000001E-3</c:v>
                </c:pt>
                <c:pt idx="279">
                  <c:v>1.1238330000000001E-3</c:v>
                </c:pt>
                <c:pt idx="280">
                  <c:v>1.1238330000000001E-3</c:v>
                </c:pt>
                <c:pt idx="281">
                  <c:v>1.1238330000000001E-3</c:v>
                </c:pt>
                <c:pt idx="282">
                  <c:v>1.1238330000000001E-3</c:v>
                </c:pt>
                <c:pt idx="283">
                  <c:v>1.1238330000000001E-3</c:v>
                </c:pt>
                <c:pt idx="284">
                  <c:v>1.1238330000000001E-3</c:v>
                </c:pt>
                <c:pt idx="285">
                  <c:v>1.1238330000000001E-3</c:v>
                </c:pt>
                <c:pt idx="286">
                  <c:v>1.1238330000000001E-3</c:v>
                </c:pt>
                <c:pt idx="287">
                  <c:v>1.1238330000000001E-3</c:v>
                </c:pt>
                <c:pt idx="288">
                  <c:v>1.1238330000000001E-3</c:v>
                </c:pt>
                <c:pt idx="289">
                  <c:v>1.1238330000000001E-3</c:v>
                </c:pt>
                <c:pt idx="290">
                  <c:v>1.1238330000000001E-3</c:v>
                </c:pt>
                <c:pt idx="291">
                  <c:v>1.1238330000000001E-3</c:v>
                </c:pt>
                <c:pt idx="292">
                  <c:v>1.1238330000000001E-3</c:v>
                </c:pt>
                <c:pt idx="293">
                  <c:v>1.1238330000000001E-3</c:v>
                </c:pt>
                <c:pt idx="294">
                  <c:v>1.1238330000000001E-3</c:v>
                </c:pt>
                <c:pt idx="295">
                  <c:v>1.1238330000000001E-3</c:v>
                </c:pt>
                <c:pt idx="296">
                  <c:v>1.1238330000000001E-3</c:v>
                </c:pt>
                <c:pt idx="297">
                  <c:v>1.1238330000000001E-3</c:v>
                </c:pt>
                <c:pt idx="298">
                  <c:v>1.1238330000000001E-3</c:v>
                </c:pt>
                <c:pt idx="299">
                  <c:v>1.1238330000000001E-3</c:v>
                </c:pt>
                <c:pt idx="300">
                  <c:v>1.1238330000000001E-3</c:v>
                </c:pt>
                <c:pt idx="301">
                  <c:v>1.1238330000000001E-3</c:v>
                </c:pt>
                <c:pt idx="302">
                  <c:v>1.1238330000000001E-3</c:v>
                </c:pt>
                <c:pt idx="303">
                  <c:v>1.1238330000000001E-3</c:v>
                </c:pt>
                <c:pt idx="304">
                  <c:v>1.1238330000000001E-3</c:v>
                </c:pt>
                <c:pt idx="305">
                  <c:v>1.1238330000000001E-3</c:v>
                </c:pt>
                <c:pt idx="306">
                  <c:v>1.1238330000000001E-3</c:v>
                </c:pt>
                <c:pt idx="307">
                  <c:v>1.1238330000000001E-3</c:v>
                </c:pt>
                <c:pt idx="308">
                  <c:v>1.1238330000000001E-3</c:v>
                </c:pt>
                <c:pt idx="309">
                  <c:v>1.1238330000000001E-3</c:v>
                </c:pt>
                <c:pt idx="310">
                  <c:v>1.1238330000000001E-3</c:v>
                </c:pt>
                <c:pt idx="311">
                  <c:v>1.1238330000000001E-3</c:v>
                </c:pt>
                <c:pt idx="312">
                  <c:v>1.1238330000000001E-3</c:v>
                </c:pt>
                <c:pt idx="313">
                  <c:v>1.1238330000000001E-3</c:v>
                </c:pt>
                <c:pt idx="314">
                  <c:v>1.1238330000000001E-3</c:v>
                </c:pt>
                <c:pt idx="315">
                  <c:v>1.1238330000000001E-3</c:v>
                </c:pt>
                <c:pt idx="316">
                  <c:v>1.1238330000000001E-3</c:v>
                </c:pt>
                <c:pt idx="317">
                  <c:v>1.1238330000000001E-3</c:v>
                </c:pt>
                <c:pt idx="318">
                  <c:v>1.1238330000000001E-3</c:v>
                </c:pt>
                <c:pt idx="319">
                  <c:v>1.1238330000000001E-3</c:v>
                </c:pt>
                <c:pt idx="320">
                  <c:v>1.1238330000000001E-3</c:v>
                </c:pt>
                <c:pt idx="321">
                  <c:v>1.1238330000000001E-3</c:v>
                </c:pt>
                <c:pt idx="322">
                  <c:v>1.1238330000000001E-3</c:v>
                </c:pt>
                <c:pt idx="323">
                  <c:v>1.1238330000000001E-3</c:v>
                </c:pt>
                <c:pt idx="324">
                  <c:v>1.1238330000000001E-3</c:v>
                </c:pt>
                <c:pt idx="325">
                  <c:v>1.1238330000000001E-3</c:v>
                </c:pt>
                <c:pt idx="326">
                  <c:v>1.1238330000000001E-3</c:v>
                </c:pt>
                <c:pt idx="327">
                  <c:v>1.1238330000000001E-3</c:v>
                </c:pt>
                <c:pt idx="328">
                  <c:v>1.1238330000000001E-3</c:v>
                </c:pt>
                <c:pt idx="329">
                  <c:v>1.1238330000000001E-3</c:v>
                </c:pt>
                <c:pt idx="330">
                  <c:v>1.1238330000000001E-3</c:v>
                </c:pt>
                <c:pt idx="331">
                  <c:v>1.1238330000000001E-3</c:v>
                </c:pt>
                <c:pt idx="332">
                  <c:v>1.1238330000000001E-3</c:v>
                </c:pt>
                <c:pt idx="333">
                  <c:v>1.1238330000000001E-3</c:v>
                </c:pt>
                <c:pt idx="334">
                  <c:v>1.1238330000000001E-3</c:v>
                </c:pt>
                <c:pt idx="335">
                  <c:v>1.1238330000000001E-3</c:v>
                </c:pt>
                <c:pt idx="336">
                  <c:v>1.1238330000000001E-3</c:v>
                </c:pt>
                <c:pt idx="337">
                  <c:v>1.1238330000000001E-3</c:v>
                </c:pt>
                <c:pt idx="338">
                  <c:v>1.1238330000000001E-3</c:v>
                </c:pt>
                <c:pt idx="339">
                  <c:v>1.1238330000000001E-3</c:v>
                </c:pt>
                <c:pt idx="340">
                  <c:v>1.1238330000000001E-3</c:v>
                </c:pt>
                <c:pt idx="341">
                  <c:v>1.1238330000000001E-3</c:v>
                </c:pt>
                <c:pt idx="342">
                  <c:v>1.1238330000000001E-3</c:v>
                </c:pt>
                <c:pt idx="343">
                  <c:v>1.1238330000000001E-3</c:v>
                </c:pt>
                <c:pt idx="344">
                  <c:v>1.1238330000000001E-3</c:v>
                </c:pt>
                <c:pt idx="345">
                  <c:v>1.1238330000000001E-3</c:v>
                </c:pt>
                <c:pt idx="346">
                  <c:v>1.1238330000000001E-3</c:v>
                </c:pt>
                <c:pt idx="347">
                  <c:v>1.1238330000000001E-3</c:v>
                </c:pt>
                <c:pt idx="348">
                  <c:v>1.1238330000000001E-3</c:v>
                </c:pt>
                <c:pt idx="349">
                  <c:v>1.1238330000000001E-3</c:v>
                </c:pt>
                <c:pt idx="350">
                  <c:v>1.1238330000000001E-3</c:v>
                </c:pt>
                <c:pt idx="351">
                  <c:v>1.1238330000000001E-3</c:v>
                </c:pt>
                <c:pt idx="352">
                  <c:v>1.1238330000000001E-3</c:v>
                </c:pt>
                <c:pt idx="353">
                  <c:v>1.1238330000000001E-3</c:v>
                </c:pt>
                <c:pt idx="354">
                  <c:v>1.1238330000000001E-3</c:v>
                </c:pt>
                <c:pt idx="355">
                  <c:v>1.1238330000000001E-3</c:v>
                </c:pt>
                <c:pt idx="356">
                  <c:v>1.1238330000000001E-3</c:v>
                </c:pt>
                <c:pt idx="357">
                  <c:v>1.1238330000000001E-3</c:v>
                </c:pt>
                <c:pt idx="358">
                  <c:v>1.1238330000000001E-3</c:v>
                </c:pt>
                <c:pt idx="359">
                  <c:v>1.1238330000000001E-3</c:v>
                </c:pt>
                <c:pt idx="360">
                  <c:v>1.1238330000000001E-3</c:v>
                </c:pt>
                <c:pt idx="361">
                  <c:v>1.1238330000000001E-3</c:v>
                </c:pt>
                <c:pt idx="362">
                  <c:v>1.1238330000000001E-3</c:v>
                </c:pt>
                <c:pt idx="363">
                  <c:v>1.1238330000000001E-3</c:v>
                </c:pt>
                <c:pt idx="364">
                  <c:v>1.1238330000000001E-3</c:v>
                </c:pt>
                <c:pt idx="365">
                  <c:v>1.1238330000000001E-3</c:v>
                </c:pt>
                <c:pt idx="366">
                  <c:v>1.1238330000000001E-3</c:v>
                </c:pt>
                <c:pt idx="367">
                  <c:v>1.1238330000000001E-3</c:v>
                </c:pt>
                <c:pt idx="368">
                  <c:v>1.1238330000000001E-3</c:v>
                </c:pt>
                <c:pt idx="369">
                  <c:v>1.1238330000000001E-3</c:v>
                </c:pt>
                <c:pt idx="370">
                  <c:v>1.1238330000000001E-3</c:v>
                </c:pt>
                <c:pt idx="371">
                  <c:v>1.1238330000000001E-3</c:v>
                </c:pt>
                <c:pt idx="372">
                  <c:v>1.1238330000000001E-3</c:v>
                </c:pt>
                <c:pt idx="373">
                  <c:v>1.1238330000000001E-3</c:v>
                </c:pt>
                <c:pt idx="374">
                  <c:v>1.1238330000000001E-3</c:v>
                </c:pt>
                <c:pt idx="375">
                  <c:v>1.1238330000000001E-3</c:v>
                </c:pt>
                <c:pt idx="376">
                  <c:v>1.1238330000000001E-3</c:v>
                </c:pt>
                <c:pt idx="377">
                  <c:v>1.1238330000000001E-3</c:v>
                </c:pt>
                <c:pt idx="378">
                  <c:v>1.1238330000000001E-3</c:v>
                </c:pt>
                <c:pt idx="379">
                  <c:v>1.1238330000000001E-3</c:v>
                </c:pt>
                <c:pt idx="380">
                  <c:v>1.1238330000000001E-3</c:v>
                </c:pt>
                <c:pt idx="381">
                  <c:v>1.1238330000000001E-3</c:v>
                </c:pt>
                <c:pt idx="382">
                  <c:v>1.1238330000000001E-3</c:v>
                </c:pt>
                <c:pt idx="383">
                  <c:v>1.1238330000000001E-3</c:v>
                </c:pt>
                <c:pt idx="384">
                  <c:v>1.1238330000000001E-3</c:v>
                </c:pt>
                <c:pt idx="385">
                  <c:v>1.1238330000000001E-3</c:v>
                </c:pt>
                <c:pt idx="386">
                  <c:v>1.1238330000000001E-3</c:v>
                </c:pt>
                <c:pt idx="387">
                  <c:v>1.1238330000000001E-3</c:v>
                </c:pt>
                <c:pt idx="388">
                  <c:v>1.1238330000000001E-3</c:v>
                </c:pt>
                <c:pt idx="389">
                  <c:v>1.1238330000000001E-3</c:v>
                </c:pt>
                <c:pt idx="390">
                  <c:v>1.1238330000000001E-3</c:v>
                </c:pt>
                <c:pt idx="391">
                  <c:v>1.1238330000000001E-3</c:v>
                </c:pt>
                <c:pt idx="392">
                  <c:v>1.1238330000000001E-3</c:v>
                </c:pt>
                <c:pt idx="393">
                  <c:v>1.1238330000000001E-3</c:v>
                </c:pt>
                <c:pt idx="394">
                  <c:v>1.1238330000000001E-3</c:v>
                </c:pt>
                <c:pt idx="395">
                  <c:v>1.1238330000000001E-3</c:v>
                </c:pt>
                <c:pt idx="396">
                  <c:v>1.1238330000000001E-3</c:v>
                </c:pt>
                <c:pt idx="397">
                  <c:v>1.1238330000000001E-3</c:v>
                </c:pt>
                <c:pt idx="398">
                  <c:v>1.1238330000000001E-3</c:v>
                </c:pt>
                <c:pt idx="399">
                  <c:v>1.1238330000000001E-3</c:v>
                </c:pt>
                <c:pt idx="400">
                  <c:v>1.1238330000000001E-3</c:v>
                </c:pt>
                <c:pt idx="401">
                  <c:v>1.1238330000000001E-3</c:v>
                </c:pt>
                <c:pt idx="402">
                  <c:v>1.1238330000000001E-3</c:v>
                </c:pt>
                <c:pt idx="403">
                  <c:v>1.1238330000000001E-3</c:v>
                </c:pt>
                <c:pt idx="404">
                  <c:v>1.1238330000000001E-3</c:v>
                </c:pt>
                <c:pt idx="405">
                  <c:v>1.1238330000000001E-3</c:v>
                </c:pt>
                <c:pt idx="406">
                  <c:v>1.1238330000000001E-3</c:v>
                </c:pt>
                <c:pt idx="407">
                  <c:v>1.1238330000000001E-3</c:v>
                </c:pt>
                <c:pt idx="408">
                  <c:v>1.1238330000000001E-3</c:v>
                </c:pt>
                <c:pt idx="409">
                  <c:v>1.1238330000000001E-3</c:v>
                </c:pt>
                <c:pt idx="410">
                  <c:v>1.1238330000000001E-3</c:v>
                </c:pt>
                <c:pt idx="411">
                  <c:v>1.1238330000000001E-3</c:v>
                </c:pt>
                <c:pt idx="412">
                  <c:v>1.1238330000000001E-3</c:v>
                </c:pt>
                <c:pt idx="413">
                  <c:v>1.1238330000000001E-3</c:v>
                </c:pt>
                <c:pt idx="414">
                  <c:v>1.1238330000000001E-3</c:v>
                </c:pt>
                <c:pt idx="415">
                  <c:v>1.1238330000000001E-3</c:v>
                </c:pt>
                <c:pt idx="416">
                  <c:v>1.1238330000000001E-3</c:v>
                </c:pt>
                <c:pt idx="417">
                  <c:v>1.1238330000000001E-3</c:v>
                </c:pt>
                <c:pt idx="418">
                  <c:v>1.1238330000000001E-3</c:v>
                </c:pt>
                <c:pt idx="419">
                  <c:v>1.1238330000000001E-3</c:v>
                </c:pt>
                <c:pt idx="420">
                  <c:v>1.1238330000000001E-3</c:v>
                </c:pt>
                <c:pt idx="421">
                  <c:v>1.1238330000000001E-3</c:v>
                </c:pt>
                <c:pt idx="422">
                  <c:v>1.1238330000000001E-3</c:v>
                </c:pt>
                <c:pt idx="423">
                  <c:v>1.1238330000000001E-3</c:v>
                </c:pt>
                <c:pt idx="424">
                  <c:v>1.1238330000000001E-3</c:v>
                </c:pt>
                <c:pt idx="425">
                  <c:v>1.1238330000000001E-3</c:v>
                </c:pt>
                <c:pt idx="426">
                  <c:v>1.1238330000000001E-3</c:v>
                </c:pt>
                <c:pt idx="427">
                  <c:v>1.1238330000000001E-3</c:v>
                </c:pt>
                <c:pt idx="428">
                  <c:v>1.1238330000000001E-3</c:v>
                </c:pt>
                <c:pt idx="429">
                  <c:v>1.1238330000000001E-3</c:v>
                </c:pt>
                <c:pt idx="430">
                  <c:v>1.1238330000000001E-3</c:v>
                </c:pt>
                <c:pt idx="431">
                  <c:v>1.1238330000000001E-3</c:v>
                </c:pt>
                <c:pt idx="432">
                  <c:v>1.1238330000000001E-3</c:v>
                </c:pt>
                <c:pt idx="433">
                  <c:v>1.1238330000000001E-3</c:v>
                </c:pt>
                <c:pt idx="434">
                  <c:v>1.1238330000000001E-3</c:v>
                </c:pt>
                <c:pt idx="435">
                  <c:v>1.1238330000000001E-3</c:v>
                </c:pt>
                <c:pt idx="436">
                  <c:v>1.1238330000000001E-3</c:v>
                </c:pt>
                <c:pt idx="437">
                  <c:v>1.1238330000000001E-3</c:v>
                </c:pt>
                <c:pt idx="438">
                  <c:v>1.1238330000000001E-3</c:v>
                </c:pt>
                <c:pt idx="439">
                  <c:v>1.1238330000000001E-3</c:v>
                </c:pt>
                <c:pt idx="440">
                  <c:v>1.1238330000000001E-3</c:v>
                </c:pt>
                <c:pt idx="441">
                  <c:v>1.1238330000000001E-3</c:v>
                </c:pt>
                <c:pt idx="442">
                  <c:v>1.1238330000000001E-3</c:v>
                </c:pt>
                <c:pt idx="443">
                  <c:v>1.1238330000000001E-3</c:v>
                </c:pt>
                <c:pt idx="444">
                  <c:v>1.1238330000000001E-3</c:v>
                </c:pt>
                <c:pt idx="445">
                  <c:v>1.1238330000000001E-3</c:v>
                </c:pt>
                <c:pt idx="446">
                  <c:v>1.1238330000000001E-3</c:v>
                </c:pt>
                <c:pt idx="447">
                  <c:v>1.1238330000000001E-3</c:v>
                </c:pt>
                <c:pt idx="448">
                  <c:v>1.1238330000000001E-3</c:v>
                </c:pt>
                <c:pt idx="449">
                  <c:v>1.1238330000000001E-3</c:v>
                </c:pt>
                <c:pt idx="450">
                  <c:v>1.1238330000000001E-3</c:v>
                </c:pt>
                <c:pt idx="451">
                  <c:v>1.1238330000000001E-3</c:v>
                </c:pt>
                <c:pt idx="452">
                  <c:v>1.1238330000000001E-3</c:v>
                </c:pt>
                <c:pt idx="453">
                  <c:v>1.1238330000000001E-3</c:v>
                </c:pt>
                <c:pt idx="454">
                  <c:v>1.1238330000000001E-3</c:v>
                </c:pt>
                <c:pt idx="455">
                  <c:v>1.1238330000000001E-3</c:v>
                </c:pt>
                <c:pt idx="456">
                  <c:v>1.1238330000000001E-3</c:v>
                </c:pt>
                <c:pt idx="457">
                  <c:v>1.1238330000000001E-3</c:v>
                </c:pt>
                <c:pt idx="458">
                  <c:v>1.1238330000000001E-3</c:v>
                </c:pt>
                <c:pt idx="459">
                  <c:v>1.1238330000000001E-3</c:v>
                </c:pt>
                <c:pt idx="460">
                  <c:v>1.1238330000000001E-3</c:v>
                </c:pt>
                <c:pt idx="461">
                  <c:v>1.1238330000000001E-3</c:v>
                </c:pt>
                <c:pt idx="462">
                  <c:v>1.1238330000000001E-3</c:v>
                </c:pt>
                <c:pt idx="463">
                  <c:v>1.1238330000000001E-3</c:v>
                </c:pt>
                <c:pt idx="464">
                  <c:v>1.1238330000000001E-3</c:v>
                </c:pt>
                <c:pt idx="465">
                  <c:v>1.1238330000000001E-3</c:v>
                </c:pt>
                <c:pt idx="466">
                  <c:v>1.1238330000000001E-3</c:v>
                </c:pt>
                <c:pt idx="467">
                  <c:v>1.1238330000000001E-3</c:v>
                </c:pt>
                <c:pt idx="468">
                  <c:v>1.1238330000000001E-3</c:v>
                </c:pt>
                <c:pt idx="469">
                  <c:v>1.1238330000000001E-3</c:v>
                </c:pt>
                <c:pt idx="470">
                  <c:v>1.1238330000000001E-3</c:v>
                </c:pt>
                <c:pt idx="471">
                  <c:v>1.1238330000000001E-3</c:v>
                </c:pt>
                <c:pt idx="472">
                  <c:v>1.1238330000000001E-3</c:v>
                </c:pt>
                <c:pt idx="473">
                  <c:v>1.1238330000000001E-3</c:v>
                </c:pt>
                <c:pt idx="474">
                  <c:v>1.1238330000000001E-3</c:v>
                </c:pt>
                <c:pt idx="475">
                  <c:v>1.1238330000000001E-3</c:v>
                </c:pt>
                <c:pt idx="476">
                  <c:v>1.1238330000000001E-3</c:v>
                </c:pt>
                <c:pt idx="477">
                  <c:v>1.1238330000000001E-3</c:v>
                </c:pt>
                <c:pt idx="478">
                  <c:v>1.1238330000000001E-3</c:v>
                </c:pt>
                <c:pt idx="479">
                  <c:v>1.1238330000000001E-3</c:v>
                </c:pt>
                <c:pt idx="480">
                  <c:v>1.1238330000000001E-3</c:v>
                </c:pt>
                <c:pt idx="481">
                  <c:v>1.1238330000000001E-3</c:v>
                </c:pt>
                <c:pt idx="482">
                  <c:v>1.1238330000000001E-3</c:v>
                </c:pt>
                <c:pt idx="483">
                  <c:v>1.1238330000000001E-3</c:v>
                </c:pt>
                <c:pt idx="484">
                  <c:v>1.1238330000000001E-3</c:v>
                </c:pt>
                <c:pt idx="485">
                  <c:v>1.1238330000000001E-3</c:v>
                </c:pt>
                <c:pt idx="486">
                  <c:v>1.1238330000000001E-3</c:v>
                </c:pt>
                <c:pt idx="487">
                  <c:v>1.1238330000000001E-3</c:v>
                </c:pt>
                <c:pt idx="488">
                  <c:v>1.1238330000000001E-3</c:v>
                </c:pt>
                <c:pt idx="489">
                  <c:v>1.1238330000000001E-3</c:v>
                </c:pt>
                <c:pt idx="490">
                  <c:v>1.1238330000000001E-3</c:v>
                </c:pt>
                <c:pt idx="491">
                  <c:v>1.1238330000000001E-3</c:v>
                </c:pt>
                <c:pt idx="492">
                  <c:v>1.1238330000000001E-3</c:v>
                </c:pt>
                <c:pt idx="493">
                  <c:v>1.1238330000000001E-3</c:v>
                </c:pt>
                <c:pt idx="494">
                  <c:v>1.1238330000000001E-3</c:v>
                </c:pt>
                <c:pt idx="495">
                  <c:v>1.1238330000000001E-3</c:v>
                </c:pt>
                <c:pt idx="496">
                  <c:v>1.1238330000000001E-3</c:v>
                </c:pt>
                <c:pt idx="497">
                  <c:v>1.1238330000000001E-3</c:v>
                </c:pt>
                <c:pt idx="498">
                  <c:v>1.1238330000000001E-3</c:v>
                </c:pt>
                <c:pt idx="499">
                  <c:v>1.1238330000000001E-3</c:v>
                </c:pt>
                <c:pt idx="500">
                  <c:v>1.1238330000000001E-3</c:v>
                </c:pt>
                <c:pt idx="501">
                  <c:v>1.1238330000000001E-3</c:v>
                </c:pt>
                <c:pt idx="502">
                  <c:v>1.1238330000000001E-3</c:v>
                </c:pt>
                <c:pt idx="503">
                  <c:v>1.1238330000000001E-3</c:v>
                </c:pt>
                <c:pt idx="504">
                  <c:v>1.1238330000000001E-3</c:v>
                </c:pt>
                <c:pt idx="505">
                  <c:v>1.1238330000000001E-3</c:v>
                </c:pt>
                <c:pt idx="506">
                  <c:v>1.1238330000000001E-3</c:v>
                </c:pt>
                <c:pt idx="507">
                  <c:v>1.1238330000000001E-3</c:v>
                </c:pt>
                <c:pt idx="508">
                  <c:v>1.1238330000000001E-3</c:v>
                </c:pt>
                <c:pt idx="509">
                  <c:v>1.1238330000000001E-3</c:v>
                </c:pt>
                <c:pt idx="510">
                  <c:v>1.1238330000000001E-3</c:v>
                </c:pt>
                <c:pt idx="511">
                  <c:v>1.1238330000000001E-3</c:v>
                </c:pt>
                <c:pt idx="512">
                  <c:v>1.1238330000000001E-3</c:v>
                </c:pt>
                <c:pt idx="513">
                  <c:v>1.1238330000000001E-3</c:v>
                </c:pt>
                <c:pt idx="514">
                  <c:v>1.1238330000000001E-3</c:v>
                </c:pt>
                <c:pt idx="515">
                  <c:v>1.1238330000000001E-3</c:v>
                </c:pt>
                <c:pt idx="516">
                  <c:v>1.1238330000000001E-3</c:v>
                </c:pt>
                <c:pt idx="517">
                  <c:v>1.1238330000000001E-3</c:v>
                </c:pt>
                <c:pt idx="518">
                  <c:v>1.1238330000000001E-3</c:v>
                </c:pt>
                <c:pt idx="519">
                  <c:v>1.1238330000000001E-3</c:v>
                </c:pt>
                <c:pt idx="520">
                  <c:v>1.1238330000000001E-3</c:v>
                </c:pt>
                <c:pt idx="521">
                  <c:v>1.1238330000000001E-3</c:v>
                </c:pt>
                <c:pt idx="522">
                  <c:v>1.1238330000000001E-3</c:v>
                </c:pt>
                <c:pt idx="523">
                  <c:v>1.1238330000000001E-3</c:v>
                </c:pt>
                <c:pt idx="524">
                  <c:v>1.1238330000000001E-3</c:v>
                </c:pt>
                <c:pt idx="525">
                  <c:v>1.1238330000000001E-3</c:v>
                </c:pt>
                <c:pt idx="526">
                  <c:v>1.1238330000000001E-3</c:v>
                </c:pt>
                <c:pt idx="527">
                  <c:v>1.1238330000000001E-3</c:v>
                </c:pt>
                <c:pt idx="528">
                  <c:v>1.1238330000000001E-3</c:v>
                </c:pt>
                <c:pt idx="529">
                  <c:v>1.1238330000000001E-3</c:v>
                </c:pt>
                <c:pt idx="530">
                  <c:v>1.1238330000000001E-3</c:v>
                </c:pt>
                <c:pt idx="531">
                  <c:v>1.1238330000000001E-3</c:v>
                </c:pt>
                <c:pt idx="532">
                  <c:v>1.1238330000000001E-3</c:v>
                </c:pt>
                <c:pt idx="533">
                  <c:v>1.1238330000000001E-3</c:v>
                </c:pt>
                <c:pt idx="534">
                  <c:v>1.1238330000000001E-3</c:v>
                </c:pt>
                <c:pt idx="535">
                  <c:v>1.1238330000000001E-3</c:v>
                </c:pt>
                <c:pt idx="536">
                  <c:v>1.1238330000000001E-3</c:v>
                </c:pt>
                <c:pt idx="537">
                  <c:v>1.1238330000000001E-3</c:v>
                </c:pt>
                <c:pt idx="538">
                  <c:v>1.1238330000000001E-3</c:v>
                </c:pt>
                <c:pt idx="539">
                  <c:v>1.1238330000000001E-3</c:v>
                </c:pt>
                <c:pt idx="540">
                  <c:v>1.1238330000000001E-3</c:v>
                </c:pt>
                <c:pt idx="541">
                  <c:v>1.1238330000000001E-3</c:v>
                </c:pt>
                <c:pt idx="542">
                  <c:v>1.1238330000000001E-3</c:v>
                </c:pt>
                <c:pt idx="543">
                  <c:v>1.1238330000000001E-3</c:v>
                </c:pt>
                <c:pt idx="544">
                  <c:v>1.1238330000000001E-3</c:v>
                </c:pt>
                <c:pt idx="545">
                  <c:v>1.1238330000000001E-3</c:v>
                </c:pt>
                <c:pt idx="546">
                  <c:v>1.1238330000000001E-3</c:v>
                </c:pt>
                <c:pt idx="547">
                  <c:v>1.1238330000000001E-3</c:v>
                </c:pt>
                <c:pt idx="548">
                  <c:v>1.1238330000000001E-3</c:v>
                </c:pt>
                <c:pt idx="549">
                  <c:v>1.1238330000000001E-3</c:v>
                </c:pt>
                <c:pt idx="550">
                  <c:v>1.1238330000000001E-3</c:v>
                </c:pt>
                <c:pt idx="551">
                  <c:v>1.1238330000000001E-3</c:v>
                </c:pt>
                <c:pt idx="552">
                  <c:v>1.1238330000000001E-3</c:v>
                </c:pt>
                <c:pt idx="553">
                  <c:v>1.1238330000000001E-3</c:v>
                </c:pt>
                <c:pt idx="554">
                  <c:v>1.1238330000000001E-3</c:v>
                </c:pt>
                <c:pt idx="555">
                  <c:v>1.1238330000000001E-3</c:v>
                </c:pt>
                <c:pt idx="556">
                  <c:v>1.1238330000000001E-3</c:v>
                </c:pt>
                <c:pt idx="557">
                  <c:v>1.1238330000000001E-3</c:v>
                </c:pt>
                <c:pt idx="558">
                  <c:v>1.1238330000000001E-3</c:v>
                </c:pt>
                <c:pt idx="559">
                  <c:v>1.1238330000000001E-3</c:v>
                </c:pt>
                <c:pt idx="560">
                  <c:v>1.1238330000000001E-3</c:v>
                </c:pt>
                <c:pt idx="561">
                  <c:v>1.1238330000000001E-3</c:v>
                </c:pt>
                <c:pt idx="562">
                  <c:v>1.1238330000000001E-3</c:v>
                </c:pt>
                <c:pt idx="563">
                  <c:v>1.1238330000000001E-3</c:v>
                </c:pt>
                <c:pt idx="564">
                  <c:v>1.1238330000000001E-3</c:v>
                </c:pt>
                <c:pt idx="565">
                  <c:v>1.1238330000000001E-3</c:v>
                </c:pt>
                <c:pt idx="566">
                  <c:v>1.1238330000000001E-3</c:v>
                </c:pt>
                <c:pt idx="567">
                  <c:v>1.1238330000000001E-3</c:v>
                </c:pt>
                <c:pt idx="568">
                  <c:v>1.1238330000000001E-3</c:v>
                </c:pt>
                <c:pt idx="569">
                  <c:v>1.1238330000000001E-3</c:v>
                </c:pt>
                <c:pt idx="570">
                  <c:v>1.1238330000000001E-3</c:v>
                </c:pt>
                <c:pt idx="571">
                  <c:v>1.1238330000000001E-3</c:v>
                </c:pt>
                <c:pt idx="572">
                  <c:v>1.1238330000000001E-3</c:v>
                </c:pt>
                <c:pt idx="573">
                  <c:v>1.1238330000000001E-3</c:v>
                </c:pt>
                <c:pt idx="574">
                  <c:v>1.1238330000000001E-3</c:v>
                </c:pt>
                <c:pt idx="575">
                  <c:v>1.1238330000000001E-3</c:v>
                </c:pt>
                <c:pt idx="576">
                  <c:v>1.1238330000000001E-3</c:v>
                </c:pt>
                <c:pt idx="577">
                  <c:v>1.1238330000000001E-3</c:v>
                </c:pt>
                <c:pt idx="578">
                  <c:v>1.1238330000000001E-3</c:v>
                </c:pt>
                <c:pt idx="579">
                  <c:v>1.1238330000000001E-3</c:v>
                </c:pt>
                <c:pt idx="580">
                  <c:v>1.1238330000000001E-3</c:v>
                </c:pt>
                <c:pt idx="581">
                  <c:v>1.1238330000000001E-3</c:v>
                </c:pt>
                <c:pt idx="582">
                  <c:v>1.1238330000000001E-3</c:v>
                </c:pt>
                <c:pt idx="583">
                  <c:v>1.1238330000000001E-3</c:v>
                </c:pt>
                <c:pt idx="584">
                  <c:v>1.1238330000000001E-3</c:v>
                </c:pt>
                <c:pt idx="585">
                  <c:v>1.1238330000000001E-3</c:v>
                </c:pt>
                <c:pt idx="586">
                  <c:v>1.1238330000000001E-3</c:v>
                </c:pt>
                <c:pt idx="587">
                  <c:v>1.1238330000000001E-3</c:v>
                </c:pt>
                <c:pt idx="588">
                  <c:v>1.1238330000000001E-3</c:v>
                </c:pt>
                <c:pt idx="589">
                  <c:v>1.1238330000000001E-3</c:v>
                </c:pt>
                <c:pt idx="590">
                  <c:v>1.1238330000000001E-3</c:v>
                </c:pt>
                <c:pt idx="591">
                  <c:v>1.1238330000000001E-3</c:v>
                </c:pt>
                <c:pt idx="592">
                  <c:v>1.1238330000000001E-3</c:v>
                </c:pt>
                <c:pt idx="593">
                  <c:v>1.1238330000000001E-3</c:v>
                </c:pt>
                <c:pt idx="594">
                  <c:v>1.1238330000000001E-3</c:v>
                </c:pt>
                <c:pt idx="595">
                  <c:v>1.1238330000000001E-3</c:v>
                </c:pt>
                <c:pt idx="596">
                  <c:v>1.1238330000000001E-3</c:v>
                </c:pt>
                <c:pt idx="597">
                  <c:v>1.1238330000000001E-3</c:v>
                </c:pt>
                <c:pt idx="598">
                  <c:v>1.1238330000000001E-3</c:v>
                </c:pt>
                <c:pt idx="599">
                  <c:v>1.1238330000000001E-3</c:v>
                </c:pt>
                <c:pt idx="600">
                  <c:v>1.1238330000000001E-3</c:v>
                </c:pt>
                <c:pt idx="601">
                  <c:v>1.1238330000000001E-3</c:v>
                </c:pt>
                <c:pt idx="602">
                  <c:v>1.1238330000000001E-3</c:v>
                </c:pt>
                <c:pt idx="603">
                  <c:v>1.1238330000000001E-3</c:v>
                </c:pt>
                <c:pt idx="604">
                  <c:v>1.1238330000000001E-3</c:v>
                </c:pt>
                <c:pt idx="605">
                  <c:v>1.1238330000000001E-3</c:v>
                </c:pt>
                <c:pt idx="606">
                  <c:v>1.1238330000000001E-3</c:v>
                </c:pt>
                <c:pt idx="607">
                  <c:v>1.1238330000000001E-3</c:v>
                </c:pt>
                <c:pt idx="608">
                  <c:v>1.1238330000000001E-3</c:v>
                </c:pt>
                <c:pt idx="609">
                  <c:v>1.1238330000000001E-3</c:v>
                </c:pt>
                <c:pt idx="610">
                  <c:v>1.1238330000000001E-3</c:v>
                </c:pt>
                <c:pt idx="611">
                  <c:v>1.1238330000000001E-3</c:v>
                </c:pt>
                <c:pt idx="612">
                  <c:v>1.1238330000000001E-3</c:v>
                </c:pt>
                <c:pt idx="613">
                  <c:v>1.1238330000000001E-3</c:v>
                </c:pt>
                <c:pt idx="614">
                  <c:v>1.1238330000000001E-3</c:v>
                </c:pt>
                <c:pt idx="615">
                  <c:v>1.1238330000000001E-3</c:v>
                </c:pt>
                <c:pt idx="616">
                  <c:v>1.1238330000000001E-3</c:v>
                </c:pt>
                <c:pt idx="617">
                  <c:v>1.1238330000000001E-3</c:v>
                </c:pt>
                <c:pt idx="618">
                  <c:v>1.1238330000000001E-3</c:v>
                </c:pt>
                <c:pt idx="619">
                  <c:v>1.1238330000000001E-3</c:v>
                </c:pt>
                <c:pt idx="620">
                  <c:v>1.1238330000000001E-3</c:v>
                </c:pt>
                <c:pt idx="621">
                  <c:v>1.1238330000000001E-3</c:v>
                </c:pt>
                <c:pt idx="622">
                  <c:v>1.1238330000000001E-3</c:v>
                </c:pt>
                <c:pt idx="623">
                  <c:v>1.1238330000000001E-3</c:v>
                </c:pt>
                <c:pt idx="624">
                  <c:v>1.1238330000000001E-3</c:v>
                </c:pt>
                <c:pt idx="625">
                  <c:v>1.1238330000000001E-3</c:v>
                </c:pt>
                <c:pt idx="626">
                  <c:v>1.1238330000000001E-3</c:v>
                </c:pt>
                <c:pt idx="627">
                  <c:v>1.1238330000000001E-3</c:v>
                </c:pt>
                <c:pt idx="628">
                  <c:v>1.1238330000000001E-3</c:v>
                </c:pt>
                <c:pt idx="629">
                  <c:v>1.1238330000000001E-3</c:v>
                </c:pt>
                <c:pt idx="630">
                  <c:v>1.1238330000000001E-3</c:v>
                </c:pt>
                <c:pt idx="631">
                  <c:v>1.1238330000000001E-3</c:v>
                </c:pt>
                <c:pt idx="632">
                  <c:v>1.1238330000000001E-3</c:v>
                </c:pt>
                <c:pt idx="633">
                  <c:v>1.1238330000000001E-3</c:v>
                </c:pt>
                <c:pt idx="634">
                  <c:v>1.1238330000000001E-3</c:v>
                </c:pt>
                <c:pt idx="635">
                  <c:v>1.1238330000000001E-3</c:v>
                </c:pt>
                <c:pt idx="636">
                  <c:v>1.1238330000000001E-3</c:v>
                </c:pt>
                <c:pt idx="637">
                  <c:v>1.1238330000000001E-3</c:v>
                </c:pt>
                <c:pt idx="638">
                  <c:v>1.1238330000000001E-3</c:v>
                </c:pt>
                <c:pt idx="639">
                  <c:v>1.1238330000000001E-3</c:v>
                </c:pt>
                <c:pt idx="640">
                  <c:v>1.1238330000000001E-3</c:v>
                </c:pt>
                <c:pt idx="641">
                  <c:v>1.1238330000000001E-3</c:v>
                </c:pt>
                <c:pt idx="642">
                  <c:v>1.1238330000000001E-3</c:v>
                </c:pt>
                <c:pt idx="643">
                  <c:v>1.1238330000000001E-3</c:v>
                </c:pt>
                <c:pt idx="644">
                  <c:v>1.1238330000000001E-3</c:v>
                </c:pt>
                <c:pt idx="645">
                  <c:v>1.1238330000000001E-3</c:v>
                </c:pt>
                <c:pt idx="646">
                  <c:v>1.1238330000000001E-3</c:v>
                </c:pt>
                <c:pt idx="647">
                  <c:v>1.1238330000000001E-3</c:v>
                </c:pt>
                <c:pt idx="648">
                  <c:v>1.1238330000000001E-3</c:v>
                </c:pt>
                <c:pt idx="649">
                  <c:v>1.1238330000000001E-3</c:v>
                </c:pt>
                <c:pt idx="650">
                  <c:v>1.1238330000000001E-3</c:v>
                </c:pt>
                <c:pt idx="651">
                  <c:v>1.1238330000000001E-3</c:v>
                </c:pt>
                <c:pt idx="652">
                  <c:v>1.1238330000000001E-3</c:v>
                </c:pt>
                <c:pt idx="653">
                  <c:v>1.1238330000000001E-3</c:v>
                </c:pt>
                <c:pt idx="654">
                  <c:v>1.1238330000000001E-3</c:v>
                </c:pt>
                <c:pt idx="655">
                  <c:v>1.1238330000000001E-3</c:v>
                </c:pt>
                <c:pt idx="656">
                  <c:v>1.1238330000000001E-3</c:v>
                </c:pt>
                <c:pt idx="657">
                  <c:v>1.1238330000000001E-3</c:v>
                </c:pt>
                <c:pt idx="658">
                  <c:v>1.1238330000000001E-3</c:v>
                </c:pt>
                <c:pt idx="659">
                  <c:v>1.1238330000000001E-3</c:v>
                </c:pt>
                <c:pt idx="660">
                  <c:v>1.1238330000000001E-3</c:v>
                </c:pt>
                <c:pt idx="661">
                  <c:v>1.1238330000000001E-3</c:v>
                </c:pt>
                <c:pt idx="662">
                  <c:v>1.1238330000000001E-3</c:v>
                </c:pt>
                <c:pt idx="663">
                  <c:v>1.1238330000000001E-3</c:v>
                </c:pt>
                <c:pt idx="664">
                  <c:v>1.1238330000000001E-3</c:v>
                </c:pt>
                <c:pt idx="665">
                  <c:v>1.1238330000000001E-3</c:v>
                </c:pt>
                <c:pt idx="666">
                  <c:v>1.1238330000000001E-3</c:v>
                </c:pt>
                <c:pt idx="667">
                  <c:v>1.1238330000000001E-3</c:v>
                </c:pt>
                <c:pt idx="668">
                  <c:v>1.1238330000000001E-3</c:v>
                </c:pt>
                <c:pt idx="669">
                  <c:v>1.1238330000000001E-3</c:v>
                </c:pt>
                <c:pt idx="670">
                  <c:v>1.1238330000000001E-3</c:v>
                </c:pt>
                <c:pt idx="671">
                  <c:v>1.1238330000000001E-3</c:v>
                </c:pt>
                <c:pt idx="672">
                  <c:v>1.1238330000000001E-3</c:v>
                </c:pt>
                <c:pt idx="673">
                  <c:v>1.1238330000000001E-3</c:v>
                </c:pt>
                <c:pt idx="674">
                  <c:v>1.1238330000000001E-3</c:v>
                </c:pt>
                <c:pt idx="675">
                  <c:v>1.1238330000000001E-3</c:v>
                </c:pt>
                <c:pt idx="676">
                  <c:v>1.1238330000000001E-3</c:v>
                </c:pt>
                <c:pt idx="677">
                  <c:v>1.1238330000000001E-3</c:v>
                </c:pt>
                <c:pt idx="678">
                  <c:v>1.1238330000000001E-3</c:v>
                </c:pt>
                <c:pt idx="679">
                  <c:v>1.1238330000000001E-3</c:v>
                </c:pt>
                <c:pt idx="680">
                  <c:v>1.1238330000000001E-3</c:v>
                </c:pt>
                <c:pt idx="681">
                  <c:v>1.1238330000000001E-3</c:v>
                </c:pt>
                <c:pt idx="682">
                  <c:v>1.1238330000000001E-3</c:v>
                </c:pt>
                <c:pt idx="683">
                  <c:v>1.1238330000000001E-3</c:v>
                </c:pt>
                <c:pt idx="684">
                  <c:v>1.1238330000000001E-3</c:v>
                </c:pt>
                <c:pt idx="685">
                  <c:v>1.1238330000000001E-3</c:v>
                </c:pt>
                <c:pt idx="686">
                  <c:v>1.1238330000000001E-3</c:v>
                </c:pt>
                <c:pt idx="687">
                  <c:v>1.1238330000000001E-3</c:v>
                </c:pt>
                <c:pt idx="688">
                  <c:v>1.1238330000000001E-3</c:v>
                </c:pt>
                <c:pt idx="689">
                  <c:v>1.1238330000000001E-3</c:v>
                </c:pt>
                <c:pt idx="690">
                  <c:v>1.1238330000000001E-3</c:v>
                </c:pt>
                <c:pt idx="691">
                  <c:v>1.1238330000000001E-3</c:v>
                </c:pt>
                <c:pt idx="692">
                  <c:v>1.1238330000000001E-3</c:v>
                </c:pt>
                <c:pt idx="693">
                  <c:v>1.1238330000000001E-3</c:v>
                </c:pt>
                <c:pt idx="694">
                  <c:v>1.1238330000000001E-3</c:v>
                </c:pt>
                <c:pt idx="695">
                  <c:v>1.1238330000000001E-3</c:v>
                </c:pt>
                <c:pt idx="696">
                  <c:v>1.1238330000000001E-3</c:v>
                </c:pt>
                <c:pt idx="697">
                  <c:v>1.1238330000000001E-3</c:v>
                </c:pt>
                <c:pt idx="698">
                  <c:v>1.1238330000000001E-3</c:v>
                </c:pt>
                <c:pt idx="699">
                  <c:v>1.1238330000000001E-3</c:v>
                </c:pt>
                <c:pt idx="700">
                  <c:v>1.1238330000000001E-3</c:v>
                </c:pt>
                <c:pt idx="701">
                  <c:v>1.1238330000000001E-3</c:v>
                </c:pt>
                <c:pt idx="702">
                  <c:v>1.1238330000000001E-3</c:v>
                </c:pt>
                <c:pt idx="703">
                  <c:v>1.1238330000000001E-3</c:v>
                </c:pt>
                <c:pt idx="704">
                  <c:v>1.1238330000000001E-3</c:v>
                </c:pt>
                <c:pt idx="705">
                  <c:v>1.1238330000000001E-3</c:v>
                </c:pt>
                <c:pt idx="706">
                  <c:v>1.1238330000000001E-3</c:v>
                </c:pt>
                <c:pt idx="707">
                  <c:v>1.1238330000000001E-3</c:v>
                </c:pt>
                <c:pt idx="708">
                  <c:v>1.1238330000000001E-3</c:v>
                </c:pt>
                <c:pt idx="709">
                  <c:v>1.1238330000000001E-3</c:v>
                </c:pt>
                <c:pt idx="710">
                  <c:v>1.1238330000000001E-3</c:v>
                </c:pt>
                <c:pt idx="711">
                  <c:v>1.1238330000000001E-3</c:v>
                </c:pt>
                <c:pt idx="712">
                  <c:v>1.1238330000000001E-3</c:v>
                </c:pt>
                <c:pt idx="713">
                  <c:v>1.1238330000000001E-3</c:v>
                </c:pt>
                <c:pt idx="714">
                  <c:v>1.1238330000000001E-3</c:v>
                </c:pt>
                <c:pt idx="715">
                  <c:v>1.1238330000000001E-3</c:v>
                </c:pt>
                <c:pt idx="716">
                  <c:v>1.1238330000000001E-3</c:v>
                </c:pt>
                <c:pt idx="717">
                  <c:v>1.1238330000000001E-3</c:v>
                </c:pt>
                <c:pt idx="718">
                  <c:v>1.1238330000000001E-3</c:v>
                </c:pt>
                <c:pt idx="719">
                  <c:v>1.1238330000000001E-3</c:v>
                </c:pt>
                <c:pt idx="720">
                  <c:v>2.6384999999999998E-3</c:v>
                </c:pt>
                <c:pt idx="721">
                  <c:v>2.6384999999999998E-3</c:v>
                </c:pt>
                <c:pt idx="722">
                  <c:v>2.6384999999999998E-3</c:v>
                </c:pt>
                <c:pt idx="723">
                  <c:v>2.6384999999999998E-3</c:v>
                </c:pt>
                <c:pt idx="724">
                  <c:v>2.6384999999999998E-3</c:v>
                </c:pt>
                <c:pt idx="725">
                  <c:v>2.6384999999999998E-3</c:v>
                </c:pt>
                <c:pt idx="726">
                  <c:v>2.6384999999999998E-3</c:v>
                </c:pt>
                <c:pt idx="727">
                  <c:v>2.6384999999999998E-3</c:v>
                </c:pt>
                <c:pt idx="728">
                  <c:v>2.6384999999999998E-3</c:v>
                </c:pt>
                <c:pt idx="729">
                  <c:v>2.6384999999999998E-3</c:v>
                </c:pt>
                <c:pt idx="730">
                  <c:v>2.6384999999999998E-3</c:v>
                </c:pt>
                <c:pt idx="731">
                  <c:v>2.6384999999999998E-3</c:v>
                </c:pt>
                <c:pt idx="732">
                  <c:v>2.6384999999999998E-3</c:v>
                </c:pt>
                <c:pt idx="733">
                  <c:v>2.6384999999999998E-3</c:v>
                </c:pt>
                <c:pt idx="734">
                  <c:v>2.6384999999999998E-3</c:v>
                </c:pt>
                <c:pt idx="735">
                  <c:v>2.6384999999999998E-3</c:v>
                </c:pt>
                <c:pt idx="736">
                  <c:v>2.6384999999999998E-3</c:v>
                </c:pt>
                <c:pt idx="737">
                  <c:v>2.6384999999999998E-3</c:v>
                </c:pt>
                <c:pt idx="738">
                  <c:v>2.6384999999999998E-3</c:v>
                </c:pt>
                <c:pt idx="739">
                  <c:v>2.6384999999999998E-3</c:v>
                </c:pt>
                <c:pt idx="740">
                  <c:v>2.6384999999999998E-3</c:v>
                </c:pt>
                <c:pt idx="741">
                  <c:v>2.6384999999999998E-3</c:v>
                </c:pt>
                <c:pt idx="742">
                  <c:v>2.6384999999999998E-3</c:v>
                </c:pt>
                <c:pt idx="743">
                  <c:v>2.6384999999999998E-3</c:v>
                </c:pt>
                <c:pt idx="744">
                  <c:v>2.6384999999999998E-3</c:v>
                </c:pt>
                <c:pt idx="745">
                  <c:v>2.6384999999999998E-3</c:v>
                </c:pt>
                <c:pt idx="746">
                  <c:v>2.6384999999999998E-3</c:v>
                </c:pt>
                <c:pt idx="747">
                  <c:v>2.6384999999999998E-3</c:v>
                </c:pt>
                <c:pt idx="748">
                  <c:v>2.6384999999999998E-3</c:v>
                </c:pt>
                <c:pt idx="749">
                  <c:v>2.6384999999999998E-3</c:v>
                </c:pt>
                <c:pt idx="750">
                  <c:v>2.6384999999999998E-3</c:v>
                </c:pt>
                <c:pt idx="751">
                  <c:v>2.6384999999999998E-3</c:v>
                </c:pt>
                <c:pt idx="752">
                  <c:v>2.6384999999999998E-3</c:v>
                </c:pt>
                <c:pt idx="753">
                  <c:v>2.6384999999999998E-3</c:v>
                </c:pt>
                <c:pt idx="754">
                  <c:v>2.6384999999999998E-3</c:v>
                </c:pt>
                <c:pt idx="755">
                  <c:v>2.6384999999999998E-3</c:v>
                </c:pt>
                <c:pt idx="756">
                  <c:v>2.6384999999999998E-3</c:v>
                </c:pt>
                <c:pt idx="757">
                  <c:v>2.6384999999999998E-3</c:v>
                </c:pt>
                <c:pt idx="758">
                  <c:v>2.6384999999999998E-3</c:v>
                </c:pt>
                <c:pt idx="759">
                  <c:v>2.6384999999999998E-3</c:v>
                </c:pt>
                <c:pt idx="760">
                  <c:v>2.6384999999999998E-3</c:v>
                </c:pt>
                <c:pt idx="761">
                  <c:v>2.6384999999999998E-3</c:v>
                </c:pt>
                <c:pt idx="762">
                  <c:v>2.6384999999999998E-3</c:v>
                </c:pt>
                <c:pt idx="763">
                  <c:v>2.6384999999999998E-3</c:v>
                </c:pt>
                <c:pt idx="764">
                  <c:v>2.6384999999999998E-3</c:v>
                </c:pt>
                <c:pt idx="765">
                  <c:v>2.6384999999999998E-3</c:v>
                </c:pt>
                <c:pt idx="766">
                  <c:v>2.6384999999999998E-3</c:v>
                </c:pt>
                <c:pt idx="767">
                  <c:v>2.6384999999999998E-3</c:v>
                </c:pt>
                <c:pt idx="768">
                  <c:v>2.6384999999999998E-3</c:v>
                </c:pt>
                <c:pt idx="769">
                  <c:v>2.6384999999999998E-3</c:v>
                </c:pt>
                <c:pt idx="770">
                  <c:v>2.6384999999999998E-3</c:v>
                </c:pt>
                <c:pt idx="771">
                  <c:v>2.6384999999999998E-3</c:v>
                </c:pt>
                <c:pt idx="772">
                  <c:v>2.6384999999999998E-3</c:v>
                </c:pt>
                <c:pt idx="773">
                  <c:v>2.6384999999999998E-3</c:v>
                </c:pt>
                <c:pt idx="774">
                  <c:v>2.6384999999999998E-3</c:v>
                </c:pt>
                <c:pt idx="775">
                  <c:v>2.6384999999999998E-3</c:v>
                </c:pt>
                <c:pt idx="776">
                  <c:v>2.6384999999999998E-3</c:v>
                </c:pt>
                <c:pt idx="777">
                  <c:v>2.6384999999999998E-3</c:v>
                </c:pt>
                <c:pt idx="778">
                  <c:v>2.6384999999999998E-3</c:v>
                </c:pt>
                <c:pt idx="779">
                  <c:v>2.6384999999999998E-3</c:v>
                </c:pt>
                <c:pt idx="780">
                  <c:v>2.6384999999999998E-3</c:v>
                </c:pt>
                <c:pt idx="781">
                  <c:v>2.6384999999999998E-3</c:v>
                </c:pt>
                <c:pt idx="782">
                  <c:v>2.6384999999999998E-3</c:v>
                </c:pt>
                <c:pt idx="783">
                  <c:v>2.6384999999999998E-3</c:v>
                </c:pt>
                <c:pt idx="784">
                  <c:v>2.6384999999999998E-3</c:v>
                </c:pt>
                <c:pt idx="785">
                  <c:v>2.6384999999999998E-3</c:v>
                </c:pt>
                <c:pt idx="786">
                  <c:v>2.6384999999999998E-3</c:v>
                </c:pt>
                <c:pt idx="787">
                  <c:v>2.6384999999999998E-3</c:v>
                </c:pt>
                <c:pt idx="788">
                  <c:v>2.6384999999999998E-3</c:v>
                </c:pt>
                <c:pt idx="789">
                  <c:v>2.6384999999999998E-3</c:v>
                </c:pt>
                <c:pt idx="790">
                  <c:v>2.6384999999999998E-3</c:v>
                </c:pt>
                <c:pt idx="791">
                  <c:v>2.6384999999999998E-3</c:v>
                </c:pt>
                <c:pt idx="792">
                  <c:v>2.6384999999999998E-3</c:v>
                </c:pt>
                <c:pt idx="793">
                  <c:v>2.6384999999999998E-3</c:v>
                </c:pt>
                <c:pt idx="794">
                  <c:v>2.6384999999999998E-3</c:v>
                </c:pt>
                <c:pt idx="795">
                  <c:v>2.6384999999999998E-3</c:v>
                </c:pt>
                <c:pt idx="796">
                  <c:v>2.6384999999999998E-3</c:v>
                </c:pt>
                <c:pt idx="797">
                  <c:v>2.6384999999999998E-3</c:v>
                </c:pt>
                <c:pt idx="798">
                  <c:v>2.6384999999999998E-3</c:v>
                </c:pt>
                <c:pt idx="799">
                  <c:v>2.6384999999999998E-3</c:v>
                </c:pt>
                <c:pt idx="800">
                  <c:v>2.6384999999999998E-3</c:v>
                </c:pt>
                <c:pt idx="801">
                  <c:v>2.6384999999999998E-3</c:v>
                </c:pt>
                <c:pt idx="802">
                  <c:v>2.6384999999999998E-3</c:v>
                </c:pt>
                <c:pt idx="803">
                  <c:v>2.6384999999999998E-3</c:v>
                </c:pt>
                <c:pt idx="804">
                  <c:v>2.6384999999999998E-3</c:v>
                </c:pt>
                <c:pt idx="805">
                  <c:v>2.6384999999999998E-3</c:v>
                </c:pt>
                <c:pt idx="806">
                  <c:v>2.6384999999999998E-3</c:v>
                </c:pt>
                <c:pt idx="807">
                  <c:v>2.6384999999999998E-3</c:v>
                </c:pt>
                <c:pt idx="808">
                  <c:v>2.6384999999999998E-3</c:v>
                </c:pt>
                <c:pt idx="809">
                  <c:v>2.6384999999999998E-3</c:v>
                </c:pt>
                <c:pt idx="810">
                  <c:v>2.6384999999999998E-3</c:v>
                </c:pt>
                <c:pt idx="811">
                  <c:v>2.6384999999999998E-3</c:v>
                </c:pt>
                <c:pt idx="812">
                  <c:v>2.6384999999999998E-3</c:v>
                </c:pt>
                <c:pt idx="813">
                  <c:v>2.6384999999999998E-3</c:v>
                </c:pt>
                <c:pt idx="814">
                  <c:v>2.6384999999999998E-3</c:v>
                </c:pt>
                <c:pt idx="815">
                  <c:v>2.6384999999999998E-3</c:v>
                </c:pt>
                <c:pt idx="816">
                  <c:v>2.6384999999999998E-3</c:v>
                </c:pt>
                <c:pt idx="817">
                  <c:v>2.6384999999999998E-3</c:v>
                </c:pt>
                <c:pt idx="818">
                  <c:v>2.6384999999999998E-3</c:v>
                </c:pt>
                <c:pt idx="819">
                  <c:v>2.6384999999999998E-3</c:v>
                </c:pt>
                <c:pt idx="820">
                  <c:v>2.6384999999999998E-3</c:v>
                </c:pt>
                <c:pt idx="821">
                  <c:v>2.6384999999999998E-3</c:v>
                </c:pt>
                <c:pt idx="822">
                  <c:v>2.6384999999999998E-3</c:v>
                </c:pt>
                <c:pt idx="823">
                  <c:v>2.6384999999999998E-3</c:v>
                </c:pt>
                <c:pt idx="824">
                  <c:v>2.6384999999999998E-3</c:v>
                </c:pt>
                <c:pt idx="825">
                  <c:v>2.6384999999999998E-3</c:v>
                </c:pt>
                <c:pt idx="826">
                  <c:v>2.6384999999999998E-3</c:v>
                </c:pt>
                <c:pt idx="827">
                  <c:v>2.6384999999999998E-3</c:v>
                </c:pt>
                <c:pt idx="828">
                  <c:v>2.6384999999999998E-3</c:v>
                </c:pt>
                <c:pt idx="829">
                  <c:v>2.6384999999999998E-3</c:v>
                </c:pt>
                <c:pt idx="830">
                  <c:v>2.6384999999999998E-3</c:v>
                </c:pt>
                <c:pt idx="831">
                  <c:v>2.6384999999999998E-3</c:v>
                </c:pt>
                <c:pt idx="832">
                  <c:v>2.6384999999999998E-3</c:v>
                </c:pt>
                <c:pt idx="833">
                  <c:v>2.6384999999999998E-3</c:v>
                </c:pt>
                <c:pt idx="834">
                  <c:v>2.6384999999999998E-3</c:v>
                </c:pt>
                <c:pt idx="835">
                  <c:v>2.6384999999999998E-3</c:v>
                </c:pt>
                <c:pt idx="836">
                  <c:v>2.6384999999999998E-3</c:v>
                </c:pt>
                <c:pt idx="837">
                  <c:v>2.6384999999999998E-3</c:v>
                </c:pt>
                <c:pt idx="838">
                  <c:v>2.6384999999999998E-3</c:v>
                </c:pt>
                <c:pt idx="839">
                  <c:v>2.6384999999999998E-3</c:v>
                </c:pt>
                <c:pt idx="840">
                  <c:v>2.6384999999999998E-3</c:v>
                </c:pt>
                <c:pt idx="841">
                  <c:v>2.6384999999999998E-3</c:v>
                </c:pt>
                <c:pt idx="842">
                  <c:v>2.6384999999999998E-3</c:v>
                </c:pt>
                <c:pt idx="843">
                  <c:v>2.6384999999999998E-3</c:v>
                </c:pt>
                <c:pt idx="844">
                  <c:v>2.6384999999999998E-3</c:v>
                </c:pt>
                <c:pt idx="845">
                  <c:v>2.6384999999999998E-3</c:v>
                </c:pt>
                <c:pt idx="846">
                  <c:v>2.6384999999999998E-3</c:v>
                </c:pt>
                <c:pt idx="847">
                  <c:v>2.6384999999999998E-3</c:v>
                </c:pt>
                <c:pt idx="848">
                  <c:v>2.6384999999999998E-3</c:v>
                </c:pt>
                <c:pt idx="849">
                  <c:v>2.6384999999999998E-3</c:v>
                </c:pt>
                <c:pt idx="850">
                  <c:v>2.6384999999999998E-3</c:v>
                </c:pt>
                <c:pt idx="851">
                  <c:v>2.6384999999999998E-3</c:v>
                </c:pt>
                <c:pt idx="852">
                  <c:v>2.6384999999999998E-3</c:v>
                </c:pt>
                <c:pt idx="853">
                  <c:v>2.6384999999999998E-3</c:v>
                </c:pt>
                <c:pt idx="854">
                  <c:v>2.6384999999999998E-3</c:v>
                </c:pt>
                <c:pt idx="855">
                  <c:v>2.6384999999999998E-3</c:v>
                </c:pt>
                <c:pt idx="856">
                  <c:v>2.6384999999999998E-3</c:v>
                </c:pt>
                <c:pt idx="857">
                  <c:v>2.6384999999999998E-3</c:v>
                </c:pt>
                <c:pt idx="858">
                  <c:v>2.6384999999999998E-3</c:v>
                </c:pt>
                <c:pt idx="859">
                  <c:v>2.6384999999999998E-3</c:v>
                </c:pt>
                <c:pt idx="860">
                  <c:v>2.6384999999999998E-3</c:v>
                </c:pt>
                <c:pt idx="861">
                  <c:v>2.6384999999999998E-3</c:v>
                </c:pt>
                <c:pt idx="862">
                  <c:v>2.6384999999999998E-3</c:v>
                </c:pt>
                <c:pt idx="863">
                  <c:v>2.6384999999999998E-3</c:v>
                </c:pt>
                <c:pt idx="864">
                  <c:v>2.6384999999999998E-3</c:v>
                </c:pt>
                <c:pt idx="865">
                  <c:v>2.6384999999999998E-3</c:v>
                </c:pt>
                <c:pt idx="866">
                  <c:v>2.6384999999999998E-3</c:v>
                </c:pt>
                <c:pt idx="867">
                  <c:v>2.6384999999999998E-3</c:v>
                </c:pt>
                <c:pt idx="868">
                  <c:v>2.6384999999999998E-3</c:v>
                </c:pt>
                <c:pt idx="869">
                  <c:v>2.6384999999999998E-3</c:v>
                </c:pt>
                <c:pt idx="870">
                  <c:v>2.6384999999999998E-3</c:v>
                </c:pt>
                <c:pt idx="871">
                  <c:v>2.6384999999999998E-3</c:v>
                </c:pt>
                <c:pt idx="872">
                  <c:v>2.6384999999999998E-3</c:v>
                </c:pt>
                <c:pt idx="873">
                  <c:v>2.6384999999999998E-3</c:v>
                </c:pt>
                <c:pt idx="874">
                  <c:v>2.6384999999999998E-3</c:v>
                </c:pt>
                <c:pt idx="875">
                  <c:v>2.6384999999999998E-3</c:v>
                </c:pt>
                <c:pt idx="876">
                  <c:v>2.6384999999999998E-3</c:v>
                </c:pt>
                <c:pt idx="877">
                  <c:v>2.6384999999999998E-3</c:v>
                </c:pt>
                <c:pt idx="878">
                  <c:v>2.6384999999999998E-3</c:v>
                </c:pt>
                <c:pt idx="879">
                  <c:v>2.6384999999999998E-3</c:v>
                </c:pt>
                <c:pt idx="880">
                  <c:v>2.6384999999999998E-3</c:v>
                </c:pt>
                <c:pt idx="881">
                  <c:v>2.6384999999999998E-3</c:v>
                </c:pt>
                <c:pt idx="882">
                  <c:v>2.6384999999999998E-3</c:v>
                </c:pt>
                <c:pt idx="883">
                  <c:v>2.6384999999999998E-3</c:v>
                </c:pt>
                <c:pt idx="884">
                  <c:v>2.6384999999999998E-3</c:v>
                </c:pt>
                <c:pt idx="885">
                  <c:v>2.6384999999999998E-3</c:v>
                </c:pt>
                <c:pt idx="886">
                  <c:v>2.6384999999999998E-3</c:v>
                </c:pt>
                <c:pt idx="887">
                  <c:v>2.6384999999999998E-3</c:v>
                </c:pt>
                <c:pt idx="888">
                  <c:v>2.6384999999999998E-3</c:v>
                </c:pt>
                <c:pt idx="889">
                  <c:v>2.6384999999999998E-3</c:v>
                </c:pt>
                <c:pt idx="890">
                  <c:v>2.6384999999999998E-3</c:v>
                </c:pt>
                <c:pt idx="891">
                  <c:v>2.6384999999999998E-3</c:v>
                </c:pt>
                <c:pt idx="892">
                  <c:v>2.6384999999999998E-3</c:v>
                </c:pt>
                <c:pt idx="893">
                  <c:v>2.6384999999999998E-3</c:v>
                </c:pt>
                <c:pt idx="894">
                  <c:v>2.6384999999999998E-3</c:v>
                </c:pt>
                <c:pt idx="895">
                  <c:v>2.6384999999999998E-3</c:v>
                </c:pt>
                <c:pt idx="896">
                  <c:v>2.6384999999999998E-3</c:v>
                </c:pt>
                <c:pt idx="897">
                  <c:v>2.6384999999999998E-3</c:v>
                </c:pt>
                <c:pt idx="898">
                  <c:v>2.6384999999999998E-3</c:v>
                </c:pt>
                <c:pt idx="899">
                  <c:v>2.6384999999999998E-3</c:v>
                </c:pt>
                <c:pt idx="900">
                  <c:v>2.6384999999999998E-3</c:v>
                </c:pt>
                <c:pt idx="901">
                  <c:v>2.6384999999999998E-3</c:v>
                </c:pt>
                <c:pt idx="902">
                  <c:v>2.6384999999999998E-3</c:v>
                </c:pt>
                <c:pt idx="903">
                  <c:v>2.6384999999999998E-3</c:v>
                </c:pt>
                <c:pt idx="904">
                  <c:v>2.6384999999999998E-3</c:v>
                </c:pt>
                <c:pt idx="905">
                  <c:v>2.6384999999999998E-3</c:v>
                </c:pt>
                <c:pt idx="906">
                  <c:v>2.6384999999999998E-3</c:v>
                </c:pt>
                <c:pt idx="907">
                  <c:v>2.6384999999999998E-3</c:v>
                </c:pt>
                <c:pt idx="908">
                  <c:v>2.6384999999999998E-3</c:v>
                </c:pt>
                <c:pt idx="909">
                  <c:v>2.6384999999999998E-3</c:v>
                </c:pt>
                <c:pt idx="910">
                  <c:v>2.6384999999999998E-3</c:v>
                </c:pt>
                <c:pt idx="911">
                  <c:v>2.6384999999999998E-3</c:v>
                </c:pt>
                <c:pt idx="912">
                  <c:v>2.6384999999999998E-3</c:v>
                </c:pt>
                <c:pt idx="913">
                  <c:v>2.6384999999999998E-3</c:v>
                </c:pt>
                <c:pt idx="914">
                  <c:v>2.6384999999999998E-3</c:v>
                </c:pt>
                <c:pt idx="915">
                  <c:v>2.6384999999999998E-3</c:v>
                </c:pt>
                <c:pt idx="916">
                  <c:v>2.6384999999999998E-3</c:v>
                </c:pt>
                <c:pt idx="917">
                  <c:v>2.6384999999999998E-3</c:v>
                </c:pt>
                <c:pt idx="918">
                  <c:v>2.6384999999999998E-3</c:v>
                </c:pt>
                <c:pt idx="919">
                  <c:v>2.6384999999999998E-3</c:v>
                </c:pt>
                <c:pt idx="920">
                  <c:v>2.6384999999999998E-3</c:v>
                </c:pt>
                <c:pt idx="921">
                  <c:v>2.6384999999999998E-3</c:v>
                </c:pt>
                <c:pt idx="922">
                  <c:v>2.6384999999999998E-3</c:v>
                </c:pt>
                <c:pt idx="923">
                  <c:v>2.6384999999999998E-3</c:v>
                </c:pt>
                <c:pt idx="924">
                  <c:v>2.6384999999999998E-3</c:v>
                </c:pt>
                <c:pt idx="925">
                  <c:v>2.6384999999999998E-3</c:v>
                </c:pt>
                <c:pt idx="926">
                  <c:v>2.6384999999999998E-3</c:v>
                </c:pt>
                <c:pt idx="927">
                  <c:v>2.6384999999999998E-3</c:v>
                </c:pt>
                <c:pt idx="928">
                  <c:v>2.6384999999999998E-3</c:v>
                </c:pt>
                <c:pt idx="929">
                  <c:v>2.6384999999999998E-3</c:v>
                </c:pt>
                <c:pt idx="930">
                  <c:v>2.6384999999999998E-3</c:v>
                </c:pt>
                <c:pt idx="931">
                  <c:v>2.6384999999999998E-3</c:v>
                </c:pt>
                <c:pt idx="932">
                  <c:v>2.6384999999999998E-3</c:v>
                </c:pt>
                <c:pt idx="933">
                  <c:v>2.6384999999999998E-3</c:v>
                </c:pt>
                <c:pt idx="934">
                  <c:v>2.6384999999999998E-3</c:v>
                </c:pt>
                <c:pt idx="935">
                  <c:v>2.6384999999999998E-3</c:v>
                </c:pt>
                <c:pt idx="936">
                  <c:v>2.6384999999999998E-3</c:v>
                </c:pt>
                <c:pt idx="937">
                  <c:v>2.6384999999999998E-3</c:v>
                </c:pt>
                <c:pt idx="938">
                  <c:v>2.6384999999999998E-3</c:v>
                </c:pt>
                <c:pt idx="939">
                  <c:v>2.6384999999999998E-3</c:v>
                </c:pt>
                <c:pt idx="940">
                  <c:v>2.6384999999999998E-3</c:v>
                </c:pt>
                <c:pt idx="941">
                  <c:v>2.6384999999999998E-3</c:v>
                </c:pt>
                <c:pt idx="942">
                  <c:v>2.6384999999999998E-3</c:v>
                </c:pt>
                <c:pt idx="943">
                  <c:v>2.6384999999999998E-3</c:v>
                </c:pt>
                <c:pt idx="944">
                  <c:v>2.6384999999999998E-3</c:v>
                </c:pt>
                <c:pt idx="945">
                  <c:v>2.6384999999999998E-3</c:v>
                </c:pt>
                <c:pt idx="946">
                  <c:v>2.6384999999999998E-3</c:v>
                </c:pt>
                <c:pt idx="947">
                  <c:v>2.6384999999999998E-3</c:v>
                </c:pt>
                <c:pt idx="948">
                  <c:v>2.6384999999999998E-3</c:v>
                </c:pt>
                <c:pt idx="949">
                  <c:v>2.6384999999999998E-3</c:v>
                </c:pt>
                <c:pt idx="950">
                  <c:v>2.6384999999999998E-3</c:v>
                </c:pt>
                <c:pt idx="951">
                  <c:v>2.6384999999999998E-3</c:v>
                </c:pt>
                <c:pt idx="952">
                  <c:v>2.6384999999999998E-3</c:v>
                </c:pt>
                <c:pt idx="953">
                  <c:v>2.6384999999999998E-3</c:v>
                </c:pt>
                <c:pt idx="954">
                  <c:v>2.6384999999999998E-3</c:v>
                </c:pt>
                <c:pt idx="955">
                  <c:v>2.6384999999999998E-3</c:v>
                </c:pt>
                <c:pt idx="956">
                  <c:v>2.6384999999999998E-3</c:v>
                </c:pt>
                <c:pt idx="957">
                  <c:v>2.6384999999999998E-3</c:v>
                </c:pt>
                <c:pt idx="958">
                  <c:v>2.6384999999999998E-3</c:v>
                </c:pt>
                <c:pt idx="959">
                  <c:v>2.6384999999999998E-3</c:v>
                </c:pt>
                <c:pt idx="960">
                  <c:v>2.6384999999999998E-3</c:v>
                </c:pt>
                <c:pt idx="961">
                  <c:v>2.6384999999999998E-3</c:v>
                </c:pt>
                <c:pt idx="962">
                  <c:v>2.6384999999999998E-3</c:v>
                </c:pt>
                <c:pt idx="963">
                  <c:v>2.6384999999999998E-3</c:v>
                </c:pt>
                <c:pt idx="964">
                  <c:v>2.6384999999999998E-3</c:v>
                </c:pt>
                <c:pt idx="965">
                  <c:v>2.6384999999999998E-3</c:v>
                </c:pt>
                <c:pt idx="966">
                  <c:v>2.6384999999999998E-3</c:v>
                </c:pt>
                <c:pt idx="967">
                  <c:v>2.6384999999999998E-3</c:v>
                </c:pt>
                <c:pt idx="968">
                  <c:v>2.6384999999999998E-3</c:v>
                </c:pt>
                <c:pt idx="969">
                  <c:v>2.6384999999999998E-3</c:v>
                </c:pt>
                <c:pt idx="970">
                  <c:v>2.6384999999999998E-3</c:v>
                </c:pt>
                <c:pt idx="971">
                  <c:v>2.6384999999999998E-3</c:v>
                </c:pt>
                <c:pt idx="972">
                  <c:v>2.6384999999999998E-3</c:v>
                </c:pt>
                <c:pt idx="973">
                  <c:v>2.6384999999999998E-3</c:v>
                </c:pt>
                <c:pt idx="974">
                  <c:v>2.6384999999999998E-3</c:v>
                </c:pt>
                <c:pt idx="975">
                  <c:v>2.6384999999999998E-3</c:v>
                </c:pt>
                <c:pt idx="976">
                  <c:v>2.6384999999999998E-3</c:v>
                </c:pt>
                <c:pt idx="977">
                  <c:v>2.6384999999999998E-3</c:v>
                </c:pt>
                <c:pt idx="978">
                  <c:v>2.6384999999999998E-3</c:v>
                </c:pt>
                <c:pt idx="979">
                  <c:v>2.6384999999999998E-3</c:v>
                </c:pt>
                <c:pt idx="980">
                  <c:v>2.6384999999999998E-3</c:v>
                </c:pt>
                <c:pt idx="981">
                  <c:v>2.6384999999999998E-3</c:v>
                </c:pt>
                <c:pt idx="982">
                  <c:v>2.6384999999999998E-3</c:v>
                </c:pt>
                <c:pt idx="983">
                  <c:v>2.6384999999999998E-3</c:v>
                </c:pt>
                <c:pt idx="984">
                  <c:v>2.6384999999999998E-3</c:v>
                </c:pt>
                <c:pt idx="985">
                  <c:v>2.6384999999999998E-3</c:v>
                </c:pt>
                <c:pt idx="986">
                  <c:v>2.6384999999999998E-3</c:v>
                </c:pt>
                <c:pt idx="987">
                  <c:v>2.6384999999999998E-3</c:v>
                </c:pt>
                <c:pt idx="988">
                  <c:v>2.6384999999999998E-3</c:v>
                </c:pt>
                <c:pt idx="989">
                  <c:v>2.6384999999999998E-3</c:v>
                </c:pt>
                <c:pt idx="990">
                  <c:v>2.6384999999999998E-3</c:v>
                </c:pt>
                <c:pt idx="991">
                  <c:v>2.6384999999999998E-3</c:v>
                </c:pt>
                <c:pt idx="992">
                  <c:v>2.6384999999999998E-3</c:v>
                </c:pt>
                <c:pt idx="993">
                  <c:v>2.6384999999999998E-3</c:v>
                </c:pt>
                <c:pt idx="994">
                  <c:v>2.6384999999999998E-3</c:v>
                </c:pt>
                <c:pt idx="995">
                  <c:v>2.6384999999999998E-3</c:v>
                </c:pt>
                <c:pt idx="996">
                  <c:v>2.6384999999999998E-3</c:v>
                </c:pt>
                <c:pt idx="997">
                  <c:v>2.6384999999999998E-3</c:v>
                </c:pt>
                <c:pt idx="998">
                  <c:v>2.6384999999999998E-3</c:v>
                </c:pt>
                <c:pt idx="999">
                  <c:v>2.6384999999999998E-3</c:v>
                </c:pt>
                <c:pt idx="1000">
                  <c:v>2.6384999999999998E-3</c:v>
                </c:pt>
                <c:pt idx="1001">
                  <c:v>2.6384999999999998E-3</c:v>
                </c:pt>
                <c:pt idx="1002">
                  <c:v>2.6384999999999998E-3</c:v>
                </c:pt>
                <c:pt idx="1003">
                  <c:v>2.6384999999999998E-3</c:v>
                </c:pt>
                <c:pt idx="1004">
                  <c:v>2.6384999999999998E-3</c:v>
                </c:pt>
                <c:pt idx="1005">
                  <c:v>2.6384999999999998E-3</c:v>
                </c:pt>
                <c:pt idx="1006">
                  <c:v>2.6384999999999998E-3</c:v>
                </c:pt>
                <c:pt idx="1007">
                  <c:v>2.6384999999999998E-3</c:v>
                </c:pt>
                <c:pt idx="1008">
                  <c:v>2.6384999999999998E-3</c:v>
                </c:pt>
                <c:pt idx="1009">
                  <c:v>2.6384999999999998E-3</c:v>
                </c:pt>
                <c:pt idx="1010">
                  <c:v>2.6384999999999998E-3</c:v>
                </c:pt>
                <c:pt idx="1011">
                  <c:v>2.6384999999999998E-3</c:v>
                </c:pt>
                <c:pt idx="1012">
                  <c:v>2.6384999999999998E-3</c:v>
                </c:pt>
                <c:pt idx="1013">
                  <c:v>2.6384999999999998E-3</c:v>
                </c:pt>
                <c:pt idx="1014">
                  <c:v>2.6384999999999998E-3</c:v>
                </c:pt>
                <c:pt idx="1015">
                  <c:v>2.6384999999999998E-3</c:v>
                </c:pt>
                <c:pt idx="1016">
                  <c:v>2.6384999999999998E-3</c:v>
                </c:pt>
                <c:pt idx="1017">
                  <c:v>2.6384999999999998E-3</c:v>
                </c:pt>
                <c:pt idx="1018">
                  <c:v>2.6384999999999998E-3</c:v>
                </c:pt>
                <c:pt idx="1019">
                  <c:v>2.6384999999999998E-3</c:v>
                </c:pt>
                <c:pt idx="1020">
                  <c:v>2.6384999999999998E-3</c:v>
                </c:pt>
                <c:pt idx="1021">
                  <c:v>2.6384999999999998E-3</c:v>
                </c:pt>
                <c:pt idx="1022">
                  <c:v>2.6384999999999998E-3</c:v>
                </c:pt>
                <c:pt idx="1023">
                  <c:v>2.6384999999999998E-3</c:v>
                </c:pt>
                <c:pt idx="1024">
                  <c:v>2.6384999999999998E-3</c:v>
                </c:pt>
                <c:pt idx="1025">
                  <c:v>2.6384999999999998E-3</c:v>
                </c:pt>
                <c:pt idx="1026">
                  <c:v>2.6384999999999998E-3</c:v>
                </c:pt>
                <c:pt idx="1027">
                  <c:v>2.6384999999999998E-3</c:v>
                </c:pt>
                <c:pt idx="1028">
                  <c:v>2.6384999999999998E-3</c:v>
                </c:pt>
                <c:pt idx="1029">
                  <c:v>2.6384999999999998E-3</c:v>
                </c:pt>
                <c:pt idx="1030">
                  <c:v>2.6384999999999998E-3</c:v>
                </c:pt>
                <c:pt idx="1031">
                  <c:v>2.6384999999999998E-3</c:v>
                </c:pt>
                <c:pt idx="1032">
                  <c:v>2.6384999999999998E-3</c:v>
                </c:pt>
                <c:pt idx="1033">
                  <c:v>2.6384999999999998E-3</c:v>
                </c:pt>
                <c:pt idx="1034">
                  <c:v>2.6384999999999998E-3</c:v>
                </c:pt>
                <c:pt idx="1035">
                  <c:v>2.6384999999999998E-3</c:v>
                </c:pt>
                <c:pt idx="1036">
                  <c:v>2.6384999999999998E-3</c:v>
                </c:pt>
                <c:pt idx="1037">
                  <c:v>2.6384999999999998E-3</c:v>
                </c:pt>
                <c:pt idx="1038">
                  <c:v>2.6384999999999998E-3</c:v>
                </c:pt>
                <c:pt idx="1039">
                  <c:v>2.6384999999999998E-3</c:v>
                </c:pt>
                <c:pt idx="1040">
                  <c:v>2.6384999999999998E-3</c:v>
                </c:pt>
                <c:pt idx="1041">
                  <c:v>2.6384999999999998E-3</c:v>
                </c:pt>
                <c:pt idx="1042">
                  <c:v>2.6384999999999998E-3</c:v>
                </c:pt>
                <c:pt idx="1043">
                  <c:v>2.6384999999999998E-3</c:v>
                </c:pt>
                <c:pt idx="1044">
                  <c:v>2.6384999999999998E-3</c:v>
                </c:pt>
                <c:pt idx="1045">
                  <c:v>2.6384999999999998E-3</c:v>
                </c:pt>
                <c:pt idx="1046">
                  <c:v>2.6384999999999998E-3</c:v>
                </c:pt>
                <c:pt idx="1047">
                  <c:v>2.6384999999999998E-3</c:v>
                </c:pt>
                <c:pt idx="1048">
                  <c:v>2.6384999999999998E-3</c:v>
                </c:pt>
                <c:pt idx="1049">
                  <c:v>2.6384999999999998E-3</c:v>
                </c:pt>
                <c:pt idx="1050">
                  <c:v>2.6384999999999998E-3</c:v>
                </c:pt>
                <c:pt idx="1051">
                  <c:v>2.6384999999999998E-3</c:v>
                </c:pt>
                <c:pt idx="1052">
                  <c:v>2.6384999999999998E-3</c:v>
                </c:pt>
                <c:pt idx="1053">
                  <c:v>2.6384999999999998E-3</c:v>
                </c:pt>
                <c:pt idx="1054">
                  <c:v>2.6384999999999998E-3</c:v>
                </c:pt>
                <c:pt idx="1055">
                  <c:v>2.6384999999999998E-3</c:v>
                </c:pt>
                <c:pt idx="1056">
                  <c:v>2.6384999999999998E-3</c:v>
                </c:pt>
                <c:pt idx="1057">
                  <c:v>2.6384999999999998E-3</c:v>
                </c:pt>
                <c:pt idx="1058">
                  <c:v>2.6384999999999998E-3</c:v>
                </c:pt>
                <c:pt idx="1059">
                  <c:v>2.6384999999999998E-3</c:v>
                </c:pt>
                <c:pt idx="1060">
                  <c:v>2.6384999999999998E-3</c:v>
                </c:pt>
                <c:pt idx="1061">
                  <c:v>2.6384999999999998E-3</c:v>
                </c:pt>
                <c:pt idx="1062">
                  <c:v>2.6384999999999998E-3</c:v>
                </c:pt>
                <c:pt idx="1063">
                  <c:v>2.6384999999999998E-3</c:v>
                </c:pt>
                <c:pt idx="1064">
                  <c:v>2.6384999999999998E-3</c:v>
                </c:pt>
                <c:pt idx="1065">
                  <c:v>2.6384999999999998E-3</c:v>
                </c:pt>
                <c:pt idx="1066">
                  <c:v>2.6384999999999998E-3</c:v>
                </c:pt>
                <c:pt idx="1067">
                  <c:v>2.6384999999999998E-3</c:v>
                </c:pt>
                <c:pt idx="1068">
                  <c:v>2.6384999999999998E-3</c:v>
                </c:pt>
                <c:pt idx="1069">
                  <c:v>2.6384999999999998E-3</c:v>
                </c:pt>
                <c:pt idx="1070">
                  <c:v>2.6384999999999998E-3</c:v>
                </c:pt>
                <c:pt idx="1071">
                  <c:v>2.6384999999999998E-3</c:v>
                </c:pt>
                <c:pt idx="1072">
                  <c:v>2.6384999999999998E-3</c:v>
                </c:pt>
                <c:pt idx="1073">
                  <c:v>2.6384999999999998E-3</c:v>
                </c:pt>
                <c:pt idx="1074">
                  <c:v>2.6384999999999998E-3</c:v>
                </c:pt>
                <c:pt idx="1075">
                  <c:v>2.6384999999999998E-3</c:v>
                </c:pt>
                <c:pt idx="1076">
                  <c:v>2.6384999999999998E-3</c:v>
                </c:pt>
                <c:pt idx="1077">
                  <c:v>2.6384999999999998E-3</c:v>
                </c:pt>
                <c:pt idx="1078">
                  <c:v>2.6384999999999998E-3</c:v>
                </c:pt>
                <c:pt idx="1079">
                  <c:v>2.6384999999999998E-3</c:v>
                </c:pt>
                <c:pt idx="1080">
                  <c:v>2.6384999999999998E-3</c:v>
                </c:pt>
                <c:pt idx="1081">
                  <c:v>2.6384999999999998E-3</c:v>
                </c:pt>
                <c:pt idx="1082">
                  <c:v>2.6384999999999998E-3</c:v>
                </c:pt>
                <c:pt idx="1083">
                  <c:v>2.6384999999999998E-3</c:v>
                </c:pt>
                <c:pt idx="1084">
                  <c:v>2.6384999999999998E-3</c:v>
                </c:pt>
                <c:pt idx="1085">
                  <c:v>2.6384999999999998E-3</c:v>
                </c:pt>
                <c:pt idx="1086">
                  <c:v>2.6384999999999998E-3</c:v>
                </c:pt>
                <c:pt idx="1087">
                  <c:v>2.6384999999999998E-3</c:v>
                </c:pt>
                <c:pt idx="1088">
                  <c:v>2.6384999999999998E-3</c:v>
                </c:pt>
                <c:pt idx="1089">
                  <c:v>2.6384999999999998E-3</c:v>
                </c:pt>
                <c:pt idx="1090">
                  <c:v>2.6384999999999998E-3</c:v>
                </c:pt>
                <c:pt idx="1091">
                  <c:v>2.6384999999999998E-3</c:v>
                </c:pt>
                <c:pt idx="1092">
                  <c:v>2.6384999999999998E-3</c:v>
                </c:pt>
                <c:pt idx="1093">
                  <c:v>2.6384999999999998E-3</c:v>
                </c:pt>
                <c:pt idx="1094">
                  <c:v>2.6384999999999998E-3</c:v>
                </c:pt>
                <c:pt idx="1095">
                  <c:v>2.6384999999999998E-3</c:v>
                </c:pt>
                <c:pt idx="1096">
                  <c:v>2.6384999999999998E-3</c:v>
                </c:pt>
                <c:pt idx="1097">
                  <c:v>2.6384999999999998E-3</c:v>
                </c:pt>
                <c:pt idx="1098">
                  <c:v>2.6384999999999998E-3</c:v>
                </c:pt>
                <c:pt idx="1099">
                  <c:v>2.6384999999999998E-3</c:v>
                </c:pt>
                <c:pt idx="1100">
                  <c:v>2.6384999999999998E-3</c:v>
                </c:pt>
                <c:pt idx="1101">
                  <c:v>2.6384999999999998E-3</c:v>
                </c:pt>
                <c:pt idx="1102">
                  <c:v>2.6384999999999998E-3</c:v>
                </c:pt>
                <c:pt idx="1103">
                  <c:v>2.6384999999999998E-3</c:v>
                </c:pt>
                <c:pt idx="1104">
                  <c:v>2.6384999999999998E-3</c:v>
                </c:pt>
                <c:pt idx="1105">
                  <c:v>2.6384999999999998E-3</c:v>
                </c:pt>
                <c:pt idx="1106">
                  <c:v>2.6384999999999998E-3</c:v>
                </c:pt>
                <c:pt idx="1107">
                  <c:v>2.6384999999999998E-3</c:v>
                </c:pt>
                <c:pt idx="1108">
                  <c:v>2.6384999999999998E-3</c:v>
                </c:pt>
                <c:pt idx="1109">
                  <c:v>2.6384999999999998E-3</c:v>
                </c:pt>
                <c:pt idx="1110">
                  <c:v>2.6384999999999998E-3</c:v>
                </c:pt>
                <c:pt idx="1111">
                  <c:v>2.6384999999999998E-3</c:v>
                </c:pt>
                <c:pt idx="1112">
                  <c:v>2.6384999999999998E-3</c:v>
                </c:pt>
                <c:pt idx="1113">
                  <c:v>2.6384999999999998E-3</c:v>
                </c:pt>
                <c:pt idx="1114">
                  <c:v>2.6384999999999998E-3</c:v>
                </c:pt>
                <c:pt idx="1115">
                  <c:v>2.6384999999999998E-3</c:v>
                </c:pt>
                <c:pt idx="1116">
                  <c:v>2.6384999999999998E-3</c:v>
                </c:pt>
                <c:pt idx="1117">
                  <c:v>2.6384999999999998E-3</c:v>
                </c:pt>
                <c:pt idx="1118">
                  <c:v>2.6384999999999998E-3</c:v>
                </c:pt>
                <c:pt idx="1119">
                  <c:v>2.6384999999999998E-3</c:v>
                </c:pt>
                <c:pt idx="1120">
                  <c:v>2.6384999999999998E-3</c:v>
                </c:pt>
                <c:pt idx="1121">
                  <c:v>2.6384999999999998E-3</c:v>
                </c:pt>
                <c:pt idx="1122">
                  <c:v>2.6384999999999998E-3</c:v>
                </c:pt>
                <c:pt idx="1123">
                  <c:v>2.6384999999999998E-3</c:v>
                </c:pt>
                <c:pt idx="1124">
                  <c:v>2.6384999999999998E-3</c:v>
                </c:pt>
                <c:pt idx="1125">
                  <c:v>2.6384999999999998E-3</c:v>
                </c:pt>
                <c:pt idx="1126">
                  <c:v>2.6384999999999998E-3</c:v>
                </c:pt>
                <c:pt idx="1127">
                  <c:v>2.6384999999999998E-3</c:v>
                </c:pt>
                <c:pt idx="1128">
                  <c:v>2.6384999999999998E-3</c:v>
                </c:pt>
                <c:pt idx="1129">
                  <c:v>2.6384999999999998E-3</c:v>
                </c:pt>
                <c:pt idx="1130">
                  <c:v>2.6384999999999998E-3</c:v>
                </c:pt>
                <c:pt idx="1131">
                  <c:v>2.6384999999999998E-3</c:v>
                </c:pt>
                <c:pt idx="1132">
                  <c:v>2.6384999999999998E-3</c:v>
                </c:pt>
                <c:pt idx="1133">
                  <c:v>2.6384999999999998E-3</c:v>
                </c:pt>
                <c:pt idx="1134">
                  <c:v>2.6384999999999998E-3</c:v>
                </c:pt>
                <c:pt idx="1135">
                  <c:v>2.6384999999999998E-3</c:v>
                </c:pt>
                <c:pt idx="1136">
                  <c:v>2.6384999999999998E-3</c:v>
                </c:pt>
                <c:pt idx="1137">
                  <c:v>2.6384999999999998E-3</c:v>
                </c:pt>
                <c:pt idx="1138">
                  <c:v>2.6384999999999998E-3</c:v>
                </c:pt>
                <c:pt idx="1139">
                  <c:v>2.6384999999999998E-3</c:v>
                </c:pt>
                <c:pt idx="1140">
                  <c:v>2.6384999999999998E-3</c:v>
                </c:pt>
                <c:pt idx="1141">
                  <c:v>2.6384999999999998E-3</c:v>
                </c:pt>
                <c:pt idx="1142">
                  <c:v>2.6384999999999998E-3</c:v>
                </c:pt>
                <c:pt idx="1143">
                  <c:v>2.6384999999999998E-3</c:v>
                </c:pt>
                <c:pt idx="1144">
                  <c:v>2.6384999999999998E-3</c:v>
                </c:pt>
                <c:pt idx="1145">
                  <c:v>2.6384999999999998E-3</c:v>
                </c:pt>
                <c:pt idx="1146">
                  <c:v>2.6384999999999998E-3</c:v>
                </c:pt>
                <c:pt idx="1147">
                  <c:v>2.6384999999999998E-3</c:v>
                </c:pt>
                <c:pt idx="1148">
                  <c:v>2.6384999999999998E-3</c:v>
                </c:pt>
                <c:pt idx="1149">
                  <c:v>2.6384999999999998E-3</c:v>
                </c:pt>
                <c:pt idx="1150">
                  <c:v>2.6384999999999998E-3</c:v>
                </c:pt>
                <c:pt idx="1151">
                  <c:v>2.6384999999999998E-3</c:v>
                </c:pt>
                <c:pt idx="1152">
                  <c:v>2.6384999999999998E-3</c:v>
                </c:pt>
                <c:pt idx="1153">
                  <c:v>2.6384999999999998E-3</c:v>
                </c:pt>
                <c:pt idx="1154">
                  <c:v>2.6384999999999998E-3</c:v>
                </c:pt>
                <c:pt idx="1155">
                  <c:v>2.6384999999999998E-3</c:v>
                </c:pt>
                <c:pt idx="1156">
                  <c:v>2.6384999999999998E-3</c:v>
                </c:pt>
                <c:pt idx="1157">
                  <c:v>2.6384999999999998E-3</c:v>
                </c:pt>
                <c:pt idx="1158">
                  <c:v>2.6384999999999998E-3</c:v>
                </c:pt>
                <c:pt idx="1159">
                  <c:v>2.6384999999999998E-3</c:v>
                </c:pt>
                <c:pt idx="1160">
                  <c:v>2.6384999999999998E-3</c:v>
                </c:pt>
                <c:pt idx="1161">
                  <c:v>2.6384999999999998E-3</c:v>
                </c:pt>
                <c:pt idx="1162">
                  <c:v>2.6384999999999998E-3</c:v>
                </c:pt>
                <c:pt idx="1163">
                  <c:v>2.6384999999999998E-3</c:v>
                </c:pt>
                <c:pt idx="1164">
                  <c:v>2.6384999999999998E-3</c:v>
                </c:pt>
                <c:pt idx="1165">
                  <c:v>2.6384999999999998E-3</c:v>
                </c:pt>
                <c:pt idx="1166">
                  <c:v>2.6384999999999998E-3</c:v>
                </c:pt>
                <c:pt idx="1167">
                  <c:v>2.6384999999999998E-3</c:v>
                </c:pt>
                <c:pt idx="1168">
                  <c:v>2.6384999999999998E-3</c:v>
                </c:pt>
                <c:pt idx="1169">
                  <c:v>2.6384999999999998E-3</c:v>
                </c:pt>
                <c:pt idx="1170">
                  <c:v>2.6384999999999998E-3</c:v>
                </c:pt>
                <c:pt idx="1171">
                  <c:v>2.6384999999999998E-3</c:v>
                </c:pt>
                <c:pt idx="1172">
                  <c:v>2.6384999999999998E-3</c:v>
                </c:pt>
                <c:pt idx="1173">
                  <c:v>2.6384999999999998E-3</c:v>
                </c:pt>
                <c:pt idx="1174">
                  <c:v>2.6384999999999998E-3</c:v>
                </c:pt>
                <c:pt idx="1175">
                  <c:v>2.6384999999999998E-3</c:v>
                </c:pt>
                <c:pt idx="1176">
                  <c:v>2.6384999999999998E-3</c:v>
                </c:pt>
                <c:pt idx="1177">
                  <c:v>2.6384999999999998E-3</c:v>
                </c:pt>
                <c:pt idx="1178">
                  <c:v>2.6384999999999998E-3</c:v>
                </c:pt>
                <c:pt idx="1179">
                  <c:v>2.6384999999999998E-3</c:v>
                </c:pt>
                <c:pt idx="1180">
                  <c:v>2.6384999999999998E-3</c:v>
                </c:pt>
                <c:pt idx="1181">
                  <c:v>2.6384999999999998E-3</c:v>
                </c:pt>
                <c:pt idx="1182">
                  <c:v>2.6384999999999998E-3</c:v>
                </c:pt>
                <c:pt idx="1183">
                  <c:v>2.6384999999999998E-3</c:v>
                </c:pt>
                <c:pt idx="1184">
                  <c:v>2.6384999999999998E-3</c:v>
                </c:pt>
                <c:pt idx="1185">
                  <c:v>2.6384999999999998E-3</c:v>
                </c:pt>
                <c:pt idx="1186">
                  <c:v>2.6384999999999998E-3</c:v>
                </c:pt>
                <c:pt idx="1187">
                  <c:v>2.6384999999999998E-3</c:v>
                </c:pt>
                <c:pt idx="1188">
                  <c:v>2.6384999999999998E-3</c:v>
                </c:pt>
                <c:pt idx="1189">
                  <c:v>2.6384999999999998E-3</c:v>
                </c:pt>
                <c:pt idx="1190">
                  <c:v>2.6384999999999998E-3</c:v>
                </c:pt>
                <c:pt idx="1191">
                  <c:v>2.6384999999999998E-3</c:v>
                </c:pt>
                <c:pt idx="1192">
                  <c:v>2.6384999999999998E-3</c:v>
                </c:pt>
                <c:pt idx="1193">
                  <c:v>2.6384999999999998E-3</c:v>
                </c:pt>
                <c:pt idx="1194">
                  <c:v>2.6384999999999998E-3</c:v>
                </c:pt>
                <c:pt idx="1195">
                  <c:v>2.6384999999999998E-3</c:v>
                </c:pt>
                <c:pt idx="1196">
                  <c:v>2.6384999999999998E-3</c:v>
                </c:pt>
                <c:pt idx="1197">
                  <c:v>2.6384999999999998E-3</c:v>
                </c:pt>
                <c:pt idx="1198">
                  <c:v>2.6384999999999998E-3</c:v>
                </c:pt>
                <c:pt idx="1199">
                  <c:v>2.6384999999999998E-3</c:v>
                </c:pt>
                <c:pt idx="1200">
                  <c:v>1.1238330000000001E-3</c:v>
                </c:pt>
                <c:pt idx="1201">
                  <c:v>1.1238330000000001E-3</c:v>
                </c:pt>
                <c:pt idx="1202">
                  <c:v>1.1238330000000001E-3</c:v>
                </c:pt>
                <c:pt idx="1203">
                  <c:v>1.1238330000000001E-3</c:v>
                </c:pt>
                <c:pt idx="1204">
                  <c:v>1.1238330000000001E-3</c:v>
                </c:pt>
                <c:pt idx="1205">
                  <c:v>1.1238330000000001E-3</c:v>
                </c:pt>
                <c:pt idx="1206">
                  <c:v>1.1238330000000001E-3</c:v>
                </c:pt>
                <c:pt idx="1207">
                  <c:v>1.1238330000000001E-3</c:v>
                </c:pt>
                <c:pt idx="1208">
                  <c:v>1.1238330000000001E-3</c:v>
                </c:pt>
                <c:pt idx="1209">
                  <c:v>1.1238330000000001E-3</c:v>
                </c:pt>
                <c:pt idx="1210">
                  <c:v>1.1238330000000001E-3</c:v>
                </c:pt>
                <c:pt idx="1211">
                  <c:v>1.1238330000000001E-3</c:v>
                </c:pt>
                <c:pt idx="1212">
                  <c:v>1.1238330000000001E-3</c:v>
                </c:pt>
                <c:pt idx="1213">
                  <c:v>1.1238330000000001E-3</c:v>
                </c:pt>
                <c:pt idx="1214">
                  <c:v>1.1238330000000001E-3</c:v>
                </c:pt>
                <c:pt idx="1215">
                  <c:v>1.1238330000000001E-3</c:v>
                </c:pt>
                <c:pt idx="1216">
                  <c:v>1.1238330000000001E-3</c:v>
                </c:pt>
                <c:pt idx="1217">
                  <c:v>1.1238330000000001E-3</c:v>
                </c:pt>
                <c:pt idx="1218">
                  <c:v>1.1238330000000001E-3</c:v>
                </c:pt>
                <c:pt idx="1219">
                  <c:v>1.1238330000000001E-3</c:v>
                </c:pt>
                <c:pt idx="1220">
                  <c:v>1.1238330000000001E-3</c:v>
                </c:pt>
                <c:pt idx="1221">
                  <c:v>1.1238330000000001E-3</c:v>
                </c:pt>
                <c:pt idx="1222">
                  <c:v>1.1238330000000001E-3</c:v>
                </c:pt>
                <c:pt idx="1223">
                  <c:v>1.1238330000000001E-3</c:v>
                </c:pt>
                <c:pt idx="1224">
                  <c:v>1.1238330000000001E-3</c:v>
                </c:pt>
                <c:pt idx="1225">
                  <c:v>1.1238330000000001E-3</c:v>
                </c:pt>
                <c:pt idx="1226">
                  <c:v>1.1238330000000001E-3</c:v>
                </c:pt>
                <c:pt idx="1227">
                  <c:v>1.1238330000000001E-3</c:v>
                </c:pt>
                <c:pt idx="1228">
                  <c:v>1.1238330000000001E-3</c:v>
                </c:pt>
                <c:pt idx="1229">
                  <c:v>1.1238330000000001E-3</c:v>
                </c:pt>
                <c:pt idx="1230">
                  <c:v>1.1238330000000001E-3</c:v>
                </c:pt>
                <c:pt idx="1231">
                  <c:v>1.1238330000000001E-3</c:v>
                </c:pt>
                <c:pt idx="1232">
                  <c:v>1.1238330000000001E-3</c:v>
                </c:pt>
                <c:pt idx="1233">
                  <c:v>1.1238330000000001E-3</c:v>
                </c:pt>
                <c:pt idx="1234">
                  <c:v>1.1238330000000001E-3</c:v>
                </c:pt>
                <c:pt idx="1235">
                  <c:v>1.1238330000000001E-3</c:v>
                </c:pt>
                <c:pt idx="1236">
                  <c:v>1.1238330000000001E-3</c:v>
                </c:pt>
                <c:pt idx="1237">
                  <c:v>1.1238330000000001E-3</c:v>
                </c:pt>
                <c:pt idx="1238">
                  <c:v>1.1238330000000001E-3</c:v>
                </c:pt>
                <c:pt idx="1239">
                  <c:v>1.1238330000000001E-3</c:v>
                </c:pt>
                <c:pt idx="1240">
                  <c:v>1.1238330000000001E-3</c:v>
                </c:pt>
                <c:pt idx="1241">
                  <c:v>1.1238330000000001E-3</c:v>
                </c:pt>
                <c:pt idx="1242">
                  <c:v>1.1238330000000001E-3</c:v>
                </c:pt>
                <c:pt idx="1243">
                  <c:v>1.1238330000000001E-3</c:v>
                </c:pt>
                <c:pt idx="1244">
                  <c:v>1.1238330000000001E-3</c:v>
                </c:pt>
                <c:pt idx="1245">
                  <c:v>1.1238330000000001E-3</c:v>
                </c:pt>
                <c:pt idx="1246">
                  <c:v>1.1238330000000001E-3</c:v>
                </c:pt>
                <c:pt idx="1247">
                  <c:v>1.1238330000000001E-3</c:v>
                </c:pt>
                <c:pt idx="1248">
                  <c:v>1.1238330000000001E-3</c:v>
                </c:pt>
                <c:pt idx="1249">
                  <c:v>1.1238330000000001E-3</c:v>
                </c:pt>
                <c:pt idx="1250">
                  <c:v>1.1238330000000001E-3</c:v>
                </c:pt>
                <c:pt idx="1251">
                  <c:v>1.1238330000000001E-3</c:v>
                </c:pt>
                <c:pt idx="1252">
                  <c:v>1.1238330000000001E-3</c:v>
                </c:pt>
                <c:pt idx="1253">
                  <c:v>1.1238330000000001E-3</c:v>
                </c:pt>
                <c:pt idx="1254">
                  <c:v>1.1238330000000001E-3</c:v>
                </c:pt>
                <c:pt idx="1255">
                  <c:v>1.1238330000000001E-3</c:v>
                </c:pt>
                <c:pt idx="1256">
                  <c:v>1.1238330000000001E-3</c:v>
                </c:pt>
                <c:pt idx="1257">
                  <c:v>1.1238330000000001E-3</c:v>
                </c:pt>
                <c:pt idx="1258">
                  <c:v>1.1238330000000001E-3</c:v>
                </c:pt>
                <c:pt idx="1259">
                  <c:v>1.1238330000000001E-3</c:v>
                </c:pt>
                <c:pt idx="1260">
                  <c:v>1.1238330000000001E-3</c:v>
                </c:pt>
                <c:pt idx="1261">
                  <c:v>1.1238330000000001E-3</c:v>
                </c:pt>
                <c:pt idx="1262">
                  <c:v>1.1238330000000001E-3</c:v>
                </c:pt>
                <c:pt idx="1263">
                  <c:v>1.1238330000000001E-3</c:v>
                </c:pt>
                <c:pt idx="1264">
                  <c:v>1.1238330000000001E-3</c:v>
                </c:pt>
                <c:pt idx="1265">
                  <c:v>1.1238330000000001E-3</c:v>
                </c:pt>
                <c:pt idx="1266">
                  <c:v>1.1238330000000001E-3</c:v>
                </c:pt>
                <c:pt idx="1267">
                  <c:v>1.1238330000000001E-3</c:v>
                </c:pt>
                <c:pt idx="1268">
                  <c:v>1.1238330000000001E-3</c:v>
                </c:pt>
                <c:pt idx="1269">
                  <c:v>1.1238330000000001E-3</c:v>
                </c:pt>
                <c:pt idx="1270">
                  <c:v>1.1238330000000001E-3</c:v>
                </c:pt>
                <c:pt idx="1271">
                  <c:v>1.1238330000000001E-3</c:v>
                </c:pt>
                <c:pt idx="1272">
                  <c:v>1.1238330000000001E-3</c:v>
                </c:pt>
                <c:pt idx="1273">
                  <c:v>1.1238330000000001E-3</c:v>
                </c:pt>
                <c:pt idx="1274">
                  <c:v>1.1238330000000001E-3</c:v>
                </c:pt>
                <c:pt idx="1275">
                  <c:v>1.1238330000000001E-3</c:v>
                </c:pt>
                <c:pt idx="1276">
                  <c:v>1.1238330000000001E-3</c:v>
                </c:pt>
                <c:pt idx="1277">
                  <c:v>1.1238330000000001E-3</c:v>
                </c:pt>
                <c:pt idx="1278">
                  <c:v>1.1238330000000001E-3</c:v>
                </c:pt>
                <c:pt idx="1279">
                  <c:v>1.1238330000000001E-3</c:v>
                </c:pt>
                <c:pt idx="1280">
                  <c:v>1.1238330000000001E-3</c:v>
                </c:pt>
                <c:pt idx="1281">
                  <c:v>1.1238330000000001E-3</c:v>
                </c:pt>
                <c:pt idx="1282">
                  <c:v>1.1238330000000001E-3</c:v>
                </c:pt>
                <c:pt idx="1283">
                  <c:v>1.1238330000000001E-3</c:v>
                </c:pt>
                <c:pt idx="1284">
                  <c:v>1.1238330000000001E-3</c:v>
                </c:pt>
                <c:pt idx="1285">
                  <c:v>1.1238330000000001E-3</c:v>
                </c:pt>
                <c:pt idx="1286">
                  <c:v>1.1238330000000001E-3</c:v>
                </c:pt>
                <c:pt idx="1287">
                  <c:v>1.1238330000000001E-3</c:v>
                </c:pt>
                <c:pt idx="1288">
                  <c:v>1.1238330000000001E-3</c:v>
                </c:pt>
                <c:pt idx="1289">
                  <c:v>1.1238330000000001E-3</c:v>
                </c:pt>
                <c:pt idx="1290">
                  <c:v>1.1238330000000001E-3</c:v>
                </c:pt>
                <c:pt idx="1291">
                  <c:v>1.1238330000000001E-3</c:v>
                </c:pt>
                <c:pt idx="1292">
                  <c:v>1.1238330000000001E-3</c:v>
                </c:pt>
                <c:pt idx="1293">
                  <c:v>1.1238330000000001E-3</c:v>
                </c:pt>
                <c:pt idx="1294">
                  <c:v>1.1238330000000001E-3</c:v>
                </c:pt>
                <c:pt idx="1295">
                  <c:v>1.1238330000000001E-3</c:v>
                </c:pt>
                <c:pt idx="1296">
                  <c:v>1.1238330000000001E-3</c:v>
                </c:pt>
                <c:pt idx="1297">
                  <c:v>1.1238330000000001E-3</c:v>
                </c:pt>
                <c:pt idx="1298">
                  <c:v>1.1238330000000001E-3</c:v>
                </c:pt>
                <c:pt idx="1299">
                  <c:v>1.1238330000000001E-3</c:v>
                </c:pt>
                <c:pt idx="1300">
                  <c:v>1.1238330000000001E-3</c:v>
                </c:pt>
                <c:pt idx="1301">
                  <c:v>1.1238330000000001E-3</c:v>
                </c:pt>
                <c:pt idx="1302">
                  <c:v>1.1238330000000001E-3</c:v>
                </c:pt>
                <c:pt idx="1303">
                  <c:v>1.1238330000000001E-3</c:v>
                </c:pt>
                <c:pt idx="1304">
                  <c:v>1.1238330000000001E-3</c:v>
                </c:pt>
                <c:pt idx="1305">
                  <c:v>1.1238330000000001E-3</c:v>
                </c:pt>
                <c:pt idx="1306">
                  <c:v>1.1238330000000001E-3</c:v>
                </c:pt>
                <c:pt idx="1307">
                  <c:v>1.1238330000000001E-3</c:v>
                </c:pt>
                <c:pt idx="1308">
                  <c:v>1.1238330000000001E-3</c:v>
                </c:pt>
                <c:pt idx="1309">
                  <c:v>1.1238330000000001E-3</c:v>
                </c:pt>
                <c:pt idx="1310">
                  <c:v>1.1238330000000001E-3</c:v>
                </c:pt>
                <c:pt idx="1311">
                  <c:v>1.1238330000000001E-3</c:v>
                </c:pt>
                <c:pt idx="1312">
                  <c:v>1.1238330000000001E-3</c:v>
                </c:pt>
                <c:pt idx="1313">
                  <c:v>1.1238330000000001E-3</c:v>
                </c:pt>
                <c:pt idx="1314">
                  <c:v>1.1238330000000001E-3</c:v>
                </c:pt>
                <c:pt idx="1315">
                  <c:v>1.1238330000000001E-3</c:v>
                </c:pt>
                <c:pt idx="1316">
                  <c:v>1.1238330000000001E-3</c:v>
                </c:pt>
                <c:pt idx="1317">
                  <c:v>1.1238330000000001E-3</c:v>
                </c:pt>
                <c:pt idx="1318">
                  <c:v>1.1238330000000001E-3</c:v>
                </c:pt>
                <c:pt idx="1319">
                  <c:v>1.1238330000000001E-3</c:v>
                </c:pt>
                <c:pt idx="1320">
                  <c:v>1.1238330000000001E-3</c:v>
                </c:pt>
                <c:pt idx="1321">
                  <c:v>1.1238330000000001E-3</c:v>
                </c:pt>
                <c:pt idx="1322">
                  <c:v>1.1238330000000001E-3</c:v>
                </c:pt>
                <c:pt idx="1323">
                  <c:v>1.1238330000000001E-3</c:v>
                </c:pt>
                <c:pt idx="1324">
                  <c:v>1.1238330000000001E-3</c:v>
                </c:pt>
                <c:pt idx="1325">
                  <c:v>1.1238330000000001E-3</c:v>
                </c:pt>
                <c:pt idx="1326">
                  <c:v>1.1238330000000001E-3</c:v>
                </c:pt>
                <c:pt idx="1327">
                  <c:v>1.1238330000000001E-3</c:v>
                </c:pt>
                <c:pt idx="1328">
                  <c:v>1.1238330000000001E-3</c:v>
                </c:pt>
                <c:pt idx="1329">
                  <c:v>1.1238330000000001E-3</c:v>
                </c:pt>
                <c:pt idx="1330">
                  <c:v>1.1238330000000001E-3</c:v>
                </c:pt>
                <c:pt idx="1331">
                  <c:v>1.1238330000000001E-3</c:v>
                </c:pt>
                <c:pt idx="1332">
                  <c:v>1.1238330000000001E-3</c:v>
                </c:pt>
                <c:pt idx="1333">
                  <c:v>1.1238330000000001E-3</c:v>
                </c:pt>
                <c:pt idx="1334">
                  <c:v>1.1238330000000001E-3</c:v>
                </c:pt>
                <c:pt idx="1335">
                  <c:v>1.1238330000000001E-3</c:v>
                </c:pt>
                <c:pt idx="1336">
                  <c:v>1.1238330000000001E-3</c:v>
                </c:pt>
                <c:pt idx="1337">
                  <c:v>1.1238330000000001E-3</c:v>
                </c:pt>
                <c:pt idx="1338">
                  <c:v>1.1238330000000001E-3</c:v>
                </c:pt>
                <c:pt idx="1339">
                  <c:v>1.1238330000000001E-3</c:v>
                </c:pt>
                <c:pt idx="1340">
                  <c:v>1.1238330000000001E-3</c:v>
                </c:pt>
                <c:pt idx="1341">
                  <c:v>1.1238330000000001E-3</c:v>
                </c:pt>
                <c:pt idx="1342">
                  <c:v>1.1238330000000001E-3</c:v>
                </c:pt>
                <c:pt idx="1343">
                  <c:v>1.1238330000000001E-3</c:v>
                </c:pt>
                <c:pt idx="1344">
                  <c:v>1.1238330000000001E-3</c:v>
                </c:pt>
                <c:pt idx="1345">
                  <c:v>1.1238330000000001E-3</c:v>
                </c:pt>
                <c:pt idx="1346">
                  <c:v>1.1238330000000001E-3</c:v>
                </c:pt>
                <c:pt idx="1347">
                  <c:v>1.1238330000000001E-3</c:v>
                </c:pt>
                <c:pt idx="1348">
                  <c:v>1.1238330000000001E-3</c:v>
                </c:pt>
                <c:pt idx="1349">
                  <c:v>1.1238330000000001E-3</c:v>
                </c:pt>
                <c:pt idx="1350">
                  <c:v>1.1238330000000001E-3</c:v>
                </c:pt>
                <c:pt idx="1351">
                  <c:v>1.1238330000000001E-3</c:v>
                </c:pt>
                <c:pt idx="1352">
                  <c:v>1.1238330000000001E-3</c:v>
                </c:pt>
                <c:pt idx="1353">
                  <c:v>1.1238330000000001E-3</c:v>
                </c:pt>
                <c:pt idx="1354">
                  <c:v>1.1238330000000001E-3</c:v>
                </c:pt>
                <c:pt idx="1355">
                  <c:v>1.1238330000000001E-3</c:v>
                </c:pt>
                <c:pt idx="1356">
                  <c:v>1.1238330000000001E-3</c:v>
                </c:pt>
                <c:pt idx="1357">
                  <c:v>1.1238330000000001E-3</c:v>
                </c:pt>
                <c:pt idx="1358">
                  <c:v>1.1238330000000001E-3</c:v>
                </c:pt>
                <c:pt idx="1359">
                  <c:v>1.1238330000000001E-3</c:v>
                </c:pt>
                <c:pt idx="1360">
                  <c:v>1.1238330000000001E-3</c:v>
                </c:pt>
                <c:pt idx="1361">
                  <c:v>1.1238330000000001E-3</c:v>
                </c:pt>
                <c:pt idx="1362">
                  <c:v>1.1238330000000001E-3</c:v>
                </c:pt>
                <c:pt idx="1363">
                  <c:v>1.1238330000000001E-3</c:v>
                </c:pt>
                <c:pt idx="1364">
                  <c:v>1.1238330000000001E-3</c:v>
                </c:pt>
                <c:pt idx="1365">
                  <c:v>1.1238330000000001E-3</c:v>
                </c:pt>
                <c:pt idx="1366">
                  <c:v>1.1238330000000001E-3</c:v>
                </c:pt>
                <c:pt idx="1367">
                  <c:v>1.1238330000000001E-3</c:v>
                </c:pt>
                <c:pt idx="1368">
                  <c:v>1.1238330000000001E-3</c:v>
                </c:pt>
                <c:pt idx="1369">
                  <c:v>1.1238330000000001E-3</c:v>
                </c:pt>
                <c:pt idx="1370">
                  <c:v>1.1238330000000001E-3</c:v>
                </c:pt>
                <c:pt idx="1371">
                  <c:v>1.1238330000000001E-3</c:v>
                </c:pt>
                <c:pt idx="1372">
                  <c:v>1.1238330000000001E-3</c:v>
                </c:pt>
                <c:pt idx="1373">
                  <c:v>1.1238330000000001E-3</c:v>
                </c:pt>
                <c:pt idx="1374">
                  <c:v>1.1238330000000001E-3</c:v>
                </c:pt>
                <c:pt idx="1375">
                  <c:v>1.1238330000000001E-3</c:v>
                </c:pt>
                <c:pt idx="1376">
                  <c:v>1.1238330000000001E-3</c:v>
                </c:pt>
                <c:pt idx="1377">
                  <c:v>1.1238330000000001E-3</c:v>
                </c:pt>
                <c:pt idx="1378">
                  <c:v>1.1238330000000001E-3</c:v>
                </c:pt>
                <c:pt idx="1379">
                  <c:v>1.1238330000000001E-3</c:v>
                </c:pt>
                <c:pt idx="1380">
                  <c:v>1.1238330000000001E-3</c:v>
                </c:pt>
                <c:pt idx="1381">
                  <c:v>1.1238330000000001E-3</c:v>
                </c:pt>
                <c:pt idx="1382">
                  <c:v>1.1238330000000001E-3</c:v>
                </c:pt>
                <c:pt idx="1383">
                  <c:v>1.1238330000000001E-3</c:v>
                </c:pt>
                <c:pt idx="1384">
                  <c:v>1.1238330000000001E-3</c:v>
                </c:pt>
                <c:pt idx="1385">
                  <c:v>1.1238330000000001E-3</c:v>
                </c:pt>
                <c:pt idx="1386">
                  <c:v>1.1238330000000001E-3</c:v>
                </c:pt>
                <c:pt idx="1387">
                  <c:v>1.1238330000000001E-3</c:v>
                </c:pt>
                <c:pt idx="1388">
                  <c:v>1.1238330000000001E-3</c:v>
                </c:pt>
                <c:pt idx="1389">
                  <c:v>1.1238330000000001E-3</c:v>
                </c:pt>
                <c:pt idx="1390">
                  <c:v>1.1238330000000001E-3</c:v>
                </c:pt>
                <c:pt idx="1391">
                  <c:v>1.1238330000000001E-3</c:v>
                </c:pt>
                <c:pt idx="1392">
                  <c:v>1.1238330000000001E-3</c:v>
                </c:pt>
                <c:pt idx="1393">
                  <c:v>1.1238330000000001E-3</c:v>
                </c:pt>
                <c:pt idx="1394">
                  <c:v>1.1238330000000001E-3</c:v>
                </c:pt>
                <c:pt idx="1395">
                  <c:v>1.1238330000000001E-3</c:v>
                </c:pt>
                <c:pt idx="1396">
                  <c:v>1.1238330000000001E-3</c:v>
                </c:pt>
                <c:pt idx="1397">
                  <c:v>1.1238330000000001E-3</c:v>
                </c:pt>
                <c:pt idx="1398">
                  <c:v>1.1238330000000001E-3</c:v>
                </c:pt>
                <c:pt idx="1399">
                  <c:v>1.1238330000000001E-3</c:v>
                </c:pt>
                <c:pt idx="1400">
                  <c:v>1.1238330000000001E-3</c:v>
                </c:pt>
                <c:pt idx="1401">
                  <c:v>1.1238330000000001E-3</c:v>
                </c:pt>
                <c:pt idx="1402">
                  <c:v>1.1238330000000001E-3</c:v>
                </c:pt>
                <c:pt idx="1403">
                  <c:v>1.1238330000000001E-3</c:v>
                </c:pt>
                <c:pt idx="1404">
                  <c:v>1.1238330000000001E-3</c:v>
                </c:pt>
                <c:pt idx="1405">
                  <c:v>1.1238330000000001E-3</c:v>
                </c:pt>
                <c:pt idx="1406">
                  <c:v>1.1238330000000001E-3</c:v>
                </c:pt>
                <c:pt idx="1407">
                  <c:v>1.1238330000000001E-3</c:v>
                </c:pt>
                <c:pt idx="1408">
                  <c:v>1.1238330000000001E-3</c:v>
                </c:pt>
                <c:pt idx="1409">
                  <c:v>1.1238330000000001E-3</c:v>
                </c:pt>
                <c:pt idx="1410">
                  <c:v>1.1238330000000001E-3</c:v>
                </c:pt>
                <c:pt idx="1411">
                  <c:v>1.1238330000000001E-3</c:v>
                </c:pt>
                <c:pt idx="1412">
                  <c:v>1.1238330000000001E-3</c:v>
                </c:pt>
                <c:pt idx="1413">
                  <c:v>1.1238330000000001E-3</c:v>
                </c:pt>
                <c:pt idx="1414">
                  <c:v>1.1238330000000001E-3</c:v>
                </c:pt>
                <c:pt idx="1415">
                  <c:v>1.1238330000000001E-3</c:v>
                </c:pt>
                <c:pt idx="1416">
                  <c:v>1.1238330000000001E-3</c:v>
                </c:pt>
                <c:pt idx="1417">
                  <c:v>1.1238330000000001E-3</c:v>
                </c:pt>
                <c:pt idx="1418">
                  <c:v>1.1238330000000001E-3</c:v>
                </c:pt>
                <c:pt idx="1419">
                  <c:v>1.1238330000000001E-3</c:v>
                </c:pt>
                <c:pt idx="1420">
                  <c:v>1.1238330000000001E-3</c:v>
                </c:pt>
                <c:pt idx="1421">
                  <c:v>1.1238330000000001E-3</c:v>
                </c:pt>
                <c:pt idx="1422">
                  <c:v>1.1238330000000001E-3</c:v>
                </c:pt>
                <c:pt idx="1423">
                  <c:v>1.1238330000000001E-3</c:v>
                </c:pt>
                <c:pt idx="1424">
                  <c:v>1.1238330000000001E-3</c:v>
                </c:pt>
                <c:pt idx="1425">
                  <c:v>1.1238330000000001E-3</c:v>
                </c:pt>
                <c:pt idx="1426">
                  <c:v>1.1238330000000001E-3</c:v>
                </c:pt>
                <c:pt idx="1427">
                  <c:v>1.1238330000000001E-3</c:v>
                </c:pt>
                <c:pt idx="1428">
                  <c:v>1.1238330000000001E-3</c:v>
                </c:pt>
                <c:pt idx="1429">
                  <c:v>1.1238330000000001E-3</c:v>
                </c:pt>
                <c:pt idx="1430">
                  <c:v>1.1238330000000001E-3</c:v>
                </c:pt>
                <c:pt idx="1431">
                  <c:v>1.1238330000000001E-3</c:v>
                </c:pt>
                <c:pt idx="1432">
                  <c:v>1.1238330000000001E-3</c:v>
                </c:pt>
                <c:pt idx="1433">
                  <c:v>1.1238330000000001E-3</c:v>
                </c:pt>
                <c:pt idx="1434">
                  <c:v>1.1238330000000001E-3</c:v>
                </c:pt>
                <c:pt idx="1435">
                  <c:v>1.1238330000000001E-3</c:v>
                </c:pt>
                <c:pt idx="1436">
                  <c:v>1.1238330000000001E-3</c:v>
                </c:pt>
                <c:pt idx="1437">
                  <c:v>1.1238330000000001E-3</c:v>
                </c:pt>
                <c:pt idx="1438">
                  <c:v>1.1238330000000001E-3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20864"/>
        <c:axId val="201823608"/>
      </c:lineChart>
      <c:catAx>
        <c:axId val="2018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23608"/>
        <c:crosses val="autoZero"/>
        <c:auto val="1"/>
        <c:lblAlgn val="ctr"/>
        <c:lblOffset val="100"/>
        <c:noMultiLvlLbl val="0"/>
      </c:catAx>
      <c:valAx>
        <c:axId val="20182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Cost!$A$1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Cost!$A$2:$A$1440</c:f>
              <c:numCache>
                <c:formatCode>General</c:formatCode>
                <c:ptCount val="1439"/>
                <c:pt idx="0">
                  <c:v>844.8</c:v>
                </c:pt>
                <c:pt idx="1">
                  <c:v>816</c:v>
                </c:pt>
                <c:pt idx="2">
                  <c:v>806.39999999999895</c:v>
                </c:pt>
                <c:pt idx="3">
                  <c:v>787.2</c:v>
                </c:pt>
                <c:pt idx="4">
                  <c:v>787.2</c:v>
                </c:pt>
                <c:pt idx="5">
                  <c:v>796.8</c:v>
                </c:pt>
                <c:pt idx="6">
                  <c:v>796.8</c:v>
                </c:pt>
                <c:pt idx="7">
                  <c:v>815.99999999999898</c:v>
                </c:pt>
                <c:pt idx="8">
                  <c:v>844.8</c:v>
                </c:pt>
                <c:pt idx="9">
                  <c:v>854.39999999999895</c:v>
                </c:pt>
                <c:pt idx="10">
                  <c:v>844.8</c:v>
                </c:pt>
                <c:pt idx="11">
                  <c:v>844.8</c:v>
                </c:pt>
                <c:pt idx="12">
                  <c:v>864</c:v>
                </c:pt>
                <c:pt idx="13">
                  <c:v>844.8</c:v>
                </c:pt>
                <c:pt idx="14">
                  <c:v>844.8</c:v>
                </c:pt>
                <c:pt idx="15">
                  <c:v>835.2</c:v>
                </c:pt>
                <c:pt idx="16">
                  <c:v>835.19999999999902</c:v>
                </c:pt>
                <c:pt idx="17">
                  <c:v>825.599999999999</c:v>
                </c:pt>
                <c:pt idx="18">
                  <c:v>796.8</c:v>
                </c:pt>
                <c:pt idx="19">
                  <c:v>816</c:v>
                </c:pt>
                <c:pt idx="20">
                  <c:v>825.599999999999</c:v>
                </c:pt>
                <c:pt idx="21">
                  <c:v>844.8</c:v>
                </c:pt>
                <c:pt idx="22">
                  <c:v>863.99999999999898</c:v>
                </c:pt>
                <c:pt idx="23">
                  <c:v>854.4</c:v>
                </c:pt>
                <c:pt idx="24">
                  <c:v>883.19999999999902</c:v>
                </c:pt>
                <c:pt idx="25">
                  <c:v>864</c:v>
                </c:pt>
                <c:pt idx="26">
                  <c:v>854.4</c:v>
                </c:pt>
                <c:pt idx="27">
                  <c:v>844.8</c:v>
                </c:pt>
                <c:pt idx="28">
                  <c:v>864</c:v>
                </c:pt>
                <c:pt idx="29">
                  <c:v>883.19999999999902</c:v>
                </c:pt>
                <c:pt idx="30">
                  <c:v>883.19999999999902</c:v>
                </c:pt>
                <c:pt idx="31">
                  <c:v>873.599999999999</c:v>
                </c:pt>
                <c:pt idx="32">
                  <c:v>844.8</c:v>
                </c:pt>
                <c:pt idx="33">
                  <c:v>854.4</c:v>
                </c:pt>
                <c:pt idx="34">
                  <c:v>854.4</c:v>
                </c:pt>
                <c:pt idx="35">
                  <c:v>864</c:v>
                </c:pt>
                <c:pt idx="36">
                  <c:v>864</c:v>
                </c:pt>
                <c:pt idx="37">
                  <c:v>892.8</c:v>
                </c:pt>
                <c:pt idx="38">
                  <c:v>892.8</c:v>
                </c:pt>
                <c:pt idx="39">
                  <c:v>892.8</c:v>
                </c:pt>
                <c:pt idx="40">
                  <c:v>883.19999999999902</c:v>
                </c:pt>
                <c:pt idx="41">
                  <c:v>883.19999999999902</c:v>
                </c:pt>
                <c:pt idx="42">
                  <c:v>902.4</c:v>
                </c:pt>
                <c:pt idx="43">
                  <c:v>883.19999999999902</c:v>
                </c:pt>
                <c:pt idx="44">
                  <c:v>873.599999999999</c:v>
                </c:pt>
                <c:pt idx="45">
                  <c:v>854.39999999999895</c:v>
                </c:pt>
                <c:pt idx="46">
                  <c:v>873.599999999999</c:v>
                </c:pt>
                <c:pt idx="47">
                  <c:v>854.4</c:v>
                </c:pt>
                <c:pt idx="48">
                  <c:v>864</c:v>
                </c:pt>
                <c:pt idx="49">
                  <c:v>854.4</c:v>
                </c:pt>
                <c:pt idx="50">
                  <c:v>863.99999999999898</c:v>
                </c:pt>
                <c:pt idx="51">
                  <c:v>835.2</c:v>
                </c:pt>
                <c:pt idx="52">
                  <c:v>825.599999999999</c:v>
                </c:pt>
                <c:pt idx="53">
                  <c:v>835.19999999999902</c:v>
                </c:pt>
                <c:pt idx="54">
                  <c:v>835.19999999999902</c:v>
                </c:pt>
                <c:pt idx="55">
                  <c:v>825.599999999999</c:v>
                </c:pt>
                <c:pt idx="56">
                  <c:v>825.599999999999</c:v>
                </c:pt>
                <c:pt idx="57">
                  <c:v>816</c:v>
                </c:pt>
                <c:pt idx="58">
                  <c:v>825.6</c:v>
                </c:pt>
                <c:pt idx="59">
                  <c:v>816</c:v>
                </c:pt>
                <c:pt idx="60">
                  <c:v>816</c:v>
                </c:pt>
                <c:pt idx="61">
                  <c:v>816</c:v>
                </c:pt>
                <c:pt idx="62">
                  <c:v>787.2</c:v>
                </c:pt>
                <c:pt idx="63">
                  <c:v>825.599999999999</c:v>
                </c:pt>
                <c:pt idx="64">
                  <c:v>825.599999999999</c:v>
                </c:pt>
                <c:pt idx="65">
                  <c:v>835.19999999999902</c:v>
                </c:pt>
                <c:pt idx="66">
                  <c:v>844.8</c:v>
                </c:pt>
                <c:pt idx="67">
                  <c:v>835.19999999999902</c:v>
                </c:pt>
                <c:pt idx="68">
                  <c:v>815.99999999999898</c:v>
                </c:pt>
                <c:pt idx="69">
                  <c:v>815.99999999999898</c:v>
                </c:pt>
                <c:pt idx="70">
                  <c:v>806.39999999999895</c:v>
                </c:pt>
                <c:pt idx="71">
                  <c:v>835.19999999999902</c:v>
                </c:pt>
                <c:pt idx="72">
                  <c:v>825.599999999999</c:v>
                </c:pt>
                <c:pt idx="73">
                  <c:v>815.99999999999898</c:v>
                </c:pt>
                <c:pt idx="74">
                  <c:v>815.99999999999898</c:v>
                </c:pt>
                <c:pt idx="75">
                  <c:v>816</c:v>
                </c:pt>
                <c:pt idx="76">
                  <c:v>825.599999999999</c:v>
                </c:pt>
                <c:pt idx="77">
                  <c:v>815.99999999999898</c:v>
                </c:pt>
                <c:pt idx="78">
                  <c:v>796.8</c:v>
                </c:pt>
                <c:pt idx="79">
                  <c:v>796.8</c:v>
                </c:pt>
                <c:pt idx="80">
                  <c:v>796.8</c:v>
                </c:pt>
                <c:pt idx="81">
                  <c:v>796.8</c:v>
                </c:pt>
                <c:pt idx="82">
                  <c:v>825.599999999999</c:v>
                </c:pt>
                <c:pt idx="83">
                  <c:v>825.599999999999</c:v>
                </c:pt>
                <c:pt idx="84">
                  <c:v>787.19999999999902</c:v>
                </c:pt>
                <c:pt idx="85">
                  <c:v>787.19999999999902</c:v>
                </c:pt>
                <c:pt idx="86">
                  <c:v>768</c:v>
                </c:pt>
                <c:pt idx="87">
                  <c:v>758.4</c:v>
                </c:pt>
                <c:pt idx="88">
                  <c:v>748.8</c:v>
                </c:pt>
                <c:pt idx="89">
                  <c:v>739.2</c:v>
                </c:pt>
                <c:pt idx="90">
                  <c:v>758.4</c:v>
                </c:pt>
                <c:pt idx="91">
                  <c:v>748.8</c:v>
                </c:pt>
                <c:pt idx="92">
                  <c:v>748.8</c:v>
                </c:pt>
                <c:pt idx="93">
                  <c:v>748.8</c:v>
                </c:pt>
                <c:pt idx="94">
                  <c:v>767.99999999999898</c:v>
                </c:pt>
                <c:pt idx="95">
                  <c:v>768</c:v>
                </c:pt>
                <c:pt idx="96">
                  <c:v>768</c:v>
                </c:pt>
                <c:pt idx="97">
                  <c:v>758.39999999999895</c:v>
                </c:pt>
                <c:pt idx="98">
                  <c:v>768</c:v>
                </c:pt>
                <c:pt idx="99">
                  <c:v>748.8</c:v>
                </c:pt>
                <c:pt idx="100">
                  <c:v>739.19999999999902</c:v>
                </c:pt>
                <c:pt idx="101">
                  <c:v>729.599999999999</c:v>
                </c:pt>
                <c:pt idx="102">
                  <c:v>739.2</c:v>
                </c:pt>
                <c:pt idx="103">
                  <c:v>748.8</c:v>
                </c:pt>
                <c:pt idx="104">
                  <c:v>758.4</c:v>
                </c:pt>
                <c:pt idx="105">
                  <c:v>748.8</c:v>
                </c:pt>
                <c:pt idx="106">
                  <c:v>767.99999999999898</c:v>
                </c:pt>
                <c:pt idx="107">
                  <c:v>787.19999999999902</c:v>
                </c:pt>
                <c:pt idx="108">
                  <c:v>806.4</c:v>
                </c:pt>
                <c:pt idx="109">
                  <c:v>777.599999999999</c:v>
                </c:pt>
                <c:pt idx="110">
                  <c:v>777.599999999999</c:v>
                </c:pt>
                <c:pt idx="111">
                  <c:v>777.599999999999</c:v>
                </c:pt>
                <c:pt idx="112">
                  <c:v>767.99999999999898</c:v>
                </c:pt>
                <c:pt idx="113">
                  <c:v>787.19999999999902</c:v>
                </c:pt>
                <c:pt idx="114">
                  <c:v>796.8</c:v>
                </c:pt>
                <c:pt idx="115">
                  <c:v>816</c:v>
                </c:pt>
                <c:pt idx="116">
                  <c:v>777.599999999999</c:v>
                </c:pt>
                <c:pt idx="117">
                  <c:v>796.8</c:v>
                </c:pt>
                <c:pt idx="118">
                  <c:v>796.8</c:v>
                </c:pt>
                <c:pt idx="119">
                  <c:v>758.4</c:v>
                </c:pt>
                <c:pt idx="120">
                  <c:v>758.39999999999895</c:v>
                </c:pt>
                <c:pt idx="121">
                  <c:v>768</c:v>
                </c:pt>
                <c:pt idx="122">
                  <c:v>787.19999999999902</c:v>
                </c:pt>
                <c:pt idx="123">
                  <c:v>796.8</c:v>
                </c:pt>
                <c:pt idx="124">
                  <c:v>796.8</c:v>
                </c:pt>
                <c:pt idx="125">
                  <c:v>748.8</c:v>
                </c:pt>
                <c:pt idx="126">
                  <c:v>777.599999999999</c:v>
                </c:pt>
                <c:pt idx="127">
                  <c:v>787.19999999999902</c:v>
                </c:pt>
                <c:pt idx="128">
                  <c:v>825.599999999999</c:v>
                </c:pt>
                <c:pt idx="129">
                  <c:v>815.99999999999898</c:v>
                </c:pt>
                <c:pt idx="130">
                  <c:v>806.4</c:v>
                </c:pt>
                <c:pt idx="131">
                  <c:v>815.99999999999898</c:v>
                </c:pt>
                <c:pt idx="132">
                  <c:v>815.99999999999898</c:v>
                </c:pt>
                <c:pt idx="133">
                  <c:v>815.99999999999898</c:v>
                </c:pt>
                <c:pt idx="134">
                  <c:v>806.4</c:v>
                </c:pt>
                <c:pt idx="135">
                  <c:v>796.79999999999905</c:v>
                </c:pt>
                <c:pt idx="136">
                  <c:v>815.99999999999898</c:v>
                </c:pt>
                <c:pt idx="137">
                  <c:v>825.6</c:v>
                </c:pt>
                <c:pt idx="138">
                  <c:v>825.6</c:v>
                </c:pt>
                <c:pt idx="139">
                  <c:v>816</c:v>
                </c:pt>
                <c:pt idx="140">
                  <c:v>816</c:v>
                </c:pt>
                <c:pt idx="141">
                  <c:v>806.4</c:v>
                </c:pt>
                <c:pt idx="142">
                  <c:v>835.19999999999902</c:v>
                </c:pt>
                <c:pt idx="143">
                  <c:v>864</c:v>
                </c:pt>
                <c:pt idx="144">
                  <c:v>854.4</c:v>
                </c:pt>
                <c:pt idx="145">
                  <c:v>825.6</c:v>
                </c:pt>
                <c:pt idx="146">
                  <c:v>806.4</c:v>
                </c:pt>
                <c:pt idx="147">
                  <c:v>816</c:v>
                </c:pt>
                <c:pt idx="148">
                  <c:v>825.6</c:v>
                </c:pt>
                <c:pt idx="149">
                  <c:v>816</c:v>
                </c:pt>
                <c:pt idx="150">
                  <c:v>777.6</c:v>
                </c:pt>
                <c:pt idx="151">
                  <c:v>768</c:v>
                </c:pt>
                <c:pt idx="152">
                  <c:v>748.8</c:v>
                </c:pt>
                <c:pt idx="153">
                  <c:v>719.99999999999898</c:v>
                </c:pt>
                <c:pt idx="154">
                  <c:v>710.39999999999895</c:v>
                </c:pt>
                <c:pt idx="155">
                  <c:v>710.39999999999895</c:v>
                </c:pt>
                <c:pt idx="156">
                  <c:v>710.4</c:v>
                </c:pt>
                <c:pt idx="157">
                  <c:v>729.599999999999</c:v>
                </c:pt>
                <c:pt idx="158">
                  <c:v>691.2</c:v>
                </c:pt>
                <c:pt idx="159">
                  <c:v>691.2</c:v>
                </c:pt>
                <c:pt idx="160">
                  <c:v>710.4</c:v>
                </c:pt>
                <c:pt idx="161">
                  <c:v>710.39999999999895</c:v>
                </c:pt>
                <c:pt idx="162">
                  <c:v>681.6</c:v>
                </c:pt>
                <c:pt idx="163">
                  <c:v>681.599999999999</c:v>
                </c:pt>
                <c:pt idx="164">
                  <c:v>700.8</c:v>
                </c:pt>
                <c:pt idx="165">
                  <c:v>739.19999999999902</c:v>
                </c:pt>
                <c:pt idx="166">
                  <c:v>739.19999999999902</c:v>
                </c:pt>
                <c:pt idx="167">
                  <c:v>758.4</c:v>
                </c:pt>
                <c:pt idx="168">
                  <c:v>739.19999999999902</c:v>
                </c:pt>
                <c:pt idx="169">
                  <c:v>739.19999999999902</c:v>
                </c:pt>
                <c:pt idx="170">
                  <c:v>739.19999999999902</c:v>
                </c:pt>
                <c:pt idx="171">
                  <c:v>748.8</c:v>
                </c:pt>
                <c:pt idx="172">
                  <c:v>739.19999999999902</c:v>
                </c:pt>
                <c:pt idx="173">
                  <c:v>748.8</c:v>
                </c:pt>
                <c:pt idx="174">
                  <c:v>748.8</c:v>
                </c:pt>
                <c:pt idx="175">
                  <c:v>739.19999999999902</c:v>
                </c:pt>
                <c:pt idx="176">
                  <c:v>710.4</c:v>
                </c:pt>
                <c:pt idx="177">
                  <c:v>739.19999999999902</c:v>
                </c:pt>
                <c:pt idx="178">
                  <c:v>729.6</c:v>
                </c:pt>
                <c:pt idx="179">
                  <c:v>700.8</c:v>
                </c:pt>
                <c:pt idx="180">
                  <c:v>700.8</c:v>
                </c:pt>
                <c:pt idx="181">
                  <c:v>691.2</c:v>
                </c:pt>
                <c:pt idx="182">
                  <c:v>681.6</c:v>
                </c:pt>
                <c:pt idx="183">
                  <c:v>681.6</c:v>
                </c:pt>
                <c:pt idx="184">
                  <c:v>652.79999999999995</c:v>
                </c:pt>
                <c:pt idx="185">
                  <c:v>643.20000000000005</c:v>
                </c:pt>
                <c:pt idx="186">
                  <c:v>662.4</c:v>
                </c:pt>
                <c:pt idx="187">
                  <c:v>662.4</c:v>
                </c:pt>
                <c:pt idx="188">
                  <c:v>681.6</c:v>
                </c:pt>
                <c:pt idx="189">
                  <c:v>681.6</c:v>
                </c:pt>
                <c:pt idx="190">
                  <c:v>691.2</c:v>
                </c:pt>
                <c:pt idx="191">
                  <c:v>691.2</c:v>
                </c:pt>
                <c:pt idx="192">
                  <c:v>691.2</c:v>
                </c:pt>
                <c:pt idx="193">
                  <c:v>720</c:v>
                </c:pt>
                <c:pt idx="194">
                  <c:v>700.8</c:v>
                </c:pt>
                <c:pt idx="195">
                  <c:v>720</c:v>
                </c:pt>
                <c:pt idx="196">
                  <c:v>691.2</c:v>
                </c:pt>
                <c:pt idx="197">
                  <c:v>691.19999999999902</c:v>
                </c:pt>
                <c:pt idx="198">
                  <c:v>681.6</c:v>
                </c:pt>
                <c:pt idx="199">
                  <c:v>681.6</c:v>
                </c:pt>
                <c:pt idx="200">
                  <c:v>652.79999999999995</c:v>
                </c:pt>
                <c:pt idx="201">
                  <c:v>643.20000000000005</c:v>
                </c:pt>
                <c:pt idx="202">
                  <c:v>652.79999999999995</c:v>
                </c:pt>
                <c:pt idx="203">
                  <c:v>652.79999999999995</c:v>
                </c:pt>
                <c:pt idx="204">
                  <c:v>662.4</c:v>
                </c:pt>
                <c:pt idx="205">
                  <c:v>681.6</c:v>
                </c:pt>
                <c:pt idx="206">
                  <c:v>643.20000000000005</c:v>
                </c:pt>
                <c:pt idx="207">
                  <c:v>643.20000000000005</c:v>
                </c:pt>
                <c:pt idx="208">
                  <c:v>662.4</c:v>
                </c:pt>
                <c:pt idx="209">
                  <c:v>662.4</c:v>
                </c:pt>
                <c:pt idx="210">
                  <c:v>652.79999999999995</c:v>
                </c:pt>
                <c:pt idx="211">
                  <c:v>643.20000000000005</c:v>
                </c:pt>
                <c:pt idx="212">
                  <c:v>652.79999999999995</c:v>
                </c:pt>
                <c:pt idx="213">
                  <c:v>652.79999999999995</c:v>
                </c:pt>
                <c:pt idx="214">
                  <c:v>643.20000000000005</c:v>
                </c:pt>
                <c:pt idx="215">
                  <c:v>662.4</c:v>
                </c:pt>
                <c:pt idx="216">
                  <c:v>633.6</c:v>
                </c:pt>
                <c:pt idx="217">
                  <c:v>633.599999999999</c:v>
                </c:pt>
                <c:pt idx="218">
                  <c:v>624</c:v>
                </c:pt>
                <c:pt idx="219">
                  <c:v>624</c:v>
                </c:pt>
                <c:pt idx="220">
                  <c:v>633.599999999999</c:v>
                </c:pt>
                <c:pt idx="221">
                  <c:v>633.599999999999</c:v>
                </c:pt>
                <c:pt idx="222">
                  <c:v>652.79999999999995</c:v>
                </c:pt>
                <c:pt idx="223">
                  <c:v>662.39999999999895</c:v>
                </c:pt>
                <c:pt idx="224">
                  <c:v>643.19999999999902</c:v>
                </c:pt>
                <c:pt idx="225">
                  <c:v>662.39999999999895</c:v>
                </c:pt>
                <c:pt idx="226">
                  <c:v>672</c:v>
                </c:pt>
                <c:pt idx="227">
                  <c:v>672</c:v>
                </c:pt>
                <c:pt idx="228">
                  <c:v>691.2</c:v>
                </c:pt>
                <c:pt idx="229">
                  <c:v>700.8</c:v>
                </c:pt>
                <c:pt idx="230">
                  <c:v>700.8</c:v>
                </c:pt>
                <c:pt idx="231">
                  <c:v>662.4</c:v>
                </c:pt>
                <c:pt idx="232">
                  <c:v>672</c:v>
                </c:pt>
                <c:pt idx="233">
                  <c:v>662.4</c:v>
                </c:pt>
                <c:pt idx="234">
                  <c:v>691.19999999999902</c:v>
                </c:pt>
                <c:pt idx="235">
                  <c:v>662.4</c:v>
                </c:pt>
                <c:pt idx="236">
                  <c:v>672</c:v>
                </c:pt>
                <c:pt idx="237">
                  <c:v>662.39999999999895</c:v>
                </c:pt>
                <c:pt idx="238">
                  <c:v>662.4</c:v>
                </c:pt>
                <c:pt idx="239">
                  <c:v>662.4</c:v>
                </c:pt>
                <c:pt idx="240">
                  <c:v>672</c:v>
                </c:pt>
                <c:pt idx="241">
                  <c:v>662.4</c:v>
                </c:pt>
                <c:pt idx="242">
                  <c:v>672</c:v>
                </c:pt>
                <c:pt idx="243">
                  <c:v>691.19999999999902</c:v>
                </c:pt>
                <c:pt idx="244">
                  <c:v>672</c:v>
                </c:pt>
                <c:pt idx="245">
                  <c:v>633.599999999999</c:v>
                </c:pt>
                <c:pt idx="246">
                  <c:v>614.39999999999895</c:v>
                </c:pt>
                <c:pt idx="247">
                  <c:v>604.79999999999995</c:v>
                </c:pt>
                <c:pt idx="248">
                  <c:v>566.4</c:v>
                </c:pt>
                <c:pt idx="249">
                  <c:v>566.4</c:v>
                </c:pt>
                <c:pt idx="250">
                  <c:v>537.6</c:v>
                </c:pt>
                <c:pt idx="251">
                  <c:v>556.79999999999995</c:v>
                </c:pt>
                <c:pt idx="252">
                  <c:v>576</c:v>
                </c:pt>
                <c:pt idx="253">
                  <c:v>595.20000000000005</c:v>
                </c:pt>
                <c:pt idx="254">
                  <c:v>595.20000000000005</c:v>
                </c:pt>
                <c:pt idx="255">
                  <c:v>595.20000000000005</c:v>
                </c:pt>
                <c:pt idx="256">
                  <c:v>585.599999999999</c:v>
                </c:pt>
                <c:pt idx="257">
                  <c:v>575.99999999999898</c:v>
                </c:pt>
                <c:pt idx="258">
                  <c:v>585.599999999999</c:v>
                </c:pt>
                <c:pt idx="259">
                  <c:v>556.79999999999995</c:v>
                </c:pt>
                <c:pt idx="260">
                  <c:v>556.79999999999995</c:v>
                </c:pt>
                <c:pt idx="261">
                  <c:v>576</c:v>
                </c:pt>
                <c:pt idx="262">
                  <c:v>576</c:v>
                </c:pt>
                <c:pt idx="263">
                  <c:v>566.39999999999895</c:v>
                </c:pt>
                <c:pt idx="264">
                  <c:v>585.599999999999</c:v>
                </c:pt>
                <c:pt idx="265">
                  <c:v>566.4</c:v>
                </c:pt>
                <c:pt idx="266">
                  <c:v>595.20000000000005</c:v>
                </c:pt>
                <c:pt idx="267">
                  <c:v>576</c:v>
                </c:pt>
                <c:pt idx="268">
                  <c:v>585.599999999999</c:v>
                </c:pt>
                <c:pt idx="269">
                  <c:v>585.6</c:v>
                </c:pt>
                <c:pt idx="270">
                  <c:v>595.20000000000005</c:v>
                </c:pt>
                <c:pt idx="271">
                  <c:v>566.4</c:v>
                </c:pt>
                <c:pt idx="272">
                  <c:v>556.79999999999995</c:v>
                </c:pt>
                <c:pt idx="273">
                  <c:v>547.19999999999902</c:v>
                </c:pt>
                <c:pt idx="274">
                  <c:v>556.79999999999995</c:v>
                </c:pt>
                <c:pt idx="275">
                  <c:v>566.4</c:v>
                </c:pt>
                <c:pt idx="276">
                  <c:v>537.599999999999</c:v>
                </c:pt>
                <c:pt idx="277">
                  <c:v>556.79999999999995</c:v>
                </c:pt>
                <c:pt idx="278">
                  <c:v>576</c:v>
                </c:pt>
                <c:pt idx="279">
                  <c:v>566.4</c:v>
                </c:pt>
                <c:pt idx="280">
                  <c:v>576</c:v>
                </c:pt>
                <c:pt idx="281">
                  <c:v>537.6</c:v>
                </c:pt>
                <c:pt idx="282">
                  <c:v>537.6</c:v>
                </c:pt>
                <c:pt idx="283">
                  <c:v>537.6</c:v>
                </c:pt>
                <c:pt idx="284">
                  <c:v>537.6</c:v>
                </c:pt>
                <c:pt idx="285">
                  <c:v>518.4</c:v>
                </c:pt>
                <c:pt idx="286">
                  <c:v>508.79999999999899</c:v>
                </c:pt>
                <c:pt idx="287">
                  <c:v>518.4</c:v>
                </c:pt>
                <c:pt idx="288">
                  <c:v>508.79999999999899</c:v>
                </c:pt>
                <c:pt idx="289">
                  <c:v>518.4</c:v>
                </c:pt>
                <c:pt idx="290">
                  <c:v>528</c:v>
                </c:pt>
                <c:pt idx="291">
                  <c:v>537.599999999999</c:v>
                </c:pt>
                <c:pt idx="292">
                  <c:v>547.19999999999902</c:v>
                </c:pt>
                <c:pt idx="293">
                  <c:v>547.19999999999902</c:v>
                </c:pt>
                <c:pt idx="294">
                  <c:v>566.4</c:v>
                </c:pt>
                <c:pt idx="295">
                  <c:v>547.19999999999902</c:v>
                </c:pt>
                <c:pt idx="296">
                  <c:v>537.599999999999</c:v>
                </c:pt>
                <c:pt idx="297">
                  <c:v>556.79999999999995</c:v>
                </c:pt>
                <c:pt idx="298">
                  <c:v>576</c:v>
                </c:pt>
                <c:pt idx="299">
                  <c:v>566.4</c:v>
                </c:pt>
                <c:pt idx="300">
                  <c:v>566.4</c:v>
                </c:pt>
                <c:pt idx="301">
                  <c:v>566.4</c:v>
                </c:pt>
                <c:pt idx="302">
                  <c:v>576</c:v>
                </c:pt>
                <c:pt idx="303">
                  <c:v>576</c:v>
                </c:pt>
                <c:pt idx="304">
                  <c:v>585.6</c:v>
                </c:pt>
                <c:pt idx="305">
                  <c:v>556.79999999999995</c:v>
                </c:pt>
                <c:pt idx="306">
                  <c:v>556.79999999999995</c:v>
                </c:pt>
                <c:pt idx="307">
                  <c:v>518.4</c:v>
                </c:pt>
                <c:pt idx="308">
                  <c:v>508.79999999999899</c:v>
                </c:pt>
                <c:pt idx="309">
                  <c:v>518.4</c:v>
                </c:pt>
                <c:pt idx="310">
                  <c:v>499.19999999999902</c:v>
                </c:pt>
                <c:pt idx="311">
                  <c:v>499.19999999999902</c:v>
                </c:pt>
                <c:pt idx="312">
                  <c:v>508.79999999999899</c:v>
                </c:pt>
                <c:pt idx="313">
                  <c:v>489.599999999999</c:v>
                </c:pt>
                <c:pt idx="314">
                  <c:v>489.599999999999</c:v>
                </c:pt>
                <c:pt idx="315">
                  <c:v>479.99999999999898</c:v>
                </c:pt>
                <c:pt idx="316">
                  <c:v>470.4</c:v>
                </c:pt>
                <c:pt idx="317">
                  <c:v>460.79999999999899</c:v>
                </c:pt>
                <c:pt idx="318">
                  <c:v>441.6</c:v>
                </c:pt>
                <c:pt idx="319">
                  <c:v>441.6</c:v>
                </c:pt>
                <c:pt idx="320">
                  <c:v>451.19999999999902</c:v>
                </c:pt>
                <c:pt idx="321">
                  <c:v>441.599999999999</c:v>
                </c:pt>
                <c:pt idx="322">
                  <c:v>412.79999999999899</c:v>
                </c:pt>
                <c:pt idx="323">
                  <c:v>422.4</c:v>
                </c:pt>
                <c:pt idx="324">
                  <c:v>422.4</c:v>
                </c:pt>
                <c:pt idx="325">
                  <c:v>431.99999999999898</c:v>
                </c:pt>
                <c:pt idx="326">
                  <c:v>422.4</c:v>
                </c:pt>
                <c:pt idx="327">
                  <c:v>441.599999999999</c:v>
                </c:pt>
                <c:pt idx="328">
                  <c:v>422.4</c:v>
                </c:pt>
                <c:pt idx="329">
                  <c:v>441.599999999999</c:v>
                </c:pt>
                <c:pt idx="330">
                  <c:v>451.19999999999902</c:v>
                </c:pt>
                <c:pt idx="331">
                  <c:v>451.19999999999902</c:v>
                </c:pt>
                <c:pt idx="332">
                  <c:v>451.19999999999902</c:v>
                </c:pt>
                <c:pt idx="333">
                  <c:v>451.19999999999902</c:v>
                </c:pt>
                <c:pt idx="334">
                  <c:v>422.4</c:v>
                </c:pt>
                <c:pt idx="335">
                  <c:v>393.599999999999</c:v>
                </c:pt>
                <c:pt idx="336">
                  <c:v>364.79999999999899</c:v>
                </c:pt>
                <c:pt idx="337">
                  <c:v>364.79999999999899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393.6</c:v>
                </c:pt>
                <c:pt idx="341">
                  <c:v>432</c:v>
                </c:pt>
                <c:pt idx="342">
                  <c:v>412.8</c:v>
                </c:pt>
                <c:pt idx="343">
                  <c:v>393.6</c:v>
                </c:pt>
                <c:pt idx="344">
                  <c:v>384</c:v>
                </c:pt>
                <c:pt idx="345">
                  <c:v>403.2</c:v>
                </c:pt>
                <c:pt idx="346">
                  <c:v>384</c:v>
                </c:pt>
                <c:pt idx="347">
                  <c:v>384</c:v>
                </c:pt>
                <c:pt idx="348">
                  <c:v>384</c:v>
                </c:pt>
                <c:pt idx="349">
                  <c:v>393.6</c:v>
                </c:pt>
                <c:pt idx="350">
                  <c:v>384</c:v>
                </c:pt>
                <c:pt idx="351">
                  <c:v>374.4</c:v>
                </c:pt>
                <c:pt idx="352">
                  <c:v>384</c:v>
                </c:pt>
                <c:pt idx="353">
                  <c:v>393.6</c:v>
                </c:pt>
                <c:pt idx="354">
                  <c:v>412.79999999999899</c:v>
                </c:pt>
                <c:pt idx="355">
                  <c:v>384</c:v>
                </c:pt>
                <c:pt idx="356">
                  <c:v>393.599999999999</c:v>
                </c:pt>
                <c:pt idx="357">
                  <c:v>374.4</c:v>
                </c:pt>
                <c:pt idx="358">
                  <c:v>374.4</c:v>
                </c:pt>
                <c:pt idx="359">
                  <c:v>374.4</c:v>
                </c:pt>
                <c:pt idx="360">
                  <c:v>384</c:v>
                </c:pt>
                <c:pt idx="361">
                  <c:v>422.4</c:v>
                </c:pt>
                <c:pt idx="362">
                  <c:v>422.4</c:v>
                </c:pt>
                <c:pt idx="363">
                  <c:v>431.99999999999898</c:v>
                </c:pt>
                <c:pt idx="364">
                  <c:v>441.599999999999</c:v>
                </c:pt>
                <c:pt idx="365">
                  <c:v>403.2</c:v>
                </c:pt>
                <c:pt idx="366">
                  <c:v>422.4</c:v>
                </c:pt>
                <c:pt idx="367">
                  <c:v>412.79999999999899</c:v>
                </c:pt>
                <c:pt idx="368">
                  <c:v>412.79999999999899</c:v>
                </c:pt>
                <c:pt idx="369">
                  <c:v>403.19999999999902</c:v>
                </c:pt>
                <c:pt idx="370">
                  <c:v>364.79999999999899</c:v>
                </c:pt>
                <c:pt idx="371">
                  <c:v>374.4</c:v>
                </c:pt>
                <c:pt idx="372">
                  <c:v>364.8</c:v>
                </c:pt>
                <c:pt idx="373">
                  <c:v>364.8</c:v>
                </c:pt>
                <c:pt idx="374">
                  <c:v>364.8</c:v>
                </c:pt>
                <c:pt idx="375">
                  <c:v>374.4</c:v>
                </c:pt>
                <c:pt idx="376">
                  <c:v>403.2</c:v>
                </c:pt>
                <c:pt idx="377">
                  <c:v>403.2</c:v>
                </c:pt>
                <c:pt idx="378">
                  <c:v>412.79999999999899</c:v>
                </c:pt>
                <c:pt idx="379">
                  <c:v>393.599999999999</c:v>
                </c:pt>
                <c:pt idx="380">
                  <c:v>393.599999999999</c:v>
                </c:pt>
                <c:pt idx="381">
                  <c:v>384</c:v>
                </c:pt>
                <c:pt idx="382">
                  <c:v>384</c:v>
                </c:pt>
                <c:pt idx="383">
                  <c:v>393.6</c:v>
                </c:pt>
                <c:pt idx="384">
                  <c:v>384</c:v>
                </c:pt>
                <c:pt idx="385">
                  <c:v>384</c:v>
                </c:pt>
                <c:pt idx="386">
                  <c:v>364.79999999999899</c:v>
                </c:pt>
                <c:pt idx="387">
                  <c:v>374.4</c:v>
                </c:pt>
                <c:pt idx="388">
                  <c:v>355.2</c:v>
                </c:pt>
                <c:pt idx="389">
                  <c:v>345.6</c:v>
                </c:pt>
                <c:pt idx="390">
                  <c:v>345.6</c:v>
                </c:pt>
                <c:pt idx="391">
                  <c:v>364.79999999999899</c:v>
                </c:pt>
                <c:pt idx="392">
                  <c:v>374.4</c:v>
                </c:pt>
                <c:pt idx="393">
                  <c:v>345.6</c:v>
                </c:pt>
                <c:pt idx="394">
                  <c:v>355.2</c:v>
                </c:pt>
                <c:pt idx="395">
                  <c:v>345.6</c:v>
                </c:pt>
                <c:pt idx="396">
                  <c:v>355.2</c:v>
                </c:pt>
                <c:pt idx="397">
                  <c:v>355.2</c:v>
                </c:pt>
                <c:pt idx="398">
                  <c:v>374.4</c:v>
                </c:pt>
                <c:pt idx="399">
                  <c:v>364.79999999999899</c:v>
                </c:pt>
                <c:pt idx="400">
                  <c:v>355.2</c:v>
                </c:pt>
                <c:pt idx="401">
                  <c:v>355.2</c:v>
                </c:pt>
                <c:pt idx="402">
                  <c:v>364.79999999999899</c:v>
                </c:pt>
                <c:pt idx="403">
                  <c:v>364.79999999999899</c:v>
                </c:pt>
                <c:pt idx="404">
                  <c:v>355.19999999999902</c:v>
                </c:pt>
                <c:pt idx="405">
                  <c:v>374.4</c:v>
                </c:pt>
                <c:pt idx="406">
                  <c:v>364.79999999999899</c:v>
                </c:pt>
                <c:pt idx="407">
                  <c:v>345.599999999999</c:v>
                </c:pt>
                <c:pt idx="408">
                  <c:v>355.19999999999902</c:v>
                </c:pt>
                <c:pt idx="409">
                  <c:v>355.2</c:v>
                </c:pt>
                <c:pt idx="410">
                  <c:v>336</c:v>
                </c:pt>
                <c:pt idx="411">
                  <c:v>336</c:v>
                </c:pt>
                <c:pt idx="412">
                  <c:v>307.2</c:v>
                </c:pt>
                <c:pt idx="413">
                  <c:v>297.60000000000002</c:v>
                </c:pt>
                <c:pt idx="414">
                  <c:v>297.60000000000002</c:v>
                </c:pt>
                <c:pt idx="415">
                  <c:v>288</c:v>
                </c:pt>
                <c:pt idx="416">
                  <c:v>288</c:v>
                </c:pt>
                <c:pt idx="417">
                  <c:v>288</c:v>
                </c:pt>
                <c:pt idx="418">
                  <c:v>288</c:v>
                </c:pt>
                <c:pt idx="419">
                  <c:v>288</c:v>
                </c:pt>
                <c:pt idx="420">
                  <c:v>268.8</c:v>
                </c:pt>
                <c:pt idx="421">
                  <c:v>288</c:v>
                </c:pt>
                <c:pt idx="422">
                  <c:v>297.60000000000002</c:v>
                </c:pt>
                <c:pt idx="423">
                  <c:v>307.2</c:v>
                </c:pt>
                <c:pt idx="424">
                  <c:v>288</c:v>
                </c:pt>
                <c:pt idx="425">
                  <c:v>268.79999999999899</c:v>
                </c:pt>
                <c:pt idx="426">
                  <c:v>278.39999999999998</c:v>
                </c:pt>
                <c:pt idx="427">
                  <c:v>278.39999999999998</c:v>
                </c:pt>
                <c:pt idx="428">
                  <c:v>268.79999999999899</c:v>
                </c:pt>
                <c:pt idx="429">
                  <c:v>259.2</c:v>
                </c:pt>
                <c:pt idx="430">
                  <c:v>259.2</c:v>
                </c:pt>
                <c:pt idx="431">
                  <c:v>259.2</c:v>
                </c:pt>
                <c:pt idx="432">
                  <c:v>249.599999999999</c:v>
                </c:pt>
                <c:pt idx="433">
                  <c:v>259.2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259.2</c:v>
                </c:pt>
                <c:pt idx="438">
                  <c:v>268.79999999999899</c:v>
                </c:pt>
                <c:pt idx="439">
                  <c:v>259.2</c:v>
                </c:pt>
                <c:pt idx="440">
                  <c:v>268.8</c:v>
                </c:pt>
                <c:pt idx="441">
                  <c:v>259.2</c:v>
                </c:pt>
                <c:pt idx="442">
                  <c:v>249.6</c:v>
                </c:pt>
                <c:pt idx="443">
                  <c:v>268.79999999999899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268.8</c:v>
                </c:pt>
                <c:pt idx="447">
                  <c:v>278.39999999999998</c:v>
                </c:pt>
                <c:pt idx="448">
                  <c:v>259.2</c:v>
                </c:pt>
                <c:pt idx="449">
                  <c:v>268.8</c:v>
                </c:pt>
                <c:pt idx="450">
                  <c:v>268.8</c:v>
                </c:pt>
                <c:pt idx="451">
                  <c:v>259.2</c:v>
                </c:pt>
                <c:pt idx="452">
                  <c:v>249.6</c:v>
                </c:pt>
                <c:pt idx="453">
                  <c:v>278.39999999999998</c:v>
                </c:pt>
                <c:pt idx="454">
                  <c:v>278.39999999999998</c:v>
                </c:pt>
                <c:pt idx="455">
                  <c:v>288</c:v>
                </c:pt>
                <c:pt idx="456">
                  <c:v>288</c:v>
                </c:pt>
                <c:pt idx="457">
                  <c:v>297.60000000000002</c:v>
                </c:pt>
                <c:pt idx="458">
                  <c:v>307.2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336</c:v>
                </c:pt>
                <c:pt idx="462">
                  <c:v>297.599999999999</c:v>
                </c:pt>
                <c:pt idx="463">
                  <c:v>297.599999999999</c:v>
                </c:pt>
                <c:pt idx="464">
                  <c:v>288</c:v>
                </c:pt>
                <c:pt idx="465">
                  <c:v>268.8</c:v>
                </c:pt>
                <c:pt idx="466">
                  <c:v>240</c:v>
                </c:pt>
                <c:pt idx="467">
                  <c:v>240</c:v>
                </c:pt>
                <c:pt idx="468">
                  <c:v>259.2</c:v>
                </c:pt>
                <c:pt idx="469">
                  <c:v>249.6</c:v>
                </c:pt>
                <c:pt idx="470">
                  <c:v>249.6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268.8</c:v>
                </c:pt>
                <c:pt idx="474">
                  <c:v>288</c:v>
                </c:pt>
                <c:pt idx="475">
                  <c:v>307.2</c:v>
                </c:pt>
                <c:pt idx="476">
                  <c:v>288</c:v>
                </c:pt>
                <c:pt idx="477">
                  <c:v>268.8</c:v>
                </c:pt>
                <c:pt idx="478">
                  <c:v>307.19999999999902</c:v>
                </c:pt>
                <c:pt idx="479">
                  <c:v>297.599999999999</c:v>
                </c:pt>
                <c:pt idx="480">
                  <c:v>307.19999999999902</c:v>
                </c:pt>
                <c:pt idx="481">
                  <c:v>297.599999999999</c:v>
                </c:pt>
                <c:pt idx="482">
                  <c:v>316.79999999999899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307.2</c:v>
                </c:pt>
                <c:pt idx="487">
                  <c:v>278.39999999999998</c:v>
                </c:pt>
                <c:pt idx="488">
                  <c:v>345.6</c:v>
                </c:pt>
                <c:pt idx="489">
                  <c:v>336</c:v>
                </c:pt>
                <c:pt idx="490">
                  <c:v>336</c:v>
                </c:pt>
                <c:pt idx="491">
                  <c:v>326.39999999999998</c:v>
                </c:pt>
                <c:pt idx="492">
                  <c:v>288</c:v>
                </c:pt>
                <c:pt idx="493">
                  <c:v>316.79999999999899</c:v>
                </c:pt>
                <c:pt idx="494">
                  <c:v>316.79999999999899</c:v>
                </c:pt>
                <c:pt idx="495">
                  <c:v>326.39999999999998</c:v>
                </c:pt>
                <c:pt idx="496">
                  <c:v>326.39999999999998</c:v>
                </c:pt>
                <c:pt idx="497">
                  <c:v>326.39999999999998</c:v>
                </c:pt>
                <c:pt idx="498">
                  <c:v>316.79999999999899</c:v>
                </c:pt>
                <c:pt idx="499">
                  <c:v>288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230.4</c:v>
                </c:pt>
                <c:pt idx="503">
                  <c:v>240</c:v>
                </c:pt>
                <c:pt idx="504">
                  <c:v>249.6</c:v>
                </c:pt>
                <c:pt idx="505">
                  <c:v>268.8</c:v>
                </c:pt>
                <c:pt idx="506">
                  <c:v>288</c:v>
                </c:pt>
                <c:pt idx="507">
                  <c:v>259.2</c:v>
                </c:pt>
                <c:pt idx="508">
                  <c:v>259.2</c:v>
                </c:pt>
                <c:pt idx="509">
                  <c:v>278.39999999999998</c:v>
                </c:pt>
                <c:pt idx="510">
                  <c:v>307.2</c:v>
                </c:pt>
                <c:pt idx="511">
                  <c:v>316.79999999999899</c:v>
                </c:pt>
                <c:pt idx="512">
                  <c:v>297.60000000000002</c:v>
                </c:pt>
                <c:pt idx="513">
                  <c:v>326.39999999999998</c:v>
                </c:pt>
                <c:pt idx="514">
                  <c:v>297.60000000000002</c:v>
                </c:pt>
                <c:pt idx="515">
                  <c:v>297.60000000000002</c:v>
                </c:pt>
                <c:pt idx="516">
                  <c:v>288</c:v>
                </c:pt>
                <c:pt idx="517">
                  <c:v>268.79999999999899</c:v>
                </c:pt>
                <c:pt idx="518">
                  <c:v>268.79999999999899</c:v>
                </c:pt>
                <c:pt idx="519">
                  <c:v>259.2</c:v>
                </c:pt>
                <c:pt idx="520">
                  <c:v>259.2</c:v>
                </c:pt>
                <c:pt idx="521">
                  <c:v>249.599999999999</c:v>
                </c:pt>
                <c:pt idx="522">
                  <c:v>230.39999999999901</c:v>
                </c:pt>
                <c:pt idx="523">
                  <c:v>268.79999999999899</c:v>
                </c:pt>
                <c:pt idx="524">
                  <c:v>288</c:v>
                </c:pt>
                <c:pt idx="525">
                  <c:v>287.99999999999898</c:v>
                </c:pt>
                <c:pt idx="526">
                  <c:v>278.39999999999998</c:v>
                </c:pt>
                <c:pt idx="527">
                  <c:v>249.599999999999</c:v>
                </c:pt>
                <c:pt idx="528">
                  <c:v>240</c:v>
                </c:pt>
                <c:pt idx="529">
                  <c:v>259.2</c:v>
                </c:pt>
                <c:pt idx="530">
                  <c:v>239.99999999999901</c:v>
                </c:pt>
                <c:pt idx="531">
                  <c:v>220.8</c:v>
                </c:pt>
                <c:pt idx="532">
                  <c:v>211.2</c:v>
                </c:pt>
                <c:pt idx="533">
                  <c:v>230.4</c:v>
                </c:pt>
                <c:pt idx="534">
                  <c:v>230.4</c:v>
                </c:pt>
                <c:pt idx="535">
                  <c:v>220.8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239.99999999999901</c:v>
                </c:pt>
                <c:pt idx="539">
                  <c:v>268.79999999999899</c:v>
                </c:pt>
                <c:pt idx="540">
                  <c:v>259.2</c:v>
                </c:pt>
                <c:pt idx="541">
                  <c:v>288</c:v>
                </c:pt>
                <c:pt idx="542">
                  <c:v>278.39999999999998</c:v>
                </c:pt>
                <c:pt idx="543">
                  <c:v>288</c:v>
                </c:pt>
                <c:pt idx="544">
                  <c:v>297.60000000000002</c:v>
                </c:pt>
                <c:pt idx="545">
                  <c:v>297.60000000000002</c:v>
                </c:pt>
                <c:pt idx="546">
                  <c:v>278.39999999999998</c:v>
                </c:pt>
                <c:pt idx="547">
                  <c:v>268.8</c:v>
                </c:pt>
                <c:pt idx="548">
                  <c:v>278.39999999999998</c:v>
                </c:pt>
                <c:pt idx="549">
                  <c:v>249.599999999999</c:v>
                </c:pt>
                <c:pt idx="550">
                  <c:v>259.2</c:v>
                </c:pt>
                <c:pt idx="551">
                  <c:v>249.599999999999</c:v>
                </c:pt>
                <c:pt idx="552">
                  <c:v>240</c:v>
                </c:pt>
                <c:pt idx="553">
                  <c:v>239.99999999999901</c:v>
                </c:pt>
                <c:pt idx="554">
                  <c:v>220.79999999999899</c:v>
                </c:pt>
                <c:pt idx="555">
                  <c:v>230.39999999999901</c:v>
                </c:pt>
                <c:pt idx="556">
                  <c:v>230.39999999999901</c:v>
                </c:pt>
                <c:pt idx="557">
                  <c:v>211.2</c:v>
                </c:pt>
                <c:pt idx="558">
                  <c:v>239.99999999999901</c:v>
                </c:pt>
                <c:pt idx="559">
                  <c:v>230.39999999999901</c:v>
                </c:pt>
                <c:pt idx="560">
                  <c:v>230.39999999999901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172.8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201.6</c:v>
                </c:pt>
                <c:pt idx="569">
                  <c:v>220.79999999999899</c:v>
                </c:pt>
                <c:pt idx="570">
                  <c:v>220.79999999999899</c:v>
                </c:pt>
                <c:pt idx="571">
                  <c:v>230.39999999999901</c:v>
                </c:pt>
                <c:pt idx="572">
                  <c:v>211.2</c:v>
                </c:pt>
                <c:pt idx="573">
                  <c:v>249.6</c:v>
                </c:pt>
                <c:pt idx="574">
                  <c:v>259.2</c:v>
                </c:pt>
                <c:pt idx="575">
                  <c:v>230.39999999999901</c:v>
                </c:pt>
                <c:pt idx="576">
                  <c:v>240</c:v>
                </c:pt>
                <c:pt idx="577">
                  <c:v>239.99999999999901</c:v>
                </c:pt>
                <c:pt idx="578">
                  <c:v>259.2</c:v>
                </c:pt>
                <c:pt idx="579">
                  <c:v>240</c:v>
                </c:pt>
                <c:pt idx="580">
                  <c:v>230.39999999999901</c:v>
                </c:pt>
                <c:pt idx="581">
                  <c:v>220.79999999999899</c:v>
                </c:pt>
                <c:pt idx="582">
                  <c:v>192</c:v>
                </c:pt>
                <c:pt idx="583">
                  <c:v>192</c:v>
                </c:pt>
                <c:pt idx="584">
                  <c:v>172.8</c:v>
                </c:pt>
                <c:pt idx="585">
                  <c:v>182.39999999999901</c:v>
                </c:pt>
                <c:pt idx="586">
                  <c:v>172.79999999999899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163.19999999999999</c:v>
                </c:pt>
                <c:pt idx="593">
                  <c:v>153.6</c:v>
                </c:pt>
                <c:pt idx="594">
                  <c:v>153.6</c:v>
                </c:pt>
                <c:pt idx="595">
                  <c:v>134.4</c:v>
                </c:pt>
                <c:pt idx="596">
                  <c:v>134.4</c:v>
                </c:pt>
                <c:pt idx="597">
                  <c:v>134.4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134.4</c:v>
                </c:pt>
                <c:pt idx="603">
                  <c:v>172.79999999999899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144</c:v>
                </c:pt>
                <c:pt idx="608">
                  <c:v>230.4</c:v>
                </c:pt>
                <c:pt idx="609">
                  <c:v>220.79999999999899</c:v>
                </c:pt>
                <c:pt idx="610">
                  <c:v>230.4</c:v>
                </c:pt>
                <c:pt idx="611">
                  <c:v>230.4</c:v>
                </c:pt>
                <c:pt idx="612">
                  <c:v>249.6</c:v>
                </c:pt>
                <c:pt idx="613">
                  <c:v>230.39999999999901</c:v>
                </c:pt>
                <c:pt idx="614">
                  <c:v>220.8</c:v>
                </c:pt>
                <c:pt idx="615">
                  <c:v>220.8</c:v>
                </c:pt>
                <c:pt idx="616">
                  <c:v>201.6</c:v>
                </c:pt>
                <c:pt idx="617">
                  <c:v>182.39999999999901</c:v>
                </c:pt>
                <c:pt idx="618">
                  <c:v>220.79999999999899</c:v>
                </c:pt>
                <c:pt idx="619">
                  <c:v>211.2</c:v>
                </c:pt>
                <c:pt idx="620">
                  <c:v>220.8</c:v>
                </c:pt>
                <c:pt idx="621">
                  <c:v>211.2</c:v>
                </c:pt>
                <c:pt idx="622">
                  <c:v>191.99999999999901</c:v>
                </c:pt>
                <c:pt idx="623">
                  <c:v>220.79999999999899</c:v>
                </c:pt>
                <c:pt idx="624">
                  <c:v>220.8</c:v>
                </c:pt>
                <c:pt idx="625">
                  <c:v>230.4</c:v>
                </c:pt>
                <c:pt idx="626">
                  <c:v>230.4</c:v>
                </c:pt>
                <c:pt idx="627">
                  <c:v>220.79999999999899</c:v>
                </c:pt>
                <c:pt idx="628">
                  <c:v>249.6</c:v>
                </c:pt>
                <c:pt idx="629">
                  <c:v>259.2</c:v>
                </c:pt>
                <c:pt idx="630">
                  <c:v>249.6</c:v>
                </c:pt>
                <c:pt idx="631">
                  <c:v>249.599999999999</c:v>
                </c:pt>
                <c:pt idx="632">
                  <c:v>249.599999999999</c:v>
                </c:pt>
                <c:pt idx="633">
                  <c:v>268.8</c:v>
                </c:pt>
                <c:pt idx="634">
                  <c:v>278.39999999999998</c:v>
                </c:pt>
                <c:pt idx="635">
                  <c:v>268.79999999999899</c:v>
                </c:pt>
                <c:pt idx="636">
                  <c:v>239.99999999999901</c:v>
                </c:pt>
                <c:pt idx="637">
                  <c:v>249.599999999999</c:v>
                </c:pt>
                <c:pt idx="638">
                  <c:v>259.2</c:v>
                </c:pt>
                <c:pt idx="639">
                  <c:v>240</c:v>
                </c:pt>
                <c:pt idx="640">
                  <c:v>230.4</c:v>
                </c:pt>
                <c:pt idx="641">
                  <c:v>240</c:v>
                </c:pt>
                <c:pt idx="642">
                  <c:v>240</c:v>
                </c:pt>
                <c:pt idx="643">
                  <c:v>355.2</c:v>
                </c:pt>
                <c:pt idx="644">
                  <c:v>355.2</c:v>
                </c:pt>
                <c:pt idx="645">
                  <c:v>316.79999999999899</c:v>
                </c:pt>
                <c:pt idx="646">
                  <c:v>307.2</c:v>
                </c:pt>
                <c:pt idx="647">
                  <c:v>316.79999999999899</c:v>
                </c:pt>
                <c:pt idx="648">
                  <c:v>345.6</c:v>
                </c:pt>
                <c:pt idx="649">
                  <c:v>326.39999999999998</c:v>
                </c:pt>
                <c:pt idx="650">
                  <c:v>307.2</c:v>
                </c:pt>
                <c:pt idx="651">
                  <c:v>307.2</c:v>
                </c:pt>
                <c:pt idx="652">
                  <c:v>297.60000000000002</c:v>
                </c:pt>
                <c:pt idx="653">
                  <c:v>297.599999999999</c:v>
                </c:pt>
                <c:pt idx="654">
                  <c:v>297.599999999999</c:v>
                </c:pt>
                <c:pt idx="655">
                  <c:v>288</c:v>
                </c:pt>
                <c:pt idx="656">
                  <c:v>249.6</c:v>
                </c:pt>
                <c:pt idx="657">
                  <c:v>220.79999999999899</c:v>
                </c:pt>
                <c:pt idx="658">
                  <c:v>278.39999999999998</c:v>
                </c:pt>
                <c:pt idx="659">
                  <c:v>268.8</c:v>
                </c:pt>
                <c:pt idx="660">
                  <c:v>268.8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268.8</c:v>
                </c:pt>
                <c:pt idx="665">
                  <c:v>259.2</c:v>
                </c:pt>
                <c:pt idx="666">
                  <c:v>259.2</c:v>
                </c:pt>
                <c:pt idx="667">
                  <c:v>259.2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326.39999999999998</c:v>
                </c:pt>
                <c:pt idx="679">
                  <c:v>355.2</c:v>
                </c:pt>
                <c:pt idx="680">
                  <c:v>355.2</c:v>
                </c:pt>
                <c:pt idx="681">
                  <c:v>364.8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355.2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326.39999999999998</c:v>
                </c:pt>
                <c:pt idx="702">
                  <c:v>326.39999999999998</c:v>
                </c:pt>
                <c:pt idx="703">
                  <c:v>326.39999999999998</c:v>
                </c:pt>
                <c:pt idx="704">
                  <c:v>316.79999999999899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268.79999999999899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307.19999999999902</c:v>
                </c:pt>
                <c:pt idx="720">
                  <c:v>326.39999999999998</c:v>
                </c:pt>
                <c:pt idx="721">
                  <c:v>326.39999999999998</c:v>
                </c:pt>
                <c:pt idx="722">
                  <c:v>316.79999999999899</c:v>
                </c:pt>
                <c:pt idx="723">
                  <c:v>307.2</c:v>
                </c:pt>
                <c:pt idx="724">
                  <c:v>297.599999999999</c:v>
                </c:pt>
                <c:pt idx="725">
                  <c:v>288</c:v>
                </c:pt>
                <c:pt idx="726">
                  <c:v>288</c:v>
                </c:pt>
                <c:pt idx="727">
                  <c:v>307.2</c:v>
                </c:pt>
                <c:pt idx="728">
                  <c:v>355.19999999999902</c:v>
                </c:pt>
                <c:pt idx="729">
                  <c:v>355.19999999999902</c:v>
                </c:pt>
                <c:pt idx="730">
                  <c:v>355.2</c:v>
                </c:pt>
                <c:pt idx="731">
                  <c:v>316.79999999999899</c:v>
                </c:pt>
                <c:pt idx="732">
                  <c:v>307.2</c:v>
                </c:pt>
                <c:pt idx="733">
                  <c:v>403.2</c:v>
                </c:pt>
                <c:pt idx="734">
                  <c:v>393.6</c:v>
                </c:pt>
                <c:pt idx="735">
                  <c:v>403.2</c:v>
                </c:pt>
                <c:pt idx="736">
                  <c:v>393.6</c:v>
                </c:pt>
                <c:pt idx="737">
                  <c:v>355.2</c:v>
                </c:pt>
                <c:pt idx="738">
                  <c:v>384</c:v>
                </c:pt>
                <c:pt idx="739">
                  <c:v>355.2</c:v>
                </c:pt>
                <c:pt idx="740">
                  <c:v>345.6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364.79999999999899</c:v>
                </c:pt>
                <c:pt idx="750">
                  <c:v>364.79999999999899</c:v>
                </c:pt>
                <c:pt idx="751">
                  <c:v>345.6</c:v>
                </c:pt>
                <c:pt idx="752">
                  <c:v>336</c:v>
                </c:pt>
                <c:pt idx="753">
                  <c:v>364.79999999999899</c:v>
                </c:pt>
                <c:pt idx="754">
                  <c:v>335.99999999999898</c:v>
                </c:pt>
                <c:pt idx="755">
                  <c:v>316.79999999999899</c:v>
                </c:pt>
                <c:pt idx="756">
                  <c:v>316.79999999999899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326.39999999999998</c:v>
                </c:pt>
                <c:pt idx="765">
                  <c:v>336</c:v>
                </c:pt>
                <c:pt idx="766">
                  <c:v>345.599999999999</c:v>
                </c:pt>
                <c:pt idx="767">
                  <c:v>345.6</c:v>
                </c:pt>
                <c:pt idx="768">
                  <c:v>393.599999999999</c:v>
                </c:pt>
                <c:pt idx="769">
                  <c:v>355.19999999999902</c:v>
                </c:pt>
                <c:pt idx="770">
                  <c:v>335.99999999999898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316.79999999999899</c:v>
                </c:pt>
                <c:pt idx="780">
                  <c:v>316.79999999999899</c:v>
                </c:pt>
                <c:pt idx="781">
                  <c:v>297.599999999999</c:v>
                </c:pt>
                <c:pt idx="782">
                  <c:v>278.39999999999998</c:v>
                </c:pt>
                <c:pt idx="783">
                  <c:v>345.6</c:v>
                </c:pt>
                <c:pt idx="784">
                  <c:v>336</c:v>
                </c:pt>
                <c:pt idx="785">
                  <c:v>316.79999999999899</c:v>
                </c:pt>
                <c:pt idx="786">
                  <c:v>345.599999999999</c:v>
                </c:pt>
                <c:pt idx="787">
                  <c:v>336</c:v>
                </c:pt>
                <c:pt idx="788">
                  <c:v>374.4</c:v>
                </c:pt>
                <c:pt idx="789">
                  <c:v>326.39999999999998</c:v>
                </c:pt>
                <c:pt idx="790">
                  <c:v>336</c:v>
                </c:pt>
                <c:pt idx="791">
                  <c:v>326.39999999999998</c:v>
                </c:pt>
                <c:pt idx="792">
                  <c:v>316.79999999999899</c:v>
                </c:pt>
                <c:pt idx="793">
                  <c:v>393.6</c:v>
                </c:pt>
                <c:pt idx="794">
                  <c:v>345.6</c:v>
                </c:pt>
                <c:pt idx="795">
                  <c:v>355.2</c:v>
                </c:pt>
                <c:pt idx="796">
                  <c:v>345.6</c:v>
                </c:pt>
                <c:pt idx="797">
                  <c:v>355.2</c:v>
                </c:pt>
                <c:pt idx="798">
                  <c:v>326.39999999999998</c:v>
                </c:pt>
                <c:pt idx="799">
                  <c:v>259.2</c:v>
                </c:pt>
                <c:pt idx="800">
                  <c:v>268.8</c:v>
                </c:pt>
                <c:pt idx="801">
                  <c:v>268.8</c:v>
                </c:pt>
                <c:pt idx="802">
                  <c:v>278.39999999999998</c:v>
                </c:pt>
                <c:pt idx="803">
                  <c:v>259.2</c:v>
                </c:pt>
                <c:pt idx="804">
                  <c:v>239.99999999999901</c:v>
                </c:pt>
                <c:pt idx="805">
                  <c:v>239.99999999999901</c:v>
                </c:pt>
                <c:pt idx="806">
                  <c:v>239.99999999999901</c:v>
                </c:pt>
                <c:pt idx="807">
                  <c:v>239.99999999999901</c:v>
                </c:pt>
                <c:pt idx="808">
                  <c:v>336</c:v>
                </c:pt>
                <c:pt idx="809">
                  <c:v>297.599999999999</c:v>
                </c:pt>
                <c:pt idx="810">
                  <c:v>307.2</c:v>
                </c:pt>
                <c:pt idx="811">
                  <c:v>288</c:v>
                </c:pt>
                <c:pt idx="812">
                  <c:v>259.2</c:v>
                </c:pt>
                <c:pt idx="813">
                  <c:v>307.2</c:v>
                </c:pt>
                <c:pt idx="814">
                  <c:v>278.39999999999998</c:v>
                </c:pt>
                <c:pt idx="815">
                  <c:v>297.60000000000002</c:v>
                </c:pt>
                <c:pt idx="816">
                  <c:v>268.79999999999899</c:v>
                </c:pt>
                <c:pt idx="817">
                  <c:v>259.2</c:v>
                </c:pt>
                <c:pt idx="818">
                  <c:v>297.60000000000002</c:v>
                </c:pt>
                <c:pt idx="819">
                  <c:v>268.79999999999899</c:v>
                </c:pt>
                <c:pt idx="820">
                  <c:v>278.39999999999998</c:v>
                </c:pt>
                <c:pt idx="821">
                  <c:v>268.79999999999899</c:v>
                </c:pt>
                <c:pt idx="822">
                  <c:v>259.2</c:v>
                </c:pt>
                <c:pt idx="823">
                  <c:v>403.2</c:v>
                </c:pt>
                <c:pt idx="824">
                  <c:v>345.599999999999</c:v>
                </c:pt>
                <c:pt idx="825">
                  <c:v>345.599999999999</c:v>
                </c:pt>
                <c:pt idx="826">
                  <c:v>326.39999999999998</c:v>
                </c:pt>
                <c:pt idx="827">
                  <c:v>316.8</c:v>
                </c:pt>
                <c:pt idx="828">
                  <c:v>326.39999999999998</c:v>
                </c:pt>
                <c:pt idx="829">
                  <c:v>307.2</c:v>
                </c:pt>
                <c:pt idx="830">
                  <c:v>307.19999999999902</c:v>
                </c:pt>
                <c:pt idx="831">
                  <c:v>316.79999999999899</c:v>
                </c:pt>
                <c:pt idx="832">
                  <c:v>288</c:v>
                </c:pt>
                <c:pt idx="833">
                  <c:v>355.2</c:v>
                </c:pt>
                <c:pt idx="834">
                  <c:v>316.79999999999899</c:v>
                </c:pt>
                <c:pt idx="835">
                  <c:v>326.39999999999998</c:v>
                </c:pt>
                <c:pt idx="836">
                  <c:v>336</c:v>
                </c:pt>
                <c:pt idx="837">
                  <c:v>336</c:v>
                </c:pt>
                <c:pt idx="838">
                  <c:v>364.79999999999899</c:v>
                </c:pt>
                <c:pt idx="839">
                  <c:v>297.60000000000002</c:v>
                </c:pt>
                <c:pt idx="840">
                  <c:v>249.6</c:v>
                </c:pt>
                <c:pt idx="841">
                  <c:v>249.6</c:v>
                </c:pt>
                <c:pt idx="842">
                  <c:v>249.6</c:v>
                </c:pt>
                <c:pt idx="843">
                  <c:v>239.99999999999901</c:v>
                </c:pt>
                <c:pt idx="844">
                  <c:v>220.8</c:v>
                </c:pt>
                <c:pt idx="845">
                  <c:v>220.8</c:v>
                </c:pt>
                <c:pt idx="846">
                  <c:v>201.6</c:v>
                </c:pt>
                <c:pt idx="847">
                  <c:v>201.6</c:v>
                </c:pt>
                <c:pt idx="848">
                  <c:v>268.79999999999899</c:v>
                </c:pt>
                <c:pt idx="849">
                  <c:v>220.79999999999899</c:v>
                </c:pt>
                <c:pt idx="850">
                  <c:v>239.99999999999901</c:v>
                </c:pt>
                <c:pt idx="851">
                  <c:v>230.39999999999901</c:v>
                </c:pt>
                <c:pt idx="852">
                  <c:v>230.39999999999901</c:v>
                </c:pt>
                <c:pt idx="853">
                  <c:v>307.2</c:v>
                </c:pt>
                <c:pt idx="854">
                  <c:v>278.39999999999998</c:v>
                </c:pt>
                <c:pt idx="855">
                  <c:v>259.2</c:v>
                </c:pt>
                <c:pt idx="856">
                  <c:v>268.79999999999899</c:v>
                </c:pt>
                <c:pt idx="857">
                  <c:v>249.6</c:v>
                </c:pt>
                <c:pt idx="858">
                  <c:v>364.8</c:v>
                </c:pt>
                <c:pt idx="859">
                  <c:v>297.599999999999</c:v>
                </c:pt>
                <c:pt idx="860">
                  <c:v>278.39999999999998</c:v>
                </c:pt>
                <c:pt idx="861">
                  <c:v>259.2</c:v>
                </c:pt>
                <c:pt idx="862">
                  <c:v>249.6</c:v>
                </c:pt>
                <c:pt idx="863">
                  <c:v>297.599999999999</c:v>
                </c:pt>
                <c:pt idx="864">
                  <c:v>239.99999999999901</c:v>
                </c:pt>
                <c:pt idx="865">
                  <c:v>239.99999999999901</c:v>
                </c:pt>
                <c:pt idx="866">
                  <c:v>239.99999999999901</c:v>
                </c:pt>
                <c:pt idx="867">
                  <c:v>249.6</c:v>
                </c:pt>
                <c:pt idx="868">
                  <c:v>412.8</c:v>
                </c:pt>
                <c:pt idx="869">
                  <c:v>326.39999999999998</c:v>
                </c:pt>
                <c:pt idx="870">
                  <c:v>345.6</c:v>
                </c:pt>
                <c:pt idx="871">
                  <c:v>326.39999999999998</c:v>
                </c:pt>
                <c:pt idx="872">
                  <c:v>336</c:v>
                </c:pt>
                <c:pt idx="873">
                  <c:v>384</c:v>
                </c:pt>
                <c:pt idx="874">
                  <c:v>374.4</c:v>
                </c:pt>
                <c:pt idx="875">
                  <c:v>384</c:v>
                </c:pt>
                <c:pt idx="876">
                  <c:v>374.4</c:v>
                </c:pt>
                <c:pt idx="877">
                  <c:v>345.6</c:v>
                </c:pt>
                <c:pt idx="878">
                  <c:v>432</c:v>
                </c:pt>
                <c:pt idx="879">
                  <c:v>393.6</c:v>
                </c:pt>
                <c:pt idx="880">
                  <c:v>403.2</c:v>
                </c:pt>
                <c:pt idx="881">
                  <c:v>403.2</c:v>
                </c:pt>
                <c:pt idx="882">
                  <c:v>374.4</c:v>
                </c:pt>
                <c:pt idx="883">
                  <c:v>412.8</c:v>
                </c:pt>
                <c:pt idx="884">
                  <c:v>393.6</c:v>
                </c:pt>
                <c:pt idx="885">
                  <c:v>374.4</c:v>
                </c:pt>
                <c:pt idx="886">
                  <c:v>364.8</c:v>
                </c:pt>
                <c:pt idx="887">
                  <c:v>355.2</c:v>
                </c:pt>
                <c:pt idx="888">
                  <c:v>364.79999999999899</c:v>
                </c:pt>
                <c:pt idx="889">
                  <c:v>345.6</c:v>
                </c:pt>
                <c:pt idx="890">
                  <c:v>345.6</c:v>
                </c:pt>
                <c:pt idx="891">
                  <c:v>336</c:v>
                </c:pt>
                <c:pt idx="892">
                  <c:v>345.6</c:v>
                </c:pt>
                <c:pt idx="893">
                  <c:v>355.2</c:v>
                </c:pt>
                <c:pt idx="894">
                  <c:v>336</c:v>
                </c:pt>
                <c:pt idx="895">
                  <c:v>326.39999999999998</c:v>
                </c:pt>
                <c:pt idx="896">
                  <c:v>326.39999999999998</c:v>
                </c:pt>
                <c:pt idx="897">
                  <c:v>297.60000000000002</c:v>
                </c:pt>
                <c:pt idx="898">
                  <c:v>470.4</c:v>
                </c:pt>
                <c:pt idx="899">
                  <c:v>345.6</c:v>
                </c:pt>
                <c:pt idx="900">
                  <c:v>326.39999999999998</c:v>
                </c:pt>
                <c:pt idx="901">
                  <c:v>326.39999999999998</c:v>
                </c:pt>
                <c:pt idx="902">
                  <c:v>355.2</c:v>
                </c:pt>
                <c:pt idx="903">
                  <c:v>345.599999999999</c:v>
                </c:pt>
                <c:pt idx="904">
                  <c:v>307.2</c:v>
                </c:pt>
                <c:pt idx="905">
                  <c:v>307.2</c:v>
                </c:pt>
                <c:pt idx="906">
                  <c:v>326.39999999999998</c:v>
                </c:pt>
                <c:pt idx="907">
                  <c:v>316.79999999999899</c:v>
                </c:pt>
                <c:pt idx="908">
                  <c:v>403.2</c:v>
                </c:pt>
                <c:pt idx="909">
                  <c:v>355.2</c:v>
                </c:pt>
                <c:pt idx="910">
                  <c:v>364.8</c:v>
                </c:pt>
                <c:pt idx="911">
                  <c:v>374.4</c:v>
                </c:pt>
                <c:pt idx="912">
                  <c:v>355.2</c:v>
                </c:pt>
                <c:pt idx="913">
                  <c:v>460.79999999999899</c:v>
                </c:pt>
                <c:pt idx="914">
                  <c:v>374.4</c:v>
                </c:pt>
                <c:pt idx="915">
                  <c:v>393.599999999999</c:v>
                </c:pt>
                <c:pt idx="916">
                  <c:v>374.4</c:v>
                </c:pt>
                <c:pt idx="917">
                  <c:v>364.79999999999899</c:v>
                </c:pt>
                <c:pt idx="918">
                  <c:v>422.4</c:v>
                </c:pt>
                <c:pt idx="919">
                  <c:v>345.599999999999</c:v>
                </c:pt>
                <c:pt idx="920">
                  <c:v>345.599999999999</c:v>
                </c:pt>
                <c:pt idx="921">
                  <c:v>355.19999999999902</c:v>
                </c:pt>
                <c:pt idx="922">
                  <c:v>355.19999999999902</c:v>
                </c:pt>
                <c:pt idx="923">
                  <c:v>422.4</c:v>
                </c:pt>
                <c:pt idx="924">
                  <c:v>393.599999999999</c:v>
                </c:pt>
                <c:pt idx="925">
                  <c:v>412.8</c:v>
                </c:pt>
                <c:pt idx="926">
                  <c:v>412.8</c:v>
                </c:pt>
                <c:pt idx="927">
                  <c:v>403.2</c:v>
                </c:pt>
                <c:pt idx="928">
                  <c:v>528</c:v>
                </c:pt>
                <c:pt idx="929">
                  <c:v>451.2</c:v>
                </c:pt>
                <c:pt idx="930">
                  <c:v>441.6</c:v>
                </c:pt>
                <c:pt idx="931">
                  <c:v>441.6</c:v>
                </c:pt>
                <c:pt idx="932">
                  <c:v>422.4</c:v>
                </c:pt>
                <c:pt idx="933">
                  <c:v>470.4</c:v>
                </c:pt>
                <c:pt idx="934">
                  <c:v>432</c:v>
                </c:pt>
                <c:pt idx="935">
                  <c:v>422.4</c:v>
                </c:pt>
                <c:pt idx="936">
                  <c:v>432</c:v>
                </c:pt>
                <c:pt idx="937">
                  <c:v>412.79999999999899</c:v>
                </c:pt>
                <c:pt idx="938">
                  <c:v>489.599999999999</c:v>
                </c:pt>
                <c:pt idx="939">
                  <c:v>432</c:v>
                </c:pt>
                <c:pt idx="940">
                  <c:v>403.2</c:v>
                </c:pt>
                <c:pt idx="941">
                  <c:v>374.4</c:v>
                </c:pt>
                <c:pt idx="942">
                  <c:v>355.2</c:v>
                </c:pt>
                <c:pt idx="943">
                  <c:v>499.2</c:v>
                </c:pt>
                <c:pt idx="944">
                  <c:v>393.6</c:v>
                </c:pt>
                <c:pt idx="945">
                  <c:v>384</c:v>
                </c:pt>
                <c:pt idx="946">
                  <c:v>393.6</c:v>
                </c:pt>
                <c:pt idx="947">
                  <c:v>384</c:v>
                </c:pt>
                <c:pt idx="948">
                  <c:v>470.4</c:v>
                </c:pt>
                <c:pt idx="949">
                  <c:v>422.4</c:v>
                </c:pt>
                <c:pt idx="950">
                  <c:v>412.79999999999899</c:v>
                </c:pt>
                <c:pt idx="951">
                  <c:v>384</c:v>
                </c:pt>
                <c:pt idx="952">
                  <c:v>374.4</c:v>
                </c:pt>
                <c:pt idx="953">
                  <c:v>384</c:v>
                </c:pt>
                <c:pt idx="954">
                  <c:v>374.4</c:v>
                </c:pt>
                <c:pt idx="955">
                  <c:v>374.4</c:v>
                </c:pt>
                <c:pt idx="956">
                  <c:v>355.19999999999902</c:v>
                </c:pt>
                <c:pt idx="957">
                  <c:v>355.19999999999902</c:v>
                </c:pt>
                <c:pt idx="958">
                  <c:v>432</c:v>
                </c:pt>
                <c:pt idx="959">
                  <c:v>364.79999999999899</c:v>
                </c:pt>
                <c:pt idx="960">
                  <c:v>374.4</c:v>
                </c:pt>
                <c:pt idx="961">
                  <c:v>355.2</c:v>
                </c:pt>
                <c:pt idx="962">
                  <c:v>355.2</c:v>
                </c:pt>
                <c:pt idx="963">
                  <c:v>364.79999999999899</c:v>
                </c:pt>
                <c:pt idx="964">
                  <c:v>326.39999999999998</c:v>
                </c:pt>
                <c:pt idx="965">
                  <c:v>316.79999999999899</c:v>
                </c:pt>
                <c:pt idx="966">
                  <c:v>297.599999999999</c:v>
                </c:pt>
                <c:pt idx="967">
                  <c:v>297.599999999999</c:v>
                </c:pt>
                <c:pt idx="968">
                  <c:v>364.79999999999899</c:v>
                </c:pt>
                <c:pt idx="969">
                  <c:v>316.79999999999899</c:v>
                </c:pt>
                <c:pt idx="970">
                  <c:v>316.79999999999899</c:v>
                </c:pt>
                <c:pt idx="971">
                  <c:v>297.60000000000002</c:v>
                </c:pt>
                <c:pt idx="972">
                  <c:v>278.39999999999998</c:v>
                </c:pt>
                <c:pt idx="973">
                  <c:v>374.4</c:v>
                </c:pt>
                <c:pt idx="974">
                  <c:v>297.60000000000002</c:v>
                </c:pt>
                <c:pt idx="975">
                  <c:v>297.599999999999</c:v>
                </c:pt>
                <c:pt idx="976">
                  <c:v>288</c:v>
                </c:pt>
                <c:pt idx="977">
                  <c:v>288</c:v>
                </c:pt>
                <c:pt idx="978">
                  <c:v>422.4</c:v>
                </c:pt>
                <c:pt idx="979">
                  <c:v>307.2</c:v>
                </c:pt>
                <c:pt idx="980">
                  <c:v>326.39999999999998</c:v>
                </c:pt>
                <c:pt idx="981">
                  <c:v>326.39999999999998</c:v>
                </c:pt>
                <c:pt idx="982">
                  <c:v>307.2</c:v>
                </c:pt>
                <c:pt idx="983">
                  <c:v>393.6</c:v>
                </c:pt>
                <c:pt idx="984">
                  <c:v>307.2</c:v>
                </c:pt>
                <c:pt idx="985">
                  <c:v>307.2</c:v>
                </c:pt>
                <c:pt idx="986">
                  <c:v>316.8</c:v>
                </c:pt>
                <c:pt idx="987">
                  <c:v>297.60000000000002</c:v>
                </c:pt>
                <c:pt idx="988">
                  <c:v>374.4</c:v>
                </c:pt>
                <c:pt idx="989">
                  <c:v>307.2</c:v>
                </c:pt>
                <c:pt idx="990">
                  <c:v>297.599999999999</c:v>
                </c:pt>
                <c:pt idx="991">
                  <c:v>278.39999999999998</c:v>
                </c:pt>
                <c:pt idx="992">
                  <c:v>268.79999999999899</c:v>
                </c:pt>
                <c:pt idx="993">
                  <c:v>345.6</c:v>
                </c:pt>
                <c:pt idx="994">
                  <c:v>268.8</c:v>
                </c:pt>
                <c:pt idx="995">
                  <c:v>268.8</c:v>
                </c:pt>
                <c:pt idx="996">
                  <c:v>278.39999999999998</c:v>
                </c:pt>
                <c:pt idx="997">
                  <c:v>278.39999999999998</c:v>
                </c:pt>
                <c:pt idx="998">
                  <c:v>335.99999999999898</c:v>
                </c:pt>
                <c:pt idx="999">
                  <c:v>297.599999999999</c:v>
                </c:pt>
                <c:pt idx="1000">
                  <c:v>297.599999999999</c:v>
                </c:pt>
                <c:pt idx="1001">
                  <c:v>297.599999999999</c:v>
                </c:pt>
                <c:pt idx="1002">
                  <c:v>316.79999999999899</c:v>
                </c:pt>
                <c:pt idx="1003">
                  <c:v>518.4</c:v>
                </c:pt>
                <c:pt idx="1004">
                  <c:v>364.79999999999899</c:v>
                </c:pt>
                <c:pt idx="1005">
                  <c:v>355.19999999999902</c:v>
                </c:pt>
                <c:pt idx="1006">
                  <c:v>355.2</c:v>
                </c:pt>
                <c:pt idx="1007">
                  <c:v>364.79999999999899</c:v>
                </c:pt>
                <c:pt idx="1008">
                  <c:v>412.79999999999899</c:v>
                </c:pt>
                <c:pt idx="1009">
                  <c:v>364.79999999999899</c:v>
                </c:pt>
                <c:pt idx="1010">
                  <c:v>364.79999999999899</c:v>
                </c:pt>
                <c:pt idx="1011">
                  <c:v>355.19999999999902</c:v>
                </c:pt>
                <c:pt idx="1012">
                  <c:v>355.19999999999902</c:v>
                </c:pt>
                <c:pt idx="1013">
                  <c:v>412.79999999999899</c:v>
                </c:pt>
                <c:pt idx="1014">
                  <c:v>355.19999999999902</c:v>
                </c:pt>
                <c:pt idx="1015">
                  <c:v>345.599999999999</c:v>
                </c:pt>
                <c:pt idx="1016">
                  <c:v>336</c:v>
                </c:pt>
                <c:pt idx="1017">
                  <c:v>355.2</c:v>
                </c:pt>
                <c:pt idx="1018">
                  <c:v>528</c:v>
                </c:pt>
                <c:pt idx="1019">
                  <c:v>393.599999999999</c:v>
                </c:pt>
                <c:pt idx="1020">
                  <c:v>393.599999999999</c:v>
                </c:pt>
                <c:pt idx="1021">
                  <c:v>393.6</c:v>
                </c:pt>
                <c:pt idx="1022">
                  <c:v>364.79999999999899</c:v>
                </c:pt>
                <c:pt idx="1023">
                  <c:v>422.4</c:v>
                </c:pt>
                <c:pt idx="1024">
                  <c:v>355.19999999999902</c:v>
                </c:pt>
                <c:pt idx="1025">
                  <c:v>345.599999999999</c:v>
                </c:pt>
                <c:pt idx="1026">
                  <c:v>345.599999999999</c:v>
                </c:pt>
                <c:pt idx="1027">
                  <c:v>355.2</c:v>
                </c:pt>
                <c:pt idx="1028">
                  <c:v>403.2</c:v>
                </c:pt>
                <c:pt idx="1029">
                  <c:v>374.4</c:v>
                </c:pt>
                <c:pt idx="1030">
                  <c:v>364.79999999999899</c:v>
                </c:pt>
                <c:pt idx="1031">
                  <c:v>345.599999999999</c:v>
                </c:pt>
                <c:pt idx="1032">
                  <c:v>355.19999999999902</c:v>
                </c:pt>
                <c:pt idx="1033">
                  <c:v>431.99999999999898</c:v>
                </c:pt>
                <c:pt idx="1034">
                  <c:v>355.19999999999902</c:v>
                </c:pt>
                <c:pt idx="1035">
                  <c:v>355.2</c:v>
                </c:pt>
                <c:pt idx="1036">
                  <c:v>374.4</c:v>
                </c:pt>
                <c:pt idx="1037">
                  <c:v>355.2</c:v>
                </c:pt>
                <c:pt idx="1038">
                  <c:v>432</c:v>
                </c:pt>
                <c:pt idx="1039">
                  <c:v>345.599999999999</c:v>
                </c:pt>
                <c:pt idx="1040">
                  <c:v>345.599999999999</c:v>
                </c:pt>
                <c:pt idx="1041">
                  <c:v>345.599999999999</c:v>
                </c:pt>
                <c:pt idx="1042">
                  <c:v>355.19999999999902</c:v>
                </c:pt>
                <c:pt idx="1043">
                  <c:v>412.79999999999899</c:v>
                </c:pt>
                <c:pt idx="1044">
                  <c:v>374.4</c:v>
                </c:pt>
                <c:pt idx="1045">
                  <c:v>355.19999999999902</c:v>
                </c:pt>
                <c:pt idx="1046">
                  <c:v>355.2</c:v>
                </c:pt>
                <c:pt idx="1047">
                  <c:v>364.79999999999899</c:v>
                </c:pt>
                <c:pt idx="1048">
                  <c:v>528</c:v>
                </c:pt>
                <c:pt idx="1049">
                  <c:v>364.79999999999899</c:v>
                </c:pt>
                <c:pt idx="1050">
                  <c:v>355.2</c:v>
                </c:pt>
                <c:pt idx="1051">
                  <c:v>384</c:v>
                </c:pt>
                <c:pt idx="1052">
                  <c:v>384</c:v>
                </c:pt>
                <c:pt idx="1053">
                  <c:v>431.99999999999898</c:v>
                </c:pt>
                <c:pt idx="1054">
                  <c:v>355.2</c:v>
                </c:pt>
                <c:pt idx="1055">
                  <c:v>364.79999999999899</c:v>
                </c:pt>
                <c:pt idx="1056">
                  <c:v>364.8</c:v>
                </c:pt>
                <c:pt idx="1057">
                  <c:v>364.8</c:v>
                </c:pt>
                <c:pt idx="1058">
                  <c:v>489.599999999999</c:v>
                </c:pt>
                <c:pt idx="1059">
                  <c:v>384</c:v>
                </c:pt>
                <c:pt idx="1060">
                  <c:v>412.8</c:v>
                </c:pt>
                <c:pt idx="1061">
                  <c:v>403.2</c:v>
                </c:pt>
                <c:pt idx="1062">
                  <c:v>403.2</c:v>
                </c:pt>
                <c:pt idx="1063">
                  <c:v>556.79999999999995</c:v>
                </c:pt>
                <c:pt idx="1064">
                  <c:v>374.4</c:v>
                </c:pt>
                <c:pt idx="1065">
                  <c:v>374.4</c:v>
                </c:pt>
                <c:pt idx="1066">
                  <c:v>364.79999999999899</c:v>
                </c:pt>
                <c:pt idx="1067">
                  <c:v>374.4</c:v>
                </c:pt>
                <c:pt idx="1068">
                  <c:v>432</c:v>
                </c:pt>
                <c:pt idx="1069">
                  <c:v>374.4</c:v>
                </c:pt>
                <c:pt idx="1070">
                  <c:v>345.599999999999</c:v>
                </c:pt>
                <c:pt idx="1071">
                  <c:v>336</c:v>
                </c:pt>
                <c:pt idx="1072">
                  <c:v>345.599999999999</c:v>
                </c:pt>
                <c:pt idx="1073">
                  <c:v>364.79999999999899</c:v>
                </c:pt>
                <c:pt idx="1074">
                  <c:v>326.39999999999998</c:v>
                </c:pt>
                <c:pt idx="1075">
                  <c:v>326.39999999999998</c:v>
                </c:pt>
                <c:pt idx="1076">
                  <c:v>316.79999999999899</c:v>
                </c:pt>
                <c:pt idx="1077">
                  <c:v>307.2</c:v>
                </c:pt>
                <c:pt idx="1078">
                  <c:v>403.2</c:v>
                </c:pt>
                <c:pt idx="1079">
                  <c:v>278.39999999999998</c:v>
                </c:pt>
                <c:pt idx="1080">
                  <c:v>268.79999999999899</c:v>
                </c:pt>
                <c:pt idx="1081">
                  <c:v>268.79999999999899</c:v>
                </c:pt>
                <c:pt idx="1082">
                  <c:v>278.39999999999998</c:v>
                </c:pt>
                <c:pt idx="1083">
                  <c:v>316.8</c:v>
                </c:pt>
                <c:pt idx="1084">
                  <c:v>268.79999999999899</c:v>
                </c:pt>
                <c:pt idx="1085">
                  <c:v>259.19999999999902</c:v>
                </c:pt>
                <c:pt idx="1086">
                  <c:v>288</c:v>
                </c:pt>
                <c:pt idx="1087">
                  <c:v>297.60000000000002</c:v>
                </c:pt>
                <c:pt idx="1088">
                  <c:v>326.39999999999998</c:v>
                </c:pt>
                <c:pt idx="1089">
                  <c:v>268.79999999999899</c:v>
                </c:pt>
                <c:pt idx="1090">
                  <c:v>268.79999999999899</c:v>
                </c:pt>
                <c:pt idx="1091">
                  <c:v>268.79999999999899</c:v>
                </c:pt>
                <c:pt idx="1092">
                  <c:v>259.2</c:v>
                </c:pt>
                <c:pt idx="1093">
                  <c:v>326.39999999999998</c:v>
                </c:pt>
                <c:pt idx="1094">
                  <c:v>230.4</c:v>
                </c:pt>
                <c:pt idx="1095">
                  <c:v>230.4</c:v>
                </c:pt>
                <c:pt idx="1096">
                  <c:v>240</c:v>
                </c:pt>
                <c:pt idx="1097">
                  <c:v>240</c:v>
                </c:pt>
                <c:pt idx="1098">
                  <c:v>268.79999999999899</c:v>
                </c:pt>
                <c:pt idx="1099">
                  <c:v>240</c:v>
                </c:pt>
                <c:pt idx="1100">
                  <c:v>240</c:v>
                </c:pt>
                <c:pt idx="1101">
                  <c:v>239.99999999999901</c:v>
                </c:pt>
                <c:pt idx="1102">
                  <c:v>240</c:v>
                </c:pt>
                <c:pt idx="1103">
                  <c:v>259.2</c:v>
                </c:pt>
                <c:pt idx="1104">
                  <c:v>249.6</c:v>
                </c:pt>
                <c:pt idx="1105">
                  <c:v>249.6</c:v>
                </c:pt>
                <c:pt idx="1106">
                  <c:v>249.6</c:v>
                </c:pt>
                <c:pt idx="1107">
                  <c:v>259.2</c:v>
                </c:pt>
                <c:pt idx="1108">
                  <c:v>307.19999999999902</c:v>
                </c:pt>
                <c:pt idx="1109">
                  <c:v>192</c:v>
                </c:pt>
                <c:pt idx="1110">
                  <c:v>220.79999999999899</c:v>
                </c:pt>
                <c:pt idx="1111">
                  <c:v>182.39999999999901</c:v>
                </c:pt>
                <c:pt idx="1112">
                  <c:v>144</c:v>
                </c:pt>
                <c:pt idx="1113">
                  <c:v>220.79999999999899</c:v>
                </c:pt>
                <c:pt idx="1114">
                  <c:v>134.4</c:v>
                </c:pt>
                <c:pt idx="1115">
                  <c:v>134.4</c:v>
                </c:pt>
                <c:pt idx="1116">
                  <c:v>124.799999999999</c:v>
                </c:pt>
                <c:pt idx="1117">
                  <c:v>124.8</c:v>
                </c:pt>
                <c:pt idx="1118">
                  <c:v>230.4</c:v>
                </c:pt>
                <c:pt idx="1119">
                  <c:v>144</c:v>
                </c:pt>
                <c:pt idx="1120">
                  <c:v>153.6</c:v>
                </c:pt>
                <c:pt idx="1121">
                  <c:v>153.6</c:v>
                </c:pt>
                <c:pt idx="1122">
                  <c:v>134.4</c:v>
                </c:pt>
                <c:pt idx="1123">
                  <c:v>230.4</c:v>
                </c:pt>
                <c:pt idx="1124">
                  <c:v>105.6</c:v>
                </c:pt>
                <c:pt idx="1125">
                  <c:v>124.8</c:v>
                </c:pt>
                <c:pt idx="1126">
                  <c:v>115.19999999999899</c:v>
                </c:pt>
                <c:pt idx="1127">
                  <c:v>96</c:v>
                </c:pt>
                <c:pt idx="1128">
                  <c:v>134.4</c:v>
                </c:pt>
                <c:pt idx="1129">
                  <c:v>96</c:v>
                </c:pt>
                <c:pt idx="1130">
                  <c:v>96</c:v>
                </c:pt>
                <c:pt idx="1131">
                  <c:v>86.399999999999906</c:v>
                </c:pt>
                <c:pt idx="1132">
                  <c:v>86.399999999999906</c:v>
                </c:pt>
                <c:pt idx="1133">
                  <c:v>115.2</c:v>
                </c:pt>
                <c:pt idx="1134">
                  <c:v>95.999999999999901</c:v>
                </c:pt>
                <c:pt idx="1135">
                  <c:v>105.6</c:v>
                </c:pt>
                <c:pt idx="1136">
                  <c:v>115.2</c:v>
                </c:pt>
                <c:pt idx="1137">
                  <c:v>86.399999999999906</c:v>
                </c:pt>
                <c:pt idx="1138">
                  <c:v>144</c:v>
                </c:pt>
                <c:pt idx="1139">
                  <c:v>115.19999999999899</c:v>
                </c:pt>
                <c:pt idx="1140">
                  <c:v>95.999999999999901</c:v>
                </c:pt>
                <c:pt idx="1141">
                  <c:v>95.999999999999901</c:v>
                </c:pt>
                <c:pt idx="1142">
                  <c:v>95.999999999999901</c:v>
                </c:pt>
                <c:pt idx="1143">
                  <c:v>144</c:v>
                </c:pt>
                <c:pt idx="1144">
                  <c:v>124.8</c:v>
                </c:pt>
                <c:pt idx="1145">
                  <c:v>115.19999999999899</c:v>
                </c:pt>
                <c:pt idx="1146">
                  <c:v>105.6</c:v>
                </c:pt>
                <c:pt idx="1147">
                  <c:v>105.6</c:v>
                </c:pt>
                <c:pt idx="1148">
                  <c:v>144</c:v>
                </c:pt>
                <c:pt idx="1149">
                  <c:v>115.19999999999899</c:v>
                </c:pt>
                <c:pt idx="1150">
                  <c:v>115.19999999999899</c:v>
                </c:pt>
                <c:pt idx="1151">
                  <c:v>134.4</c:v>
                </c:pt>
                <c:pt idx="1152">
                  <c:v>134.4</c:v>
                </c:pt>
                <c:pt idx="1153">
                  <c:v>192</c:v>
                </c:pt>
                <c:pt idx="1154">
                  <c:v>134.39999999999901</c:v>
                </c:pt>
                <c:pt idx="1155">
                  <c:v>144</c:v>
                </c:pt>
                <c:pt idx="1156">
                  <c:v>134.39999999999901</c:v>
                </c:pt>
                <c:pt idx="1157">
                  <c:v>144</c:v>
                </c:pt>
                <c:pt idx="1158">
                  <c:v>249.6</c:v>
                </c:pt>
                <c:pt idx="1159">
                  <c:v>163.19999999999999</c:v>
                </c:pt>
                <c:pt idx="1160">
                  <c:v>172.8</c:v>
                </c:pt>
                <c:pt idx="1161">
                  <c:v>163.19999999999999</c:v>
                </c:pt>
                <c:pt idx="1162">
                  <c:v>163.19999999999999</c:v>
                </c:pt>
                <c:pt idx="1163">
                  <c:v>192</c:v>
                </c:pt>
                <c:pt idx="1164">
                  <c:v>172.8</c:v>
                </c:pt>
                <c:pt idx="1165">
                  <c:v>163.19999999999999</c:v>
                </c:pt>
                <c:pt idx="1166">
                  <c:v>163.19999999999999</c:v>
                </c:pt>
                <c:pt idx="1167">
                  <c:v>153.599999999999</c:v>
                </c:pt>
                <c:pt idx="1168">
                  <c:v>240</c:v>
                </c:pt>
                <c:pt idx="1169">
                  <c:v>124.8</c:v>
                </c:pt>
                <c:pt idx="1170">
                  <c:v>144</c:v>
                </c:pt>
                <c:pt idx="1171">
                  <c:v>134.39999999999901</c:v>
                </c:pt>
                <c:pt idx="1172">
                  <c:v>134.4</c:v>
                </c:pt>
                <c:pt idx="1173">
                  <c:v>163.19999999999999</c:v>
                </c:pt>
                <c:pt idx="1174">
                  <c:v>134.39999999999901</c:v>
                </c:pt>
                <c:pt idx="1175">
                  <c:v>134.39999999999901</c:v>
                </c:pt>
                <c:pt idx="1176">
                  <c:v>134.39999999999901</c:v>
                </c:pt>
                <c:pt idx="1177">
                  <c:v>144</c:v>
                </c:pt>
                <c:pt idx="1178">
                  <c:v>211.2</c:v>
                </c:pt>
                <c:pt idx="1179">
                  <c:v>172.8</c:v>
                </c:pt>
                <c:pt idx="1180">
                  <c:v>172.79999999999899</c:v>
                </c:pt>
                <c:pt idx="1181">
                  <c:v>192</c:v>
                </c:pt>
                <c:pt idx="1182">
                  <c:v>182.39999999999901</c:v>
                </c:pt>
                <c:pt idx="1183">
                  <c:v>268.8</c:v>
                </c:pt>
                <c:pt idx="1184">
                  <c:v>182.39999999999901</c:v>
                </c:pt>
                <c:pt idx="1185">
                  <c:v>163.19999999999999</c:v>
                </c:pt>
                <c:pt idx="1186">
                  <c:v>182.39999999999901</c:v>
                </c:pt>
                <c:pt idx="1187">
                  <c:v>153.6</c:v>
                </c:pt>
                <c:pt idx="1188">
                  <c:v>220.8</c:v>
                </c:pt>
                <c:pt idx="1189">
                  <c:v>182.39999999999901</c:v>
                </c:pt>
                <c:pt idx="1190">
                  <c:v>182.4</c:v>
                </c:pt>
                <c:pt idx="1191">
                  <c:v>182.39999999999901</c:v>
                </c:pt>
                <c:pt idx="1192">
                  <c:v>182.39999999999901</c:v>
                </c:pt>
                <c:pt idx="1193">
                  <c:v>220.79999999999899</c:v>
                </c:pt>
                <c:pt idx="1194">
                  <c:v>182.39999999999901</c:v>
                </c:pt>
                <c:pt idx="1195">
                  <c:v>172.79999999999899</c:v>
                </c:pt>
                <c:pt idx="1196">
                  <c:v>172.79999999999899</c:v>
                </c:pt>
                <c:pt idx="1197">
                  <c:v>172.79999999999899</c:v>
                </c:pt>
                <c:pt idx="1198">
                  <c:v>220.79999999999899</c:v>
                </c:pt>
                <c:pt idx="1199">
                  <c:v>240</c:v>
                </c:pt>
                <c:pt idx="1200">
                  <c:v>249.599999999999</c:v>
                </c:pt>
                <c:pt idx="1201">
                  <c:v>278.39999999999998</c:v>
                </c:pt>
                <c:pt idx="1202">
                  <c:v>316.79999999999899</c:v>
                </c:pt>
                <c:pt idx="1203">
                  <c:v>355.2</c:v>
                </c:pt>
                <c:pt idx="1204">
                  <c:v>374.4</c:v>
                </c:pt>
                <c:pt idx="1205">
                  <c:v>393.6</c:v>
                </c:pt>
                <c:pt idx="1206">
                  <c:v>422.4</c:v>
                </c:pt>
                <c:pt idx="1207">
                  <c:v>422.4</c:v>
                </c:pt>
                <c:pt idx="1208">
                  <c:v>460.8</c:v>
                </c:pt>
                <c:pt idx="1209">
                  <c:v>451.2</c:v>
                </c:pt>
                <c:pt idx="1210">
                  <c:v>460.8</c:v>
                </c:pt>
                <c:pt idx="1211">
                  <c:v>489.599999999999</c:v>
                </c:pt>
                <c:pt idx="1212">
                  <c:v>451.19999999999902</c:v>
                </c:pt>
                <c:pt idx="1213">
                  <c:v>566.4</c:v>
                </c:pt>
                <c:pt idx="1214">
                  <c:v>537.599999999999</c:v>
                </c:pt>
                <c:pt idx="1215">
                  <c:v>556.79999999999995</c:v>
                </c:pt>
                <c:pt idx="1216">
                  <c:v>556.79999999999995</c:v>
                </c:pt>
                <c:pt idx="1217">
                  <c:v>537.6</c:v>
                </c:pt>
                <c:pt idx="1218">
                  <c:v>614.4</c:v>
                </c:pt>
                <c:pt idx="1219">
                  <c:v>614.4</c:v>
                </c:pt>
                <c:pt idx="1220">
                  <c:v>643.20000000000005</c:v>
                </c:pt>
                <c:pt idx="1221">
                  <c:v>614.4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710.4</c:v>
                </c:pt>
                <c:pt idx="1225">
                  <c:v>720</c:v>
                </c:pt>
                <c:pt idx="1226">
                  <c:v>748.8</c:v>
                </c:pt>
                <c:pt idx="1227">
                  <c:v>758.4</c:v>
                </c:pt>
                <c:pt idx="1228">
                  <c:v>864</c:v>
                </c:pt>
                <c:pt idx="1229">
                  <c:v>844.8</c:v>
                </c:pt>
                <c:pt idx="1230">
                  <c:v>864</c:v>
                </c:pt>
                <c:pt idx="1231">
                  <c:v>864</c:v>
                </c:pt>
                <c:pt idx="1232">
                  <c:v>835.19999999999902</c:v>
                </c:pt>
                <c:pt idx="1233">
                  <c:v>892.8</c:v>
                </c:pt>
                <c:pt idx="1234">
                  <c:v>902.39999999999895</c:v>
                </c:pt>
                <c:pt idx="1235">
                  <c:v>892.8</c:v>
                </c:pt>
                <c:pt idx="1236">
                  <c:v>864</c:v>
                </c:pt>
                <c:pt idx="1237">
                  <c:v>844.8</c:v>
                </c:pt>
                <c:pt idx="1238">
                  <c:v>902.4</c:v>
                </c:pt>
                <c:pt idx="1239">
                  <c:v>873.599999999999</c:v>
                </c:pt>
                <c:pt idx="1240">
                  <c:v>873.6</c:v>
                </c:pt>
                <c:pt idx="1241">
                  <c:v>873.6</c:v>
                </c:pt>
                <c:pt idx="1242">
                  <c:v>854.4</c:v>
                </c:pt>
                <c:pt idx="1243">
                  <c:v>950.4</c:v>
                </c:pt>
                <c:pt idx="1244">
                  <c:v>950.4</c:v>
                </c:pt>
                <c:pt idx="1245">
                  <c:v>960</c:v>
                </c:pt>
                <c:pt idx="1246">
                  <c:v>902.4</c:v>
                </c:pt>
                <c:pt idx="1247">
                  <c:v>912</c:v>
                </c:pt>
                <c:pt idx="1248">
                  <c:v>931.19999999999902</c:v>
                </c:pt>
                <c:pt idx="1249">
                  <c:v>892.8</c:v>
                </c:pt>
                <c:pt idx="1250">
                  <c:v>864</c:v>
                </c:pt>
                <c:pt idx="1251">
                  <c:v>844.8</c:v>
                </c:pt>
                <c:pt idx="1252">
                  <c:v>844.8</c:v>
                </c:pt>
                <c:pt idx="1253">
                  <c:v>921.599999999999</c:v>
                </c:pt>
                <c:pt idx="1254">
                  <c:v>940.8</c:v>
                </c:pt>
                <c:pt idx="1255">
                  <c:v>911.99999999999898</c:v>
                </c:pt>
                <c:pt idx="1256">
                  <c:v>921.599999999999</c:v>
                </c:pt>
                <c:pt idx="1257">
                  <c:v>902.4</c:v>
                </c:pt>
                <c:pt idx="1258">
                  <c:v>950.4</c:v>
                </c:pt>
                <c:pt idx="1259">
                  <c:v>969.599999999999</c:v>
                </c:pt>
                <c:pt idx="1260">
                  <c:v>988.8</c:v>
                </c:pt>
                <c:pt idx="1261">
                  <c:v>960</c:v>
                </c:pt>
                <c:pt idx="1262">
                  <c:v>960</c:v>
                </c:pt>
                <c:pt idx="1263">
                  <c:v>1027.19999999999</c:v>
                </c:pt>
                <c:pt idx="1264">
                  <c:v>998.4</c:v>
                </c:pt>
                <c:pt idx="1265">
                  <c:v>969.599999999999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892.8</c:v>
                </c:pt>
                <c:pt idx="1269">
                  <c:v>902.4</c:v>
                </c:pt>
                <c:pt idx="1270">
                  <c:v>883.19999999999902</c:v>
                </c:pt>
                <c:pt idx="1271">
                  <c:v>873.599999999999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892.8</c:v>
                </c:pt>
                <c:pt idx="1275">
                  <c:v>902.39999999999895</c:v>
                </c:pt>
                <c:pt idx="1276">
                  <c:v>921.599999999999</c:v>
                </c:pt>
                <c:pt idx="1277">
                  <c:v>912</c:v>
                </c:pt>
                <c:pt idx="1278">
                  <c:v>911.99999999999898</c:v>
                </c:pt>
                <c:pt idx="1279">
                  <c:v>883.19999999999902</c:v>
                </c:pt>
                <c:pt idx="1280">
                  <c:v>883.19999999999902</c:v>
                </c:pt>
                <c:pt idx="1281">
                  <c:v>902.4</c:v>
                </c:pt>
                <c:pt idx="1282">
                  <c:v>883.19999999999902</c:v>
                </c:pt>
                <c:pt idx="1283">
                  <c:v>892.8</c:v>
                </c:pt>
                <c:pt idx="1284">
                  <c:v>902.39999999999895</c:v>
                </c:pt>
                <c:pt idx="1285">
                  <c:v>892.8</c:v>
                </c:pt>
                <c:pt idx="1286">
                  <c:v>912</c:v>
                </c:pt>
                <c:pt idx="1287">
                  <c:v>921.599999999999</c:v>
                </c:pt>
                <c:pt idx="1288">
                  <c:v>1007.99999999999</c:v>
                </c:pt>
                <c:pt idx="1289">
                  <c:v>988.8</c:v>
                </c:pt>
                <c:pt idx="1290">
                  <c:v>1027.2</c:v>
                </c:pt>
                <c:pt idx="1291">
                  <c:v>1065.5999999999999</c:v>
                </c:pt>
                <c:pt idx="1292">
                  <c:v>1065.5999999999999</c:v>
                </c:pt>
                <c:pt idx="1293">
                  <c:v>1075.19999999999</c:v>
                </c:pt>
                <c:pt idx="1294">
                  <c:v>1065.5999999999999</c:v>
                </c:pt>
                <c:pt idx="1295">
                  <c:v>1075.19999999999</c:v>
                </c:pt>
                <c:pt idx="1296">
                  <c:v>1094.3999999999901</c:v>
                </c:pt>
                <c:pt idx="1297">
                  <c:v>1094.3999999999901</c:v>
                </c:pt>
                <c:pt idx="1298">
                  <c:v>1113.5999999999999</c:v>
                </c:pt>
                <c:pt idx="1299">
                  <c:v>1084.79999999999</c:v>
                </c:pt>
                <c:pt idx="1300">
                  <c:v>1075.19999999999</c:v>
                </c:pt>
                <c:pt idx="1301">
                  <c:v>1055.99999999999</c:v>
                </c:pt>
                <c:pt idx="1302">
                  <c:v>1084.79999999999</c:v>
                </c:pt>
                <c:pt idx="1303">
                  <c:v>1113.5999999999999</c:v>
                </c:pt>
                <c:pt idx="1304">
                  <c:v>1123.19999999999</c:v>
                </c:pt>
                <c:pt idx="1305">
                  <c:v>1123.19999999999</c:v>
                </c:pt>
                <c:pt idx="1306">
                  <c:v>1094.3999999999901</c:v>
                </c:pt>
                <c:pt idx="1307">
                  <c:v>1046.3999999999901</c:v>
                </c:pt>
                <c:pt idx="1308">
                  <c:v>1046.3999999999901</c:v>
                </c:pt>
                <c:pt idx="1309">
                  <c:v>1036.8</c:v>
                </c:pt>
                <c:pt idx="1310">
                  <c:v>1007.99999999999</c:v>
                </c:pt>
                <c:pt idx="1311">
                  <c:v>988.8</c:v>
                </c:pt>
                <c:pt idx="1312">
                  <c:v>988.79999999999905</c:v>
                </c:pt>
                <c:pt idx="1313">
                  <c:v>988.8</c:v>
                </c:pt>
                <c:pt idx="1314">
                  <c:v>1017.6</c:v>
                </c:pt>
                <c:pt idx="1315">
                  <c:v>1036.8</c:v>
                </c:pt>
                <c:pt idx="1316">
                  <c:v>998.4</c:v>
                </c:pt>
                <c:pt idx="1317">
                  <c:v>1008</c:v>
                </c:pt>
                <c:pt idx="1318">
                  <c:v>1046.3999999999901</c:v>
                </c:pt>
                <c:pt idx="1319">
                  <c:v>1056</c:v>
                </c:pt>
                <c:pt idx="1320">
                  <c:v>1065.5999999999999</c:v>
                </c:pt>
                <c:pt idx="1321">
                  <c:v>1046.3999999999901</c:v>
                </c:pt>
                <c:pt idx="1322">
                  <c:v>1046.3999999999901</c:v>
                </c:pt>
                <c:pt idx="1323">
                  <c:v>1065.5999999999999</c:v>
                </c:pt>
                <c:pt idx="1324">
                  <c:v>1046.3999999999901</c:v>
                </c:pt>
                <c:pt idx="1325">
                  <c:v>1065.5999999999999</c:v>
                </c:pt>
                <c:pt idx="1326">
                  <c:v>1017.6</c:v>
                </c:pt>
                <c:pt idx="1327">
                  <c:v>1008</c:v>
                </c:pt>
                <c:pt idx="1328">
                  <c:v>1065.5999999999999</c:v>
                </c:pt>
                <c:pt idx="1329">
                  <c:v>1008</c:v>
                </c:pt>
                <c:pt idx="1330">
                  <c:v>998.4</c:v>
                </c:pt>
                <c:pt idx="1331">
                  <c:v>1008</c:v>
                </c:pt>
                <c:pt idx="1332">
                  <c:v>998.4</c:v>
                </c:pt>
                <c:pt idx="1333">
                  <c:v>1055.99999999999</c:v>
                </c:pt>
                <c:pt idx="1334">
                  <c:v>1056</c:v>
                </c:pt>
                <c:pt idx="1335">
                  <c:v>1008</c:v>
                </c:pt>
                <c:pt idx="1336">
                  <c:v>998.4</c:v>
                </c:pt>
                <c:pt idx="1337">
                  <c:v>988.8</c:v>
                </c:pt>
                <c:pt idx="1338">
                  <c:v>979.19999999999902</c:v>
                </c:pt>
                <c:pt idx="1339">
                  <c:v>988.8</c:v>
                </c:pt>
                <c:pt idx="1340">
                  <c:v>998.4</c:v>
                </c:pt>
                <c:pt idx="1341">
                  <c:v>1007.99999999999</c:v>
                </c:pt>
                <c:pt idx="1342">
                  <c:v>1017.59999999999</c:v>
                </c:pt>
                <c:pt idx="1343">
                  <c:v>1036.8</c:v>
                </c:pt>
                <c:pt idx="1344">
                  <c:v>1017.6</c:v>
                </c:pt>
                <c:pt idx="1345">
                  <c:v>998.4</c:v>
                </c:pt>
                <c:pt idx="1346">
                  <c:v>998.4</c:v>
                </c:pt>
                <c:pt idx="1347">
                  <c:v>988.8</c:v>
                </c:pt>
                <c:pt idx="1348">
                  <c:v>1056</c:v>
                </c:pt>
                <c:pt idx="1349">
                  <c:v>1027.19999999999</c:v>
                </c:pt>
                <c:pt idx="1350">
                  <c:v>1075.2</c:v>
                </c:pt>
                <c:pt idx="1351">
                  <c:v>1084.8</c:v>
                </c:pt>
                <c:pt idx="1352">
                  <c:v>1084.8</c:v>
                </c:pt>
                <c:pt idx="1353">
                  <c:v>1056</c:v>
                </c:pt>
                <c:pt idx="1354">
                  <c:v>1017.6</c:v>
                </c:pt>
                <c:pt idx="1355">
                  <c:v>1008</c:v>
                </c:pt>
                <c:pt idx="1356">
                  <c:v>1036.8</c:v>
                </c:pt>
                <c:pt idx="1357">
                  <c:v>1017.6</c:v>
                </c:pt>
                <c:pt idx="1358">
                  <c:v>1046.4000000000001</c:v>
                </c:pt>
                <c:pt idx="1359">
                  <c:v>1027.2</c:v>
                </c:pt>
                <c:pt idx="1360">
                  <c:v>1017.6</c:v>
                </c:pt>
                <c:pt idx="1361">
                  <c:v>998.4</c:v>
                </c:pt>
                <c:pt idx="1362">
                  <c:v>960</c:v>
                </c:pt>
                <c:pt idx="1363">
                  <c:v>969.6</c:v>
                </c:pt>
                <c:pt idx="1364">
                  <c:v>960</c:v>
                </c:pt>
                <c:pt idx="1365">
                  <c:v>950.4</c:v>
                </c:pt>
                <c:pt idx="1366">
                  <c:v>931.2</c:v>
                </c:pt>
                <c:pt idx="1367">
                  <c:v>931.2</c:v>
                </c:pt>
                <c:pt idx="1368">
                  <c:v>921.599999999999</c:v>
                </c:pt>
                <c:pt idx="1369">
                  <c:v>969.6</c:v>
                </c:pt>
                <c:pt idx="1370">
                  <c:v>988.8</c:v>
                </c:pt>
                <c:pt idx="1371">
                  <c:v>988.8</c:v>
                </c:pt>
                <c:pt idx="1372">
                  <c:v>1017.6</c:v>
                </c:pt>
                <c:pt idx="1373">
                  <c:v>1027.2</c:v>
                </c:pt>
                <c:pt idx="1374">
                  <c:v>1017.6</c:v>
                </c:pt>
                <c:pt idx="1375">
                  <c:v>1036.79999999999</c:v>
                </c:pt>
                <c:pt idx="1376">
                  <c:v>1046.4000000000001</c:v>
                </c:pt>
                <c:pt idx="1377">
                  <c:v>1027.2</c:v>
                </c:pt>
                <c:pt idx="1378">
                  <c:v>1036.8</c:v>
                </c:pt>
                <c:pt idx="1379">
                  <c:v>1008</c:v>
                </c:pt>
                <c:pt idx="1380">
                  <c:v>988.8</c:v>
                </c:pt>
                <c:pt idx="1381">
                  <c:v>1027.19999999999</c:v>
                </c:pt>
                <c:pt idx="1382">
                  <c:v>1046.3999999999901</c:v>
                </c:pt>
                <c:pt idx="1383">
                  <c:v>1055.99999999999</c:v>
                </c:pt>
                <c:pt idx="1384">
                  <c:v>1075.19999999999</c:v>
                </c:pt>
                <c:pt idx="1385">
                  <c:v>1075.19999999999</c:v>
                </c:pt>
                <c:pt idx="1386">
                  <c:v>1056</c:v>
                </c:pt>
                <c:pt idx="1387">
                  <c:v>1036.79999999999</c:v>
                </c:pt>
                <c:pt idx="1388">
                  <c:v>1056</c:v>
                </c:pt>
                <c:pt idx="1389">
                  <c:v>1065.5999999999999</c:v>
                </c:pt>
                <c:pt idx="1390">
                  <c:v>1046.3999999999901</c:v>
                </c:pt>
                <c:pt idx="1391">
                  <c:v>1046.3999999999901</c:v>
                </c:pt>
                <c:pt idx="1392">
                  <c:v>1056</c:v>
                </c:pt>
                <c:pt idx="1393">
                  <c:v>1065.5999999999999</c:v>
                </c:pt>
                <c:pt idx="1394">
                  <c:v>1017.6</c:v>
                </c:pt>
                <c:pt idx="1395">
                  <c:v>1027.19999999999</c:v>
                </c:pt>
                <c:pt idx="1396">
                  <c:v>1017.59999999999</c:v>
                </c:pt>
                <c:pt idx="1397">
                  <c:v>1027.19999999999</c:v>
                </c:pt>
                <c:pt idx="1398">
                  <c:v>1056</c:v>
                </c:pt>
                <c:pt idx="1399">
                  <c:v>1027.19999999999</c:v>
                </c:pt>
                <c:pt idx="1400">
                  <c:v>1036.8</c:v>
                </c:pt>
                <c:pt idx="1401">
                  <c:v>998.4</c:v>
                </c:pt>
                <c:pt idx="1402">
                  <c:v>998.4</c:v>
                </c:pt>
                <c:pt idx="1403">
                  <c:v>1017.59999999999</c:v>
                </c:pt>
                <c:pt idx="1404">
                  <c:v>998.39999999999895</c:v>
                </c:pt>
                <c:pt idx="1405">
                  <c:v>998.4</c:v>
                </c:pt>
                <c:pt idx="1406">
                  <c:v>988.8</c:v>
                </c:pt>
                <c:pt idx="1407">
                  <c:v>979.19999999999902</c:v>
                </c:pt>
                <c:pt idx="1408">
                  <c:v>969.6</c:v>
                </c:pt>
                <c:pt idx="1409">
                  <c:v>940.8</c:v>
                </c:pt>
                <c:pt idx="1410">
                  <c:v>940.8</c:v>
                </c:pt>
                <c:pt idx="1411">
                  <c:v>912</c:v>
                </c:pt>
                <c:pt idx="1412">
                  <c:v>921.6</c:v>
                </c:pt>
                <c:pt idx="1413">
                  <c:v>921.6</c:v>
                </c:pt>
                <c:pt idx="1414">
                  <c:v>940.8</c:v>
                </c:pt>
                <c:pt idx="1415">
                  <c:v>940.8</c:v>
                </c:pt>
                <c:pt idx="1416">
                  <c:v>940.8</c:v>
                </c:pt>
                <c:pt idx="1417">
                  <c:v>940.8</c:v>
                </c:pt>
                <c:pt idx="1418">
                  <c:v>979.2</c:v>
                </c:pt>
                <c:pt idx="1419">
                  <c:v>959.99999999999898</c:v>
                </c:pt>
                <c:pt idx="1420">
                  <c:v>988.8</c:v>
                </c:pt>
                <c:pt idx="1421">
                  <c:v>979.2</c:v>
                </c:pt>
                <c:pt idx="1422">
                  <c:v>950.4</c:v>
                </c:pt>
                <c:pt idx="1423">
                  <c:v>902.4</c:v>
                </c:pt>
                <c:pt idx="1424">
                  <c:v>912</c:v>
                </c:pt>
                <c:pt idx="1425">
                  <c:v>902.39999999999895</c:v>
                </c:pt>
                <c:pt idx="1426">
                  <c:v>912</c:v>
                </c:pt>
                <c:pt idx="1427">
                  <c:v>902.4</c:v>
                </c:pt>
                <c:pt idx="1428">
                  <c:v>902.4</c:v>
                </c:pt>
                <c:pt idx="1429">
                  <c:v>902.4</c:v>
                </c:pt>
                <c:pt idx="1430">
                  <c:v>912</c:v>
                </c:pt>
                <c:pt idx="1431">
                  <c:v>940.8</c:v>
                </c:pt>
                <c:pt idx="1432">
                  <c:v>950.39999999999895</c:v>
                </c:pt>
                <c:pt idx="1433">
                  <c:v>921.599999999999</c:v>
                </c:pt>
                <c:pt idx="1434">
                  <c:v>912</c:v>
                </c:pt>
                <c:pt idx="1435">
                  <c:v>892.8</c:v>
                </c:pt>
                <c:pt idx="1436">
                  <c:v>873.599999999999</c:v>
                </c:pt>
                <c:pt idx="1437">
                  <c:v>864</c:v>
                </c:pt>
                <c:pt idx="1438">
                  <c:v>883.19999999999902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Cost!$B$1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Cost!$B$2:$B$1440</c:f>
              <c:numCache>
                <c:formatCode>General</c:formatCode>
                <c:ptCount val="1439"/>
                <c:pt idx="0">
                  <c:v>441.6</c:v>
                </c:pt>
                <c:pt idx="1">
                  <c:v>432</c:v>
                </c:pt>
                <c:pt idx="2">
                  <c:v>432</c:v>
                </c:pt>
                <c:pt idx="3">
                  <c:v>422.4</c:v>
                </c:pt>
                <c:pt idx="4">
                  <c:v>422.4</c:v>
                </c:pt>
                <c:pt idx="5">
                  <c:v>422.4</c:v>
                </c:pt>
                <c:pt idx="6">
                  <c:v>412.79999999999899</c:v>
                </c:pt>
                <c:pt idx="7">
                  <c:v>393.599999999999</c:v>
                </c:pt>
                <c:pt idx="8">
                  <c:v>403.19999999999902</c:v>
                </c:pt>
                <c:pt idx="9">
                  <c:v>403.19999999999902</c:v>
                </c:pt>
                <c:pt idx="10">
                  <c:v>393.599999999999</c:v>
                </c:pt>
                <c:pt idx="11">
                  <c:v>393.599999999999</c:v>
                </c:pt>
                <c:pt idx="12">
                  <c:v>393.599999999999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364.79999999999899</c:v>
                </c:pt>
                <c:pt idx="16">
                  <c:v>355.2</c:v>
                </c:pt>
                <c:pt idx="17">
                  <c:v>355.2</c:v>
                </c:pt>
                <c:pt idx="18">
                  <c:v>355.2</c:v>
                </c:pt>
                <c:pt idx="19">
                  <c:v>345.6</c:v>
                </c:pt>
                <c:pt idx="20">
                  <c:v>336</c:v>
                </c:pt>
                <c:pt idx="21">
                  <c:v>336</c:v>
                </c:pt>
                <c:pt idx="22">
                  <c:v>345.6</c:v>
                </c:pt>
                <c:pt idx="23">
                  <c:v>326.39999999999998</c:v>
                </c:pt>
                <c:pt idx="24">
                  <c:v>336</c:v>
                </c:pt>
                <c:pt idx="25">
                  <c:v>345.6</c:v>
                </c:pt>
                <c:pt idx="26">
                  <c:v>355.2</c:v>
                </c:pt>
                <c:pt idx="27">
                  <c:v>345.599999999999</c:v>
                </c:pt>
                <c:pt idx="28">
                  <c:v>345.599999999999</c:v>
                </c:pt>
                <c:pt idx="29">
                  <c:v>355.19999999999902</c:v>
                </c:pt>
                <c:pt idx="30">
                  <c:v>345.6</c:v>
                </c:pt>
                <c:pt idx="31">
                  <c:v>355.19999999999902</c:v>
                </c:pt>
                <c:pt idx="32">
                  <c:v>355.19999999999902</c:v>
                </c:pt>
                <c:pt idx="33">
                  <c:v>355.19999999999902</c:v>
                </c:pt>
                <c:pt idx="34">
                  <c:v>355.19999999999902</c:v>
                </c:pt>
                <c:pt idx="35">
                  <c:v>355.19999999999902</c:v>
                </c:pt>
                <c:pt idx="36">
                  <c:v>355.19999999999902</c:v>
                </c:pt>
                <c:pt idx="37">
                  <c:v>345.599999999999</c:v>
                </c:pt>
                <c:pt idx="38">
                  <c:v>345.599999999999</c:v>
                </c:pt>
                <c:pt idx="39">
                  <c:v>335.99999999999898</c:v>
                </c:pt>
                <c:pt idx="40">
                  <c:v>326.39999999999998</c:v>
                </c:pt>
                <c:pt idx="41">
                  <c:v>316.79999999999899</c:v>
                </c:pt>
                <c:pt idx="42">
                  <c:v>307.2</c:v>
                </c:pt>
                <c:pt idx="43">
                  <c:v>307.2</c:v>
                </c:pt>
                <c:pt idx="44">
                  <c:v>297.60000000000002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259.19999999999902</c:v>
                </c:pt>
                <c:pt idx="49">
                  <c:v>259.19999999999902</c:v>
                </c:pt>
                <c:pt idx="50">
                  <c:v>259.19999999999902</c:v>
                </c:pt>
                <c:pt idx="51">
                  <c:v>259.19999999999902</c:v>
                </c:pt>
                <c:pt idx="52">
                  <c:v>259.19999999999902</c:v>
                </c:pt>
                <c:pt idx="53">
                  <c:v>249.6</c:v>
                </c:pt>
                <c:pt idx="54">
                  <c:v>249.6</c:v>
                </c:pt>
                <c:pt idx="55">
                  <c:v>249.6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230.39999999999901</c:v>
                </c:pt>
                <c:pt idx="59">
                  <c:v>230.39999999999901</c:v>
                </c:pt>
                <c:pt idx="60">
                  <c:v>230.39999999999901</c:v>
                </c:pt>
                <c:pt idx="61">
                  <c:v>230.39999999999901</c:v>
                </c:pt>
                <c:pt idx="62">
                  <c:v>230.39999999999901</c:v>
                </c:pt>
                <c:pt idx="63">
                  <c:v>220.79999999999899</c:v>
                </c:pt>
                <c:pt idx="64">
                  <c:v>220.79999999999899</c:v>
                </c:pt>
                <c:pt idx="65">
                  <c:v>220.8</c:v>
                </c:pt>
                <c:pt idx="66">
                  <c:v>220.8</c:v>
                </c:pt>
                <c:pt idx="67">
                  <c:v>230.4</c:v>
                </c:pt>
                <c:pt idx="68">
                  <c:v>230.4</c:v>
                </c:pt>
                <c:pt idx="69">
                  <c:v>230.4</c:v>
                </c:pt>
                <c:pt idx="70">
                  <c:v>230.4</c:v>
                </c:pt>
                <c:pt idx="71">
                  <c:v>211.2</c:v>
                </c:pt>
                <c:pt idx="72">
                  <c:v>211.2</c:v>
                </c:pt>
                <c:pt idx="73">
                  <c:v>220.8</c:v>
                </c:pt>
                <c:pt idx="74">
                  <c:v>220.8</c:v>
                </c:pt>
                <c:pt idx="75">
                  <c:v>220.8</c:v>
                </c:pt>
                <c:pt idx="76">
                  <c:v>230.4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249.6</c:v>
                </c:pt>
                <c:pt idx="81">
                  <c:v>249.6</c:v>
                </c:pt>
                <c:pt idx="82">
                  <c:v>230.4</c:v>
                </c:pt>
                <c:pt idx="83">
                  <c:v>230.4</c:v>
                </c:pt>
                <c:pt idx="84">
                  <c:v>220.8</c:v>
                </c:pt>
                <c:pt idx="85">
                  <c:v>230.39999999999901</c:v>
                </c:pt>
                <c:pt idx="86">
                  <c:v>230.39999999999901</c:v>
                </c:pt>
                <c:pt idx="87">
                  <c:v>230.39999999999901</c:v>
                </c:pt>
                <c:pt idx="88">
                  <c:v>230.39999999999901</c:v>
                </c:pt>
                <c:pt idx="89">
                  <c:v>230.39999999999901</c:v>
                </c:pt>
                <c:pt idx="90">
                  <c:v>230.39999999999901</c:v>
                </c:pt>
                <c:pt idx="91">
                  <c:v>230.39999999999901</c:v>
                </c:pt>
                <c:pt idx="92">
                  <c:v>230.39999999999901</c:v>
                </c:pt>
                <c:pt idx="93">
                  <c:v>220.8</c:v>
                </c:pt>
                <c:pt idx="94">
                  <c:v>220.8</c:v>
                </c:pt>
                <c:pt idx="95">
                  <c:v>211.2</c:v>
                </c:pt>
                <c:pt idx="96">
                  <c:v>201.6</c:v>
                </c:pt>
                <c:pt idx="97">
                  <c:v>201.6</c:v>
                </c:pt>
                <c:pt idx="98">
                  <c:v>192</c:v>
                </c:pt>
                <c:pt idx="99">
                  <c:v>192</c:v>
                </c:pt>
                <c:pt idx="100">
                  <c:v>201.6</c:v>
                </c:pt>
                <c:pt idx="101">
                  <c:v>182.39999999999901</c:v>
                </c:pt>
                <c:pt idx="102">
                  <c:v>182.39999999999901</c:v>
                </c:pt>
                <c:pt idx="103">
                  <c:v>182.39999999999901</c:v>
                </c:pt>
                <c:pt idx="104">
                  <c:v>172.8</c:v>
                </c:pt>
                <c:pt idx="105">
                  <c:v>182.39999999999901</c:v>
                </c:pt>
                <c:pt idx="106">
                  <c:v>182.39999999999901</c:v>
                </c:pt>
                <c:pt idx="107">
                  <c:v>182.39999999999901</c:v>
                </c:pt>
                <c:pt idx="108">
                  <c:v>182.39999999999901</c:v>
                </c:pt>
                <c:pt idx="109">
                  <c:v>182.39999999999901</c:v>
                </c:pt>
                <c:pt idx="110">
                  <c:v>182.39999999999901</c:v>
                </c:pt>
                <c:pt idx="111">
                  <c:v>192</c:v>
                </c:pt>
                <c:pt idx="112">
                  <c:v>201.599999999999</c:v>
                </c:pt>
                <c:pt idx="113">
                  <c:v>201.599999999999</c:v>
                </c:pt>
                <c:pt idx="114">
                  <c:v>201.599999999999</c:v>
                </c:pt>
                <c:pt idx="115">
                  <c:v>201.599999999999</c:v>
                </c:pt>
                <c:pt idx="116">
                  <c:v>201.599999999999</c:v>
                </c:pt>
                <c:pt idx="117">
                  <c:v>201.599999999999</c:v>
                </c:pt>
                <c:pt idx="118">
                  <c:v>192</c:v>
                </c:pt>
                <c:pt idx="119">
                  <c:v>211.2</c:v>
                </c:pt>
                <c:pt idx="120">
                  <c:v>220.79999999999899</c:v>
                </c:pt>
                <c:pt idx="121">
                  <c:v>211.2</c:v>
                </c:pt>
                <c:pt idx="122">
                  <c:v>211.2</c:v>
                </c:pt>
                <c:pt idx="123">
                  <c:v>211.2</c:v>
                </c:pt>
                <c:pt idx="124">
                  <c:v>220.79999999999899</c:v>
                </c:pt>
                <c:pt idx="125">
                  <c:v>201.6</c:v>
                </c:pt>
                <c:pt idx="126">
                  <c:v>201.6</c:v>
                </c:pt>
                <c:pt idx="127">
                  <c:v>201.6</c:v>
                </c:pt>
                <c:pt idx="128">
                  <c:v>211.2</c:v>
                </c:pt>
                <c:pt idx="129">
                  <c:v>191.99999999999901</c:v>
                </c:pt>
                <c:pt idx="130">
                  <c:v>182.4</c:v>
                </c:pt>
                <c:pt idx="131">
                  <c:v>182.4</c:v>
                </c:pt>
                <c:pt idx="132">
                  <c:v>191.99999999999901</c:v>
                </c:pt>
                <c:pt idx="133">
                  <c:v>191.99999999999901</c:v>
                </c:pt>
                <c:pt idx="134">
                  <c:v>191.99999999999901</c:v>
                </c:pt>
                <c:pt idx="135">
                  <c:v>211.2</c:v>
                </c:pt>
                <c:pt idx="136">
                  <c:v>211.2</c:v>
                </c:pt>
                <c:pt idx="137">
                  <c:v>211.2</c:v>
                </c:pt>
                <c:pt idx="138">
                  <c:v>211.2</c:v>
                </c:pt>
                <c:pt idx="139">
                  <c:v>211.2</c:v>
                </c:pt>
                <c:pt idx="140">
                  <c:v>211.2</c:v>
                </c:pt>
                <c:pt idx="141">
                  <c:v>211.2</c:v>
                </c:pt>
                <c:pt idx="142">
                  <c:v>211.2</c:v>
                </c:pt>
                <c:pt idx="143">
                  <c:v>211.2</c:v>
                </c:pt>
                <c:pt idx="144">
                  <c:v>201.6</c:v>
                </c:pt>
                <c:pt idx="145">
                  <c:v>201.6</c:v>
                </c:pt>
                <c:pt idx="146">
                  <c:v>211.2</c:v>
                </c:pt>
                <c:pt idx="147">
                  <c:v>211.19999999999899</c:v>
                </c:pt>
                <c:pt idx="148">
                  <c:v>211.19999999999899</c:v>
                </c:pt>
                <c:pt idx="149">
                  <c:v>211.19999999999899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201.6</c:v>
                </c:pt>
                <c:pt idx="154">
                  <c:v>201.6</c:v>
                </c:pt>
                <c:pt idx="155">
                  <c:v>201.6</c:v>
                </c:pt>
                <c:pt idx="156">
                  <c:v>192</c:v>
                </c:pt>
                <c:pt idx="157">
                  <c:v>182.4</c:v>
                </c:pt>
                <c:pt idx="158">
                  <c:v>192</c:v>
                </c:pt>
                <c:pt idx="159">
                  <c:v>182.4</c:v>
                </c:pt>
                <c:pt idx="160">
                  <c:v>182.4</c:v>
                </c:pt>
                <c:pt idx="161">
                  <c:v>182.4</c:v>
                </c:pt>
                <c:pt idx="162">
                  <c:v>172.79999999999899</c:v>
                </c:pt>
                <c:pt idx="163">
                  <c:v>182.39999999999901</c:v>
                </c:pt>
                <c:pt idx="164">
                  <c:v>172.79999999999899</c:v>
                </c:pt>
                <c:pt idx="165">
                  <c:v>163.19999999999999</c:v>
                </c:pt>
                <c:pt idx="166">
                  <c:v>163.19999999999999</c:v>
                </c:pt>
                <c:pt idx="167">
                  <c:v>163.19999999999999</c:v>
                </c:pt>
                <c:pt idx="168">
                  <c:v>163.19999999999999</c:v>
                </c:pt>
                <c:pt idx="169">
                  <c:v>163.19999999999999</c:v>
                </c:pt>
                <c:pt idx="170">
                  <c:v>172.79999999999899</c:v>
                </c:pt>
                <c:pt idx="171">
                  <c:v>172.79999999999899</c:v>
                </c:pt>
                <c:pt idx="172">
                  <c:v>172.79999999999899</c:v>
                </c:pt>
                <c:pt idx="173">
                  <c:v>182.39999999999901</c:v>
                </c:pt>
                <c:pt idx="174">
                  <c:v>182.39999999999901</c:v>
                </c:pt>
                <c:pt idx="175">
                  <c:v>182.39999999999901</c:v>
                </c:pt>
                <c:pt idx="176">
                  <c:v>182.39999999999901</c:v>
                </c:pt>
                <c:pt idx="177">
                  <c:v>182.39999999999901</c:v>
                </c:pt>
                <c:pt idx="178">
                  <c:v>182.4</c:v>
                </c:pt>
                <c:pt idx="179">
                  <c:v>182.4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182.39999999999901</c:v>
                </c:pt>
                <c:pt idx="187">
                  <c:v>182.39999999999901</c:v>
                </c:pt>
                <c:pt idx="188">
                  <c:v>182.39999999999901</c:v>
                </c:pt>
                <c:pt idx="189">
                  <c:v>191.99999999999901</c:v>
                </c:pt>
                <c:pt idx="190">
                  <c:v>191.99999999999901</c:v>
                </c:pt>
                <c:pt idx="191">
                  <c:v>191.99999999999901</c:v>
                </c:pt>
                <c:pt idx="192">
                  <c:v>191.99999999999901</c:v>
                </c:pt>
                <c:pt idx="193">
                  <c:v>191.99999999999901</c:v>
                </c:pt>
                <c:pt idx="194">
                  <c:v>191.99999999999901</c:v>
                </c:pt>
                <c:pt idx="195">
                  <c:v>201.6</c:v>
                </c:pt>
                <c:pt idx="196">
                  <c:v>201.6</c:v>
                </c:pt>
                <c:pt idx="197">
                  <c:v>191.99999999999901</c:v>
                </c:pt>
                <c:pt idx="198">
                  <c:v>191.99999999999901</c:v>
                </c:pt>
                <c:pt idx="199">
                  <c:v>182.4</c:v>
                </c:pt>
                <c:pt idx="200">
                  <c:v>182.4</c:v>
                </c:pt>
                <c:pt idx="201">
                  <c:v>182.39999999999901</c:v>
                </c:pt>
                <c:pt idx="202">
                  <c:v>182.39999999999901</c:v>
                </c:pt>
                <c:pt idx="203">
                  <c:v>182.39999999999901</c:v>
                </c:pt>
                <c:pt idx="204">
                  <c:v>182.39999999999901</c:v>
                </c:pt>
                <c:pt idx="205">
                  <c:v>182.39999999999901</c:v>
                </c:pt>
                <c:pt idx="206">
                  <c:v>182.39999999999901</c:v>
                </c:pt>
                <c:pt idx="207">
                  <c:v>182.39999999999901</c:v>
                </c:pt>
                <c:pt idx="208">
                  <c:v>172.79999999999899</c:v>
                </c:pt>
                <c:pt idx="209">
                  <c:v>172.79999999999899</c:v>
                </c:pt>
                <c:pt idx="210">
                  <c:v>163.19999999999999</c:v>
                </c:pt>
                <c:pt idx="211">
                  <c:v>163.19999999999999</c:v>
                </c:pt>
                <c:pt idx="212">
                  <c:v>163.19999999999999</c:v>
                </c:pt>
                <c:pt idx="213">
                  <c:v>163.19999999999999</c:v>
                </c:pt>
                <c:pt idx="214">
                  <c:v>153.6</c:v>
                </c:pt>
                <c:pt idx="215">
                  <c:v>144</c:v>
                </c:pt>
                <c:pt idx="216">
                  <c:v>153.6</c:v>
                </c:pt>
                <c:pt idx="217">
                  <c:v>144</c:v>
                </c:pt>
                <c:pt idx="218">
                  <c:v>153.6</c:v>
                </c:pt>
                <c:pt idx="219">
                  <c:v>144</c:v>
                </c:pt>
                <c:pt idx="220">
                  <c:v>143.99999999999901</c:v>
                </c:pt>
                <c:pt idx="221">
                  <c:v>143.99999999999901</c:v>
                </c:pt>
                <c:pt idx="222">
                  <c:v>153.6</c:v>
                </c:pt>
                <c:pt idx="223">
                  <c:v>153.6</c:v>
                </c:pt>
                <c:pt idx="224">
                  <c:v>153.6</c:v>
                </c:pt>
                <c:pt idx="225">
                  <c:v>153.6</c:v>
                </c:pt>
                <c:pt idx="226">
                  <c:v>143.99999999999901</c:v>
                </c:pt>
                <c:pt idx="227">
                  <c:v>143.99999999999901</c:v>
                </c:pt>
                <c:pt idx="228">
                  <c:v>134.39999999999901</c:v>
                </c:pt>
                <c:pt idx="229">
                  <c:v>134.39999999999901</c:v>
                </c:pt>
                <c:pt idx="230">
                  <c:v>134.39999999999901</c:v>
                </c:pt>
                <c:pt idx="231">
                  <c:v>124.799999999999</c:v>
                </c:pt>
                <c:pt idx="232">
                  <c:v>124.799999999999</c:v>
                </c:pt>
                <c:pt idx="233">
                  <c:v>115.19999999999899</c:v>
                </c:pt>
                <c:pt idx="234">
                  <c:v>115.19999999999899</c:v>
                </c:pt>
                <c:pt idx="235">
                  <c:v>115.19999999999899</c:v>
                </c:pt>
                <c:pt idx="236">
                  <c:v>105.6</c:v>
                </c:pt>
                <c:pt idx="237">
                  <c:v>115.19999999999899</c:v>
                </c:pt>
                <c:pt idx="238">
                  <c:v>115.19999999999899</c:v>
                </c:pt>
                <c:pt idx="239">
                  <c:v>124.799999999999</c:v>
                </c:pt>
                <c:pt idx="240">
                  <c:v>124.799999999999</c:v>
                </c:pt>
                <c:pt idx="241">
                  <c:v>124.799999999999</c:v>
                </c:pt>
                <c:pt idx="242">
                  <c:v>115.19999999999899</c:v>
                </c:pt>
                <c:pt idx="243">
                  <c:v>115.19999999999899</c:v>
                </c:pt>
                <c:pt idx="244">
                  <c:v>124.799999999999</c:v>
                </c:pt>
                <c:pt idx="245">
                  <c:v>124.799999999999</c:v>
                </c:pt>
                <c:pt idx="246">
                  <c:v>124.799999999999</c:v>
                </c:pt>
                <c:pt idx="247">
                  <c:v>134.39999999999901</c:v>
                </c:pt>
                <c:pt idx="248">
                  <c:v>134.39999999999901</c:v>
                </c:pt>
                <c:pt idx="249">
                  <c:v>134.39999999999901</c:v>
                </c:pt>
                <c:pt idx="250">
                  <c:v>134.39999999999901</c:v>
                </c:pt>
                <c:pt idx="251">
                  <c:v>134.4</c:v>
                </c:pt>
                <c:pt idx="252">
                  <c:v>134.4</c:v>
                </c:pt>
                <c:pt idx="253">
                  <c:v>134.4</c:v>
                </c:pt>
                <c:pt idx="254">
                  <c:v>134.4</c:v>
                </c:pt>
                <c:pt idx="255">
                  <c:v>134.4</c:v>
                </c:pt>
                <c:pt idx="256">
                  <c:v>134.4</c:v>
                </c:pt>
                <c:pt idx="257">
                  <c:v>134.4</c:v>
                </c:pt>
                <c:pt idx="258">
                  <c:v>134.4</c:v>
                </c:pt>
                <c:pt idx="259">
                  <c:v>134.4</c:v>
                </c:pt>
                <c:pt idx="260">
                  <c:v>134.4</c:v>
                </c:pt>
                <c:pt idx="261">
                  <c:v>134.4</c:v>
                </c:pt>
                <c:pt idx="262">
                  <c:v>134.4</c:v>
                </c:pt>
                <c:pt idx="263">
                  <c:v>134.4</c:v>
                </c:pt>
                <c:pt idx="264">
                  <c:v>134.4</c:v>
                </c:pt>
                <c:pt idx="265">
                  <c:v>134.4</c:v>
                </c:pt>
                <c:pt idx="266">
                  <c:v>134.4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144</c:v>
                </c:pt>
                <c:pt idx="272">
                  <c:v>143.99999999999901</c:v>
                </c:pt>
                <c:pt idx="273">
                  <c:v>153.6</c:v>
                </c:pt>
                <c:pt idx="274">
                  <c:v>153.6</c:v>
                </c:pt>
                <c:pt idx="275">
                  <c:v>153.6</c:v>
                </c:pt>
                <c:pt idx="276">
                  <c:v>153.6</c:v>
                </c:pt>
                <c:pt idx="277">
                  <c:v>143.99999999999901</c:v>
                </c:pt>
                <c:pt idx="278">
                  <c:v>134.39999999999901</c:v>
                </c:pt>
                <c:pt idx="279">
                  <c:v>143.99999999999901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134.4</c:v>
                </c:pt>
                <c:pt idx="283">
                  <c:v>124.8</c:v>
                </c:pt>
                <c:pt idx="284">
                  <c:v>105.6</c:v>
                </c:pt>
                <c:pt idx="285">
                  <c:v>105.6</c:v>
                </c:pt>
                <c:pt idx="286">
                  <c:v>115.19999999999899</c:v>
                </c:pt>
                <c:pt idx="287">
                  <c:v>115.19999999999899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105.599999999999</c:v>
                </c:pt>
                <c:pt idx="291">
                  <c:v>95.999999999999901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96</c:v>
                </c:pt>
                <c:pt idx="299">
                  <c:v>96</c:v>
                </c:pt>
                <c:pt idx="300">
                  <c:v>96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86.399999999999906</c:v>
                </c:pt>
                <c:pt idx="307">
                  <c:v>105.6</c:v>
                </c:pt>
                <c:pt idx="308">
                  <c:v>105.6</c:v>
                </c:pt>
                <c:pt idx="309">
                  <c:v>105.6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124.799999999999</c:v>
                </c:pt>
                <c:pt idx="313">
                  <c:v>153.599999999999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124.799999999999</c:v>
                </c:pt>
                <c:pt idx="317">
                  <c:v>115.19999999999899</c:v>
                </c:pt>
                <c:pt idx="318">
                  <c:v>115.19999999999899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115.19999999999899</c:v>
                </c:pt>
                <c:pt idx="322">
                  <c:v>115.19999999999899</c:v>
                </c:pt>
                <c:pt idx="323">
                  <c:v>115.19999999999899</c:v>
                </c:pt>
                <c:pt idx="324">
                  <c:v>115.19999999999899</c:v>
                </c:pt>
                <c:pt idx="325">
                  <c:v>115.19999999999899</c:v>
                </c:pt>
                <c:pt idx="326">
                  <c:v>115.19999999999899</c:v>
                </c:pt>
                <c:pt idx="327">
                  <c:v>115.19999999999899</c:v>
                </c:pt>
                <c:pt idx="328">
                  <c:v>105.6</c:v>
                </c:pt>
                <c:pt idx="329">
                  <c:v>105.6</c:v>
                </c:pt>
                <c:pt idx="330">
                  <c:v>105.6</c:v>
                </c:pt>
                <c:pt idx="331">
                  <c:v>105.6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124.799999999999</c:v>
                </c:pt>
                <c:pt idx="336">
                  <c:v>124.799999999999</c:v>
                </c:pt>
                <c:pt idx="337">
                  <c:v>115.19999999999899</c:v>
                </c:pt>
                <c:pt idx="338">
                  <c:v>124.799999999999</c:v>
                </c:pt>
                <c:pt idx="339">
                  <c:v>124.799999999999</c:v>
                </c:pt>
                <c:pt idx="340">
                  <c:v>124.799999999999</c:v>
                </c:pt>
                <c:pt idx="341">
                  <c:v>115.19999999999899</c:v>
                </c:pt>
                <c:pt idx="342">
                  <c:v>134.4</c:v>
                </c:pt>
                <c:pt idx="343">
                  <c:v>124.799999999999</c:v>
                </c:pt>
                <c:pt idx="344">
                  <c:v>124.799999999999</c:v>
                </c:pt>
                <c:pt idx="345">
                  <c:v>124.799999999999</c:v>
                </c:pt>
                <c:pt idx="346">
                  <c:v>124.799999999999</c:v>
                </c:pt>
                <c:pt idx="347">
                  <c:v>124.799999999999</c:v>
                </c:pt>
                <c:pt idx="348">
                  <c:v>115.19999999999899</c:v>
                </c:pt>
                <c:pt idx="349">
                  <c:v>115.19999999999899</c:v>
                </c:pt>
                <c:pt idx="350">
                  <c:v>115.19999999999899</c:v>
                </c:pt>
                <c:pt idx="351">
                  <c:v>115.19999999999899</c:v>
                </c:pt>
                <c:pt idx="352">
                  <c:v>115.19999999999899</c:v>
                </c:pt>
                <c:pt idx="353">
                  <c:v>115.19999999999899</c:v>
                </c:pt>
                <c:pt idx="354">
                  <c:v>124.799999999999</c:v>
                </c:pt>
                <c:pt idx="355">
                  <c:v>105.6</c:v>
                </c:pt>
                <c:pt idx="356">
                  <c:v>96</c:v>
                </c:pt>
                <c:pt idx="357">
                  <c:v>96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105.6</c:v>
                </c:pt>
                <c:pt idx="363">
                  <c:v>105.6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86.399999999999906</c:v>
                </c:pt>
                <c:pt idx="368">
                  <c:v>96</c:v>
                </c:pt>
                <c:pt idx="369">
                  <c:v>105.6</c:v>
                </c:pt>
                <c:pt idx="370">
                  <c:v>105.6</c:v>
                </c:pt>
                <c:pt idx="371">
                  <c:v>86.399999999999906</c:v>
                </c:pt>
                <c:pt idx="372">
                  <c:v>86.399999999999906</c:v>
                </c:pt>
                <c:pt idx="373">
                  <c:v>76.8</c:v>
                </c:pt>
                <c:pt idx="374">
                  <c:v>67.199999999999903</c:v>
                </c:pt>
                <c:pt idx="375">
                  <c:v>57.6</c:v>
                </c:pt>
                <c:pt idx="376">
                  <c:v>57.6</c:v>
                </c:pt>
                <c:pt idx="377">
                  <c:v>57.6</c:v>
                </c:pt>
                <c:pt idx="378">
                  <c:v>76.8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76.8</c:v>
                </c:pt>
                <c:pt idx="384">
                  <c:v>86.399999999999906</c:v>
                </c:pt>
                <c:pt idx="385">
                  <c:v>86.399999999999906</c:v>
                </c:pt>
                <c:pt idx="386">
                  <c:v>86.399999999999906</c:v>
                </c:pt>
                <c:pt idx="387">
                  <c:v>86.399999999999906</c:v>
                </c:pt>
                <c:pt idx="388">
                  <c:v>67.2</c:v>
                </c:pt>
                <c:pt idx="389">
                  <c:v>67.199999999999903</c:v>
                </c:pt>
                <c:pt idx="390">
                  <c:v>67.199999999999903</c:v>
                </c:pt>
                <c:pt idx="391">
                  <c:v>67.199999999999903</c:v>
                </c:pt>
                <c:pt idx="392">
                  <c:v>57.599999999999902</c:v>
                </c:pt>
                <c:pt idx="393">
                  <c:v>48</c:v>
                </c:pt>
                <c:pt idx="394">
                  <c:v>57.599999999999902</c:v>
                </c:pt>
                <c:pt idx="395">
                  <c:v>57.599999999999902</c:v>
                </c:pt>
                <c:pt idx="396">
                  <c:v>57.599999999999902</c:v>
                </c:pt>
                <c:pt idx="397">
                  <c:v>57.599999999999902</c:v>
                </c:pt>
                <c:pt idx="398">
                  <c:v>76.8</c:v>
                </c:pt>
                <c:pt idx="399">
                  <c:v>76.8</c:v>
                </c:pt>
                <c:pt idx="400">
                  <c:v>76.8</c:v>
                </c:pt>
                <c:pt idx="401">
                  <c:v>76.8</c:v>
                </c:pt>
                <c:pt idx="402">
                  <c:v>76.8</c:v>
                </c:pt>
                <c:pt idx="403">
                  <c:v>86.399999999999906</c:v>
                </c:pt>
                <c:pt idx="404">
                  <c:v>86.399999999999906</c:v>
                </c:pt>
                <c:pt idx="405">
                  <c:v>86.399999999999906</c:v>
                </c:pt>
                <c:pt idx="406">
                  <c:v>86.399999999999906</c:v>
                </c:pt>
                <c:pt idx="407">
                  <c:v>86.399999999999906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86.4</c:v>
                </c:pt>
                <c:pt idx="412">
                  <c:v>86.4</c:v>
                </c:pt>
                <c:pt idx="413">
                  <c:v>76.8</c:v>
                </c:pt>
                <c:pt idx="414">
                  <c:v>76.8</c:v>
                </c:pt>
                <c:pt idx="415">
                  <c:v>76.8</c:v>
                </c:pt>
                <c:pt idx="416">
                  <c:v>86.4</c:v>
                </c:pt>
                <c:pt idx="417">
                  <c:v>86.4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86.399999999999906</c:v>
                </c:pt>
                <c:pt idx="423">
                  <c:v>96</c:v>
                </c:pt>
                <c:pt idx="424">
                  <c:v>86.399999999999906</c:v>
                </c:pt>
                <c:pt idx="425">
                  <c:v>76.799999999999898</c:v>
                </c:pt>
                <c:pt idx="426">
                  <c:v>76.799999999999898</c:v>
                </c:pt>
                <c:pt idx="427">
                  <c:v>76.799999999999898</c:v>
                </c:pt>
                <c:pt idx="428">
                  <c:v>96</c:v>
                </c:pt>
                <c:pt idx="429">
                  <c:v>105.6</c:v>
                </c:pt>
                <c:pt idx="430">
                  <c:v>105.6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105.6</c:v>
                </c:pt>
                <c:pt idx="436">
                  <c:v>105.6</c:v>
                </c:pt>
                <c:pt idx="437">
                  <c:v>105.6</c:v>
                </c:pt>
                <c:pt idx="438">
                  <c:v>105.6</c:v>
                </c:pt>
                <c:pt idx="439">
                  <c:v>105.6</c:v>
                </c:pt>
                <c:pt idx="440">
                  <c:v>105.6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115.2</c:v>
                </c:pt>
                <c:pt idx="447">
                  <c:v>105.6</c:v>
                </c:pt>
                <c:pt idx="448">
                  <c:v>105.6</c:v>
                </c:pt>
                <c:pt idx="449">
                  <c:v>105.6</c:v>
                </c:pt>
                <c:pt idx="450">
                  <c:v>105.6</c:v>
                </c:pt>
                <c:pt idx="451">
                  <c:v>96</c:v>
                </c:pt>
                <c:pt idx="452">
                  <c:v>96</c:v>
                </c:pt>
                <c:pt idx="453">
                  <c:v>115.2</c:v>
                </c:pt>
                <c:pt idx="454">
                  <c:v>115.2</c:v>
                </c:pt>
                <c:pt idx="455">
                  <c:v>115.2</c:v>
                </c:pt>
                <c:pt idx="456">
                  <c:v>115.2</c:v>
                </c:pt>
                <c:pt idx="457">
                  <c:v>115.2</c:v>
                </c:pt>
                <c:pt idx="458">
                  <c:v>134.39999999999901</c:v>
                </c:pt>
                <c:pt idx="459">
                  <c:v>163.19999999999999</c:v>
                </c:pt>
                <c:pt idx="460">
                  <c:v>153.6</c:v>
                </c:pt>
                <c:pt idx="461">
                  <c:v>163.19999999999999</c:v>
                </c:pt>
                <c:pt idx="462">
                  <c:v>124.8</c:v>
                </c:pt>
                <c:pt idx="463">
                  <c:v>115.2</c:v>
                </c:pt>
                <c:pt idx="464">
                  <c:v>105.6</c:v>
                </c:pt>
                <c:pt idx="465">
                  <c:v>96</c:v>
                </c:pt>
                <c:pt idx="466">
                  <c:v>76.8</c:v>
                </c:pt>
                <c:pt idx="467">
                  <c:v>76.8</c:v>
                </c:pt>
                <c:pt idx="468">
                  <c:v>96</c:v>
                </c:pt>
                <c:pt idx="469">
                  <c:v>86.399999999999906</c:v>
                </c:pt>
                <c:pt idx="470">
                  <c:v>86.399999999999906</c:v>
                </c:pt>
                <c:pt idx="471">
                  <c:v>96</c:v>
                </c:pt>
                <c:pt idx="472">
                  <c:v>96</c:v>
                </c:pt>
                <c:pt idx="473">
                  <c:v>115.19999999999899</c:v>
                </c:pt>
                <c:pt idx="474">
                  <c:v>124.799999999999</c:v>
                </c:pt>
                <c:pt idx="475">
                  <c:v>134.39999999999901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134.4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134.39999999999901</c:v>
                </c:pt>
                <c:pt idx="482">
                  <c:v>153.599999999999</c:v>
                </c:pt>
                <c:pt idx="483">
                  <c:v>153.599999999999</c:v>
                </c:pt>
                <c:pt idx="484">
                  <c:v>163.19999999999999</c:v>
                </c:pt>
                <c:pt idx="485">
                  <c:v>172.79999999999899</c:v>
                </c:pt>
                <c:pt idx="486">
                  <c:v>153.599999999999</c:v>
                </c:pt>
                <c:pt idx="487">
                  <c:v>124.8</c:v>
                </c:pt>
                <c:pt idx="488">
                  <c:v>201.599999999999</c:v>
                </c:pt>
                <c:pt idx="489">
                  <c:v>192</c:v>
                </c:pt>
                <c:pt idx="490">
                  <c:v>192</c:v>
                </c:pt>
                <c:pt idx="491">
                  <c:v>182.39999999999901</c:v>
                </c:pt>
                <c:pt idx="492">
                  <c:v>163.19999999999999</c:v>
                </c:pt>
                <c:pt idx="493">
                  <c:v>182.39999999999901</c:v>
                </c:pt>
                <c:pt idx="494">
                  <c:v>172.8</c:v>
                </c:pt>
                <c:pt idx="495">
                  <c:v>172.8</c:v>
                </c:pt>
                <c:pt idx="496">
                  <c:v>172.8</c:v>
                </c:pt>
                <c:pt idx="497">
                  <c:v>172.8</c:v>
                </c:pt>
                <c:pt idx="498">
                  <c:v>163.19999999999999</c:v>
                </c:pt>
                <c:pt idx="499">
                  <c:v>144</c:v>
                </c:pt>
                <c:pt idx="500">
                  <c:v>134.39999999999901</c:v>
                </c:pt>
                <c:pt idx="501">
                  <c:v>124.799999999999</c:v>
                </c:pt>
                <c:pt idx="502">
                  <c:v>96</c:v>
                </c:pt>
                <c:pt idx="503">
                  <c:v>115.19999999999899</c:v>
                </c:pt>
                <c:pt idx="504">
                  <c:v>105.6</c:v>
                </c:pt>
                <c:pt idx="505">
                  <c:v>124.8</c:v>
                </c:pt>
                <c:pt idx="506">
                  <c:v>124.8</c:v>
                </c:pt>
                <c:pt idx="507">
                  <c:v>115.2</c:v>
                </c:pt>
                <c:pt idx="508">
                  <c:v>105.6</c:v>
                </c:pt>
                <c:pt idx="509">
                  <c:v>124.8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153.599999999999</c:v>
                </c:pt>
                <c:pt idx="514">
                  <c:v>134.39999999999901</c:v>
                </c:pt>
                <c:pt idx="515">
                  <c:v>134.39999999999901</c:v>
                </c:pt>
                <c:pt idx="516">
                  <c:v>124.8</c:v>
                </c:pt>
                <c:pt idx="517">
                  <c:v>115.2</c:v>
                </c:pt>
                <c:pt idx="518">
                  <c:v>115.19999999999899</c:v>
                </c:pt>
                <c:pt idx="519">
                  <c:v>124.8</c:v>
                </c:pt>
                <c:pt idx="520">
                  <c:v>124.8</c:v>
                </c:pt>
                <c:pt idx="521">
                  <c:v>124.8</c:v>
                </c:pt>
                <c:pt idx="522">
                  <c:v>115.19999999999899</c:v>
                </c:pt>
                <c:pt idx="523">
                  <c:v>144</c:v>
                </c:pt>
                <c:pt idx="524">
                  <c:v>144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124.799999999999</c:v>
                </c:pt>
                <c:pt idx="529">
                  <c:v>134.39999999999901</c:v>
                </c:pt>
                <c:pt idx="530">
                  <c:v>124.799999999999</c:v>
                </c:pt>
                <c:pt idx="531">
                  <c:v>105.6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115.19999999999899</c:v>
                </c:pt>
                <c:pt idx="535">
                  <c:v>96</c:v>
                </c:pt>
                <c:pt idx="536">
                  <c:v>105.6</c:v>
                </c:pt>
                <c:pt idx="537">
                  <c:v>86.399999999999906</c:v>
                </c:pt>
                <c:pt idx="538">
                  <c:v>134.39999999999901</c:v>
                </c:pt>
                <c:pt idx="539">
                  <c:v>134.39999999999901</c:v>
                </c:pt>
                <c:pt idx="540">
                  <c:v>124.799999999999</c:v>
                </c:pt>
                <c:pt idx="541">
                  <c:v>144</c:v>
                </c:pt>
                <c:pt idx="542">
                  <c:v>134.4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144</c:v>
                </c:pt>
                <c:pt idx="550">
                  <c:v>153.6</c:v>
                </c:pt>
                <c:pt idx="551">
                  <c:v>153.6</c:v>
                </c:pt>
                <c:pt idx="552">
                  <c:v>144</c:v>
                </c:pt>
                <c:pt idx="553">
                  <c:v>144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182.4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134.39999999999901</c:v>
                </c:pt>
                <c:pt idx="586">
                  <c:v>124.799999999999</c:v>
                </c:pt>
                <c:pt idx="587">
                  <c:v>115.19999999999899</c:v>
                </c:pt>
                <c:pt idx="588">
                  <c:v>153.6</c:v>
                </c:pt>
                <c:pt idx="589">
                  <c:v>153.6</c:v>
                </c:pt>
                <c:pt idx="590">
                  <c:v>153.6</c:v>
                </c:pt>
                <c:pt idx="591">
                  <c:v>134.4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115.19999999999899</c:v>
                </c:pt>
                <c:pt idx="598">
                  <c:v>153.6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182.39999999999901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201.599999999999</c:v>
                </c:pt>
                <c:pt idx="640">
                  <c:v>201.599999999999</c:v>
                </c:pt>
                <c:pt idx="641">
                  <c:v>211.2</c:v>
                </c:pt>
                <c:pt idx="642">
                  <c:v>201.599999999999</c:v>
                </c:pt>
                <c:pt idx="643">
                  <c:v>307.2</c:v>
                </c:pt>
                <c:pt idx="644">
                  <c:v>307.2</c:v>
                </c:pt>
                <c:pt idx="645">
                  <c:v>278.39999999999998</c:v>
                </c:pt>
                <c:pt idx="646">
                  <c:v>268.79999999999899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278.39999999999998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268.79999999999899</c:v>
                </c:pt>
                <c:pt idx="656">
                  <c:v>239.99999999999901</c:v>
                </c:pt>
                <c:pt idx="657">
                  <c:v>220.8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307.2</c:v>
                </c:pt>
                <c:pt idx="662">
                  <c:v>297.60000000000002</c:v>
                </c:pt>
                <c:pt idx="663">
                  <c:v>307.19999999999902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480</c:v>
                </c:pt>
                <c:pt idx="740">
                  <c:v>470.4</c:v>
                </c:pt>
                <c:pt idx="741">
                  <c:v>460.79999999999899</c:v>
                </c:pt>
                <c:pt idx="742">
                  <c:v>432</c:v>
                </c:pt>
                <c:pt idx="743">
                  <c:v>460.79999999999899</c:v>
                </c:pt>
                <c:pt idx="744">
                  <c:v>451.19999999999902</c:v>
                </c:pt>
                <c:pt idx="745">
                  <c:v>441.599999999999</c:v>
                </c:pt>
                <c:pt idx="746">
                  <c:v>412.79999999999899</c:v>
                </c:pt>
                <c:pt idx="747">
                  <c:v>412.79999999999899</c:v>
                </c:pt>
                <c:pt idx="748">
                  <c:v>566.4</c:v>
                </c:pt>
                <c:pt idx="749">
                  <c:v>537.599999999999</c:v>
                </c:pt>
                <c:pt idx="750">
                  <c:v>537.6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470.4</c:v>
                </c:pt>
                <c:pt idx="775">
                  <c:v>479.99999999999898</c:v>
                </c:pt>
                <c:pt idx="776">
                  <c:v>460.79999999999899</c:v>
                </c:pt>
                <c:pt idx="777">
                  <c:v>451.2</c:v>
                </c:pt>
                <c:pt idx="778">
                  <c:v>451.19999999999902</c:v>
                </c:pt>
                <c:pt idx="779">
                  <c:v>451.19999999999902</c:v>
                </c:pt>
                <c:pt idx="780">
                  <c:v>451.19999999999902</c:v>
                </c:pt>
                <c:pt idx="781">
                  <c:v>432</c:v>
                </c:pt>
                <c:pt idx="782">
                  <c:v>412.8</c:v>
                </c:pt>
                <c:pt idx="783">
                  <c:v>480</c:v>
                </c:pt>
                <c:pt idx="784">
                  <c:v>480</c:v>
                </c:pt>
                <c:pt idx="785">
                  <c:v>460.79999999999899</c:v>
                </c:pt>
                <c:pt idx="786">
                  <c:v>480</c:v>
                </c:pt>
                <c:pt idx="787">
                  <c:v>470.4</c:v>
                </c:pt>
                <c:pt idx="788">
                  <c:v>508.8</c:v>
                </c:pt>
                <c:pt idx="789">
                  <c:v>499.2</c:v>
                </c:pt>
                <c:pt idx="790">
                  <c:v>518.4</c:v>
                </c:pt>
                <c:pt idx="791">
                  <c:v>508.8</c:v>
                </c:pt>
                <c:pt idx="792">
                  <c:v>489.599999999999</c:v>
                </c:pt>
                <c:pt idx="793">
                  <c:v>585.6</c:v>
                </c:pt>
                <c:pt idx="794">
                  <c:v>576</c:v>
                </c:pt>
                <c:pt idx="795">
                  <c:v>585.599999999999</c:v>
                </c:pt>
                <c:pt idx="796">
                  <c:v>566.4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479.99999999999898</c:v>
                </c:pt>
                <c:pt idx="803">
                  <c:v>479.99999999999898</c:v>
                </c:pt>
                <c:pt idx="804">
                  <c:v>460.79999999999899</c:v>
                </c:pt>
                <c:pt idx="805">
                  <c:v>460.79999999999899</c:v>
                </c:pt>
                <c:pt idx="806">
                  <c:v>460.79999999999899</c:v>
                </c:pt>
                <c:pt idx="807">
                  <c:v>460.79999999999899</c:v>
                </c:pt>
                <c:pt idx="808">
                  <c:v>566.4</c:v>
                </c:pt>
                <c:pt idx="809">
                  <c:v>566.4</c:v>
                </c:pt>
                <c:pt idx="810">
                  <c:v>566.4</c:v>
                </c:pt>
                <c:pt idx="811">
                  <c:v>566.4</c:v>
                </c:pt>
                <c:pt idx="812">
                  <c:v>528</c:v>
                </c:pt>
                <c:pt idx="813">
                  <c:v>576</c:v>
                </c:pt>
                <c:pt idx="814">
                  <c:v>556.79999999999995</c:v>
                </c:pt>
                <c:pt idx="815">
                  <c:v>575.99999999999898</c:v>
                </c:pt>
                <c:pt idx="816">
                  <c:v>556.79999999999995</c:v>
                </c:pt>
                <c:pt idx="817">
                  <c:v>528</c:v>
                </c:pt>
                <c:pt idx="818">
                  <c:v>537.599999999999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633.6</c:v>
                </c:pt>
                <c:pt idx="835">
                  <c:v>633.6</c:v>
                </c:pt>
                <c:pt idx="836">
                  <c:v>624</c:v>
                </c:pt>
                <c:pt idx="837">
                  <c:v>614.4</c:v>
                </c:pt>
                <c:pt idx="838">
                  <c:v>643.20000000000005</c:v>
                </c:pt>
                <c:pt idx="839">
                  <c:v>643.20000000000005</c:v>
                </c:pt>
                <c:pt idx="840">
                  <c:v>595.20000000000005</c:v>
                </c:pt>
                <c:pt idx="841">
                  <c:v>585.6</c:v>
                </c:pt>
                <c:pt idx="842">
                  <c:v>576</c:v>
                </c:pt>
                <c:pt idx="843">
                  <c:v>566.4</c:v>
                </c:pt>
                <c:pt idx="844">
                  <c:v>566.39999999999895</c:v>
                </c:pt>
                <c:pt idx="845">
                  <c:v>576</c:v>
                </c:pt>
                <c:pt idx="846">
                  <c:v>547.19999999999902</c:v>
                </c:pt>
                <c:pt idx="847">
                  <c:v>528</c:v>
                </c:pt>
                <c:pt idx="848">
                  <c:v>595.19999999999902</c:v>
                </c:pt>
                <c:pt idx="849">
                  <c:v>547.19999999999902</c:v>
                </c:pt>
                <c:pt idx="850">
                  <c:v>556.79999999999995</c:v>
                </c:pt>
                <c:pt idx="851">
                  <c:v>547.20000000000005</c:v>
                </c:pt>
                <c:pt idx="852">
                  <c:v>556.79999999999995</c:v>
                </c:pt>
                <c:pt idx="853">
                  <c:v>633.6</c:v>
                </c:pt>
                <c:pt idx="854">
                  <c:v>652.79999999999995</c:v>
                </c:pt>
                <c:pt idx="855">
                  <c:v>633.6</c:v>
                </c:pt>
                <c:pt idx="856">
                  <c:v>643.19999999999902</c:v>
                </c:pt>
                <c:pt idx="857">
                  <c:v>614.4</c:v>
                </c:pt>
                <c:pt idx="858">
                  <c:v>720</c:v>
                </c:pt>
                <c:pt idx="859">
                  <c:v>652.79999999999995</c:v>
                </c:pt>
                <c:pt idx="860">
                  <c:v>633.6</c:v>
                </c:pt>
                <c:pt idx="861">
                  <c:v>614.4</c:v>
                </c:pt>
                <c:pt idx="862">
                  <c:v>595.19999999999902</c:v>
                </c:pt>
                <c:pt idx="863">
                  <c:v>633.6</c:v>
                </c:pt>
                <c:pt idx="864">
                  <c:v>614.4</c:v>
                </c:pt>
                <c:pt idx="865">
                  <c:v>595.19999999999902</c:v>
                </c:pt>
                <c:pt idx="866">
                  <c:v>595.19999999999902</c:v>
                </c:pt>
                <c:pt idx="867">
                  <c:v>604.79999999999995</c:v>
                </c:pt>
                <c:pt idx="868">
                  <c:v>777.6</c:v>
                </c:pt>
                <c:pt idx="869">
                  <c:v>739.19999999999902</c:v>
                </c:pt>
                <c:pt idx="870">
                  <c:v>758.4</c:v>
                </c:pt>
                <c:pt idx="871">
                  <c:v>739.19999999999902</c:v>
                </c:pt>
                <c:pt idx="872">
                  <c:v>720</c:v>
                </c:pt>
                <c:pt idx="873">
                  <c:v>748.8</c:v>
                </c:pt>
                <c:pt idx="874">
                  <c:v>758.4</c:v>
                </c:pt>
                <c:pt idx="875">
                  <c:v>758.4</c:v>
                </c:pt>
                <c:pt idx="876">
                  <c:v>739.2</c:v>
                </c:pt>
                <c:pt idx="877">
                  <c:v>710.4</c:v>
                </c:pt>
                <c:pt idx="878">
                  <c:v>787.19999999999902</c:v>
                </c:pt>
                <c:pt idx="879">
                  <c:v>777.6</c:v>
                </c:pt>
                <c:pt idx="880">
                  <c:v>787.19999999999902</c:v>
                </c:pt>
                <c:pt idx="881">
                  <c:v>787.19999999999902</c:v>
                </c:pt>
                <c:pt idx="882">
                  <c:v>720</c:v>
                </c:pt>
                <c:pt idx="883">
                  <c:v>758.4</c:v>
                </c:pt>
                <c:pt idx="884">
                  <c:v>748.8</c:v>
                </c:pt>
                <c:pt idx="885">
                  <c:v>729.6</c:v>
                </c:pt>
                <c:pt idx="886">
                  <c:v>729.6</c:v>
                </c:pt>
                <c:pt idx="887">
                  <c:v>710.4</c:v>
                </c:pt>
                <c:pt idx="888">
                  <c:v>700.8</c:v>
                </c:pt>
                <c:pt idx="889">
                  <c:v>681.6</c:v>
                </c:pt>
                <c:pt idx="890">
                  <c:v>671.99999999999898</c:v>
                </c:pt>
                <c:pt idx="891">
                  <c:v>652.79999999999995</c:v>
                </c:pt>
                <c:pt idx="892">
                  <c:v>652.79999999999995</c:v>
                </c:pt>
                <c:pt idx="893">
                  <c:v>662.4</c:v>
                </c:pt>
                <c:pt idx="894">
                  <c:v>643.19999999999902</c:v>
                </c:pt>
                <c:pt idx="895">
                  <c:v>614.4</c:v>
                </c:pt>
                <c:pt idx="896">
                  <c:v>604.79999999999995</c:v>
                </c:pt>
                <c:pt idx="897">
                  <c:v>585.6</c:v>
                </c:pt>
                <c:pt idx="898">
                  <c:v>729.6</c:v>
                </c:pt>
                <c:pt idx="899">
                  <c:v>691.19999999999902</c:v>
                </c:pt>
                <c:pt idx="900">
                  <c:v>672</c:v>
                </c:pt>
                <c:pt idx="901">
                  <c:v>652.79999999999995</c:v>
                </c:pt>
                <c:pt idx="902">
                  <c:v>681.6</c:v>
                </c:pt>
                <c:pt idx="903">
                  <c:v>681.6</c:v>
                </c:pt>
                <c:pt idx="904">
                  <c:v>662.4</c:v>
                </c:pt>
                <c:pt idx="905">
                  <c:v>662.4</c:v>
                </c:pt>
                <c:pt idx="906">
                  <c:v>662.4</c:v>
                </c:pt>
                <c:pt idx="907">
                  <c:v>672</c:v>
                </c:pt>
                <c:pt idx="908">
                  <c:v>739.19999999999902</c:v>
                </c:pt>
                <c:pt idx="909">
                  <c:v>720</c:v>
                </c:pt>
                <c:pt idx="910">
                  <c:v>720</c:v>
                </c:pt>
                <c:pt idx="911">
                  <c:v>700.8</c:v>
                </c:pt>
                <c:pt idx="912">
                  <c:v>672</c:v>
                </c:pt>
                <c:pt idx="913">
                  <c:v>768</c:v>
                </c:pt>
                <c:pt idx="914">
                  <c:v>729.6</c:v>
                </c:pt>
                <c:pt idx="915">
                  <c:v>748.8</c:v>
                </c:pt>
                <c:pt idx="916">
                  <c:v>729.6</c:v>
                </c:pt>
                <c:pt idx="917">
                  <c:v>691.2</c:v>
                </c:pt>
                <c:pt idx="918">
                  <c:v>729.6</c:v>
                </c:pt>
                <c:pt idx="919">
                  <c:v>691.2</c:v>
                </c:pt>
                <c:pt idx="920">
                  <c:v>672</c:v>
                </c:pt>
                <c:pt idx="921">
                  <c:v>662.4</c:v>
                </c:pt>
                <c:pt idx="922">
                  <c:v>662.4</c:v>
                </c:pt>
                <c:pt idx="923">
                  <c:v>720</c:v>
                </c:pt>
                <c:pt idx="924">
                  <c:v>710.4</c:v>
                </c:pt>
                <c:pt idx="925">
                  <c:v>729.599999999999</c:v>
                </c:pt>
                <c:pt idx="926">
                  <c:v>729.599999999999</c:v>
                </c:pt>
                <c:pt idx="927">
                  <c:v>710.4</c:v>
                </c:pt>
                <c:pt idx="928">
                  <c:v>835.19999999999902</c:v>
                </c:pt>
                <c:pt idx="929">
                  <c:v>806.39999999999895</c:v>
                </c:pt>
                <c:pt idx="930">
                  <c:v>806.39999999999895</c:v>
                </c:pt>
                <c:pt idx="931">
                  <c:v>806.39999999999895</c:v>
                </c:pt>
                <c:pt idx="932">
                  <c:v>768</c:v>
                </c:pt>
                <c:pt idx="933">
                  <c:v>806.39999999999895</c:v>
                </c:pt>
                <c:pt idx="934">
                  <c:v>806.4</c:v>
                </c:pt>
                <c:pt idx="935">
                  <c:v>806.4</c:v>
                </c:pt>
                <c:pt idx="936">
                  <c:v>787.19999999999902</c:v>
                </c:pt>
                <c:pt idx="937">
                  <c:v>777.599999999999</c:v>
                </c:pt>
                <c:pt idx="938">
                  <c:v>844.8</c:v>
                </c:pt>
                <c:pt idx="939">
                  <c:v>835.19999999999902</c:v>
                </c:pt>
                <c:pt idx="940">
                  <c:v>806.4</c:v>
                </c:pt>
                <c:pt idx="941">
                  <c:v>768</c:v>
                </c:pt>
                <c:pt idx="942">
                  <c:v>739.2</c:v>
                </c:pt>
                <c:pt idx="943">
                  <c:v>873.6</c:v>
                </c:pt>
                <c:pt idx="944">
                  <c:v>864</c:v>
                </c:pt>
                <c:pt idx="945">
                  <c:v>844.8</c:v>
                </c:pt>
                <c:pt idx="946">
                  <c:v>835.19999999999902</c:v>
                </c:pt>
                <c:pt idx="947">
                  <c:v>825.599999999999</c:v>
                </c:pt>
                <c:pt idx="948">
                  <c:v>902.4</c:v>
                </c:pt>
                <c:pt idx="949">
                  <c:v>873.6</c:v>
                </c:pt>
                <c:pt idx="950">
                  <c:v>863.99999999999898</c:v>
                </c:pt>
                <c:pt idx="951">
                  <c:v>844.8</c:v>
                </c:pt>
                <c:pt idx="952">
                  <c:v>825.6</c:v>
                </c:pt>
                <c:pt idx="953">
                  <c:v>806.4</c:v>
                </c:pt>
                <c:pt idx="954">
                  <c:v>787.19999999999902</c:v>
                </c:pt>
                <c:pt idx="955">
                  <c:v>777.599999999999</c:v>
                </c:pt>
                <c:pt idx="956">
                  <c:v>748.8</c:v>
                </c:pt>
                <c:pt idx="957">
                  <c:v>729.6</c:v>
                </c:pt>
                <c:pt idx="958">
                  <c:v>806.4</c:v>
                </c:pt>
                <c:pt idx="959">
                  <c:v>796.8</c:v>
                </c:pt>
                <c:pt idx="960">
                  <c:v>806.4</c:v>
                </c:pt>
                <c:pt idx="961">
                  <c:v>768</c:v>
                </c:pt>
                <c:pt idx="962">
                  <c:v>768</c:v>
                </c:pt>
                <c:pt idx="963">
                  <c:v>777.6</c:v>
                </c:pt>
                <c:pt idx="964">
                  <c:v>758.4</c:v>
                </c:pt>
                <c:pt idx="965">
                  <c:v>748.8</c:v>
                </c:pt>
                <c:pt idx="966">
                  <c:v>710.4</c:v>
                </c:pt>
                <c:pt idx="967">
                  <c:v>710.4</c:v>
                </c:pt>
                <c:pt idx="968">
                  <c:v>777.6</c:v>
                </c:pt>
                <c:pt idx="969">
                  <c:v>768</c:v>
                </c:pt>
                <c:pt idx="970">
                  <c:v>758.4</c:v>
                </c:pt>
                <c:pt idx="971">
                  <c:v>729.6</c:v>
                </c:pt>
                <c:pt idx="972">
                  <c:v>700.8</c:v>
                </c:pt>
                <c:pt idx="973">
                  <c:v>787.19999999999902</c:v>
                </c:pt>
                <c:pt idx="974">
                  <c:v>777.6</c:v>
                </c:pt>
                <c:pt idx="975">
                  <c:v>787.19999999999902</c:v>
                </c:pt>
                <c:pt idx="976">
                  <c:v>777.6</c:v>
                </c:pt>
                <c:pt idx="977">
                  <c:v>768</c:v>
                </c:pt>
                <c:pt idx="978">
                  <c:v>902.4</c:v>
                </c:pt>
                <c:pt idx="979">
                  <c:v>873.599999999999</c:v>
                </c:pt>
                <c:pt idx="980">
                  <c:v>873.599999999999</c:v>
                </c:pt>
                <c:pt idx="981">
                  <c:v>835.19999999999902</c:v>
                </c:pt>
                <c:pt idx="982">
                  <c:v>825.599999999999</c:v>
                </c:pt>
                <c:pt idx="983">
                  <c:v>892.79999999999905</c:v>
                </c:pt>
                <c:pt idx="984">
                  <c:v>873.599999999999</c:v>
                </c:pt>
                <c:pt idx="985">
                  <c:v>864</c:v>
                </c:pt>
                <c:pt idx="986">
                  <c:v>883.2</c:v>
                </c:pt>
                <c:pt idx="987">
                  <c:v>844.8</c:v>
                </c:pt>
                <c:pt idx="988">
                  <c:v>912</c:v>
                </c:pt>
                <c:pt idx="989">
                  <c:v>912</c:v>
                </c:pt>
                <c:pt idx="990">
                  <c:v>912</c:v>
                </c:pt>
                <c:pt idx="991">
                  <c:v>883.19999999999902</c:v>
                </c:pt>
                <c:pt idx="992">
                  <c:v>854.4</c:v>
                </c:pt>
                <c:pt idx="993">
                  <c:v>921.6</c:v>
                </c:pt>
                <c:pt idx="994">
                  <c:v>883.2</c:v>
                </c:pt>
                <c:pt idx="995">
                  <c:v>873.6</c:v>
                </c:pt>
                <c:pt idx="996">
                  <c:v>864</c:v>
                </c:pt>
                <c:pt idx="997">
                  <c:v>854.4</c:v>
                </c:pt>
                <c:pt idx="998">
                  <c:v>921.6</c:v>
                </c:pt>
                <c:pt idx="999">
                  <c:v>892.79999999999905</c:v>
                </c:pt>
                <c:pt idx="1000">
                  <c:v>883.19999999999902</c:v>
                </c:pt>
                <c:pt idx="1001">
                  <c:v>873.599999999999</c:v>
                </c:pt>
                <c:pt idx="1002">
                  <c:v>892.8</c:v>
                </c:pt>
                <c:pt idx="1003">
                  <c:v>1065.5999999999999</c:v>
                </c:pt>
                <c:pt idx="1004">
                  <c:v>1036.79999999999</c:v>
                </c:pt>
                <c:pt idx="1005">
                  <c:v>1027.2</c:v>
                </c:pt>
                <c:pt idx="1006">
                  <c:v>1017.6</c:v>
                </c:pt>
                <c:pt idx="1007">
                  <c:v>1036.79999999999</c:v>
                </c:pt>
                <c:pt idx="1008">
                  <c:v>1075.19999999999</c:v>
                </c:pt>
                <c:pt idx="1009">
                  <c:v>1055.99999999999</c:v>
                </c:pt>
                <c:pt idx="1010">
                  <c:v>1055.99999999999</c:v>
                </c:pt>
                <c:pt idx="1011">
                  <c:v>1017.6</c:v>
                </c:pt>
                <c:pt idx="1012">
                  <c:v>1017.6</c:v>
                </c:pt>
                <c:pt idx="1013">
                  <c:v>1075.19999999999</c:v>
                </c:pt>
                <c:pt idx="1014">
                  <c:v>1036.79999999999</c:v>
                </c:pt>
                <c:pt idx="1015">
                  <c:v>1017.6</c:v>
                </c:pt>
                <c:pt idx="1016">
                  <c:v>998.4</c:v>
                </c:pt>
                <c:pt idx="1017">
                  <c:v>1017.6</c:v>
                </c:pt>
                <c:pt idx="1018">
                  <c:v>1161.5999999999999</c:v>
                </c:pt>
                <c:pt idx="1019">
                  <c:v>1103.99999999999</c:v>
                </c:pt>
                <c:pt idx="1020">
                  <c:v>1103.99999999999</c:v>
                </c:pt>
                <c:pt idx="1021">
                  <c:v>1094.3999999999901</c:v>
                </c:pt>
                <c:pt idx="1022">
                  <c:v>1084.79999999999</c:v>
                </c:pt>
                <c:pt idx="1023">
                  <c:v>1142.4000000000001</c:v>
                </c:pt>
                <c:pt idx="1024">
                  <c:v>1113.5999999999999</c:v>
                </c:pt>
                <c:pt idx="1025">
                  <c:v>1113.5999999999999</c:v>
                </c:pt>
                <c:pt idx="1026">
                  <c:v>1104</c:v>
                </c:pt>
                <c:pt idx="1027">
                  <c:v>1103.99999999999</c:v>
                </c:pt>
                <c:pt idx="1028">
                  <c:v>1152</c:v>
                </c:pt>
                <c:pt idx="1029">
                  <c:v>1113.5999999999999</c:v>
                </c:pt>
                <c:pt idx="1030">
                  <c:v>1104</c:v>
                </c:pt>
                <c:pt idx="1031">
                  <c:v>1084.79999999999</c:v>
                </c:pt>
                <c:pt idx="1032">
                  <c:v>1094.3999999999901</c:v>
                </c:pt>
                <c:pt idx="1033">
                  <c:v>1171.19999999999</c:v>
                </c:pt>
                <c:pt idx="1034">
                  <c:v>1151.99999999999</c:v>
                </c:pt>
                <c:pt idx="1035">
                  <c:v>1132.8</c:v>
                </c:pt>
                <c:pt idx="1036">
                  <c:v>1152</c:v>
                </c:pt>
                <c:pt idx="1037">
                  <c:v>1132.8</c:v>
                </c:pt>
                <c:pt idx="1038">
                  <c:v>1209.5999999999999</c:v>
                </c:pt>
                <c:pt idx="1039">
                  <c:v>1161.5999999999999</c:v>
                </c:pt>
                <c:pt idx="1040">
                  <c:v>1152</c:v>
                </c:pt>
                <c:pt idx="1041">
                  <c:v>1132.8</c:v>
                </c:pt>
                <c:pt idx="1042">
                  <c:v>1142.3999999999901</c:v>
                </c:pt>
                <c:pt idx="1043">
                  <c:v>1151.99999999999</c:v>
                </c:pt>
                <c:pt idx="1044">
                  <c:v>1161.5999999999999</c:v>
                </c:pt>
                <c:pt idx="1045">
                  <c:v>1161.5999999999999</c:v>
                </c:pt>
                <c:pt idx="1046">
                  <c:v>1161.5999999999999</c:v>
                </c:pt>
                <c:pt idx="1047">
                  <c:v>1132.79999999999</c:v>
                </c:pt>
                <c:pt idx="1048">
                  <c:v>1315.19999999999</c:v>
                </c:pt>
                <c:pt idx="1049">
                  <c:v>1257.5999999999999</c:v>
                </c:pt>
                <c:pt idx="1050">
                  <c:v>1219.19999999999</c:v>
                </c:pt>
                <c:pt idx="1051">
                  <c:v>1238.3999999999901</c:v>
                </c:pt>
                <c:pt idx="1052">
                  <c:v>1238.4000000000001</c:v>
                </c:pt>
                <c:pt idx="1053">
                  <c:v>1267.19999999999</c:v>
                </c:pt>
                <c:pt idx="1054">
                  <c:v>1228.8</c:v>
                </c:pt>
                <c:pt idx="1055">
                  <c:v>1228.8</c:v>
                </c:pt>
                <c:pt idx="1056">
                  <c:v>1209.5999999999999</c:v>
                </c:pt>
                <c:pt idx="1057">
                  <c:v>1209.5999999999999</c:v>
                </c:pt>
                <c:pt idx="1058">
                  <c:v>1334.3999999999901</c:v>
                </c:pt>
                <c:pt idx="1059">
                  <c:v>1324.79999999999</c:v>
                </c:pt>
                <c:pt idx="1060">
                  <c:v>1353.6</c:v>
                </c:pt>
                <c:pt idx="1061">
                  <c:v>1324.79999999999</c:v>
                </c:pt>
                <c:pt idx="1062">
                  <c:v>1305.5999999999999</c:v>
                </c:pt>
                <c:pt idx="1063">
                  <c:v>1439.99999999999</c:v>
                </c:pt>
                <c:pt idx="1064">
                  <c:v>1372.8</c:v>
                </c:pt>
                <c:pt idx="1065">
                  <c:v>1334.3999999999901</c:v>
                </c:pt>
                <c:pt idx="1066">
                  <c:v>1324.8</c:v>
                </c:pt>
                <c:pt idx="1067">
                  <c:v>1315.19999999999</c:v>
                </c:pt>
                <c:pt idx="1068">
                  <c:v>1334.3999999999901</c:v>
                </c:pt>
                <c:pt idx="1069">
                  <c:v>1315.19999999999</c:v>
                </c:pt>
                <c:pt idx="1070">
                  <c:v>1276.8</c:v>
                </c:pt>
                <c:pt idx="1071">
                  <c:v>1267.19999999999</c:v>
                </c:pt>
                <c:pt idx="1072">
                  <c:v>1257.5999999999999</c:v>
                </c:pt>
                <c:pt idx="1073">
                  <c:v>1257.5999999999999</c:v>
                </c:pt>
                <c:pt idx="1074">
                  <c:v>1238.4000000000001</c:v>
                </c:pt>
                <c:pt idx="1075">
                  <c:v>1228.8</c:v>
                </c:pt>
                <c:pt idx="1076">
                  <c:v>1228.8</c:v>
                </c:pt>
                <c:pt idx="1077">
                  <c:v>1219.19999999999</c:v>
                </c:pt>
                <c:pt idx="1078">
                  <c:v>1296</c:v>
                </c:pt>
                <c:pt idx="1079">
                  <c:v>1248</c:v>
                </c:pt>
                <c:pt idx="1080">
                  <c:v>1228.8</c:v>
                </c:pt>
                <c:pt idx="1081">
                  <c:v>1190.4000000000001</c:v>
                </c:pt>
                <c:pt idx="1082">
                  <c:v>1190.4000000000001</c:v>
                </c:pt>
                <c:pt idx="1083">
                  <c:v>1248</c:v>
                </c:pt>
                <c:pt idx="1084">
                  <c:v>1228.8</c:v>
                </c:pt>
                <c:pt idx="1085">
                  <c:v>1200</c:v>
                </c:pt>
                <c:pt idx="1086">
                  <c:v>1209.5999999999999</c:v>
                </c:pt>
                <c:pt idx="1087">
                  <c:v>1238.3999999999901</c:v>
                </c:pt>
                <c:pt idx="1088">
                  <c:v>1257.5999999999999</c:v>
                </c:pt>
                <c:pt idx="1089">
                  <c:v>1219.2</c:v>
                </c:pt>
                <c:pt idx="1090">
                  <c:v>1209.5999999999999</c:v>
                </c:pt>
                <c:pt idx="1091">
                  <c:v>1200</c:v>
                </c:pt>
                <c:pt idx="1092">
                  <c:v>1190.3999999999901</c:v>
                </c:pt>
                <c:pt idx="1093">
                  <c:v>1209.5999999999999</c:v>
                </c:pt>
                <c:pt idx="1094">
                  <c:v>1190.4000000000001</c:v>
                </c:pt>
                <c:pt idx="1095">
                  <c:v>1180.8</c:v>
                </c:pt>
                <c:pt idx="1096">
                  <c:v>1180.8</c:v>
                </c:pt>
                <c:pt idx="1097">
                  <c:v>1180.8</c:v>
                </c:pt>
                <c:pt idx="1098">
                  <c:v>1219.19999999999</c:v>
                </c:pt>
                <c:pt idx="1099">
                  <c:v>1199.99999999999</c:v>
                </c:pt>
                <c:pt idx="1100">
                  <c:v>1209.5999999999999</c:v>
                </c:pt>
                <c:pt idx="1101">
                  <c:v>1190.3999999999901</c:v>
                </c:pt>
                <c:pt idx="1102">
                  <c:v>1171.19999999999</c:v>
                </c:pt>
                <c:pt idx="1103">
                  <c:v>1180.8</c:v>
                </c:pt>
                <c:pt idx="1104">
                  <c:v>1142.4000000000001</c:v>
                </c:pt>
                <c:pt idx="1105">
                  <c:v>1123.2</c:v>
                </c:pt>
                <c:pt idx="1106">
                  <c:v>1094.3999999999901</c:v>
                </c:pt>
                <c:pt idx="1107">
                  <c:v>1094.3999999999901</c:v>
                </c:pt>
                <c:pt idx="1108">
                  <c:v>1123.19999999999</c:v>
                </c:pt>
                <c:pt idx="1109">
                  <c:v>1084.8</c:v>
                </c:pt>
                <c:pt idx="1110">
                  <c:v>1094.3999999999901</c:v>
                </c:pt>
                <c:pt idx="1111">
                  <c:v>1046.4000000000001</c:v>
                </c:pt>
                <c:pt idx="1112">
                  <c:v>1007.99999999999</c:v>
                </c:pt>
                <c:pt idx="1113">
                  <c:v>1075.19999999999</c:v>
                </c:pt>
                <c:pt idx="1114">
                  <c:v>1055.99999999999</c:v>
                </c:pt>
                <c:pt idx="1115">
                  <c:v>1036.79999999999</c:v>
                </c:pt>
                <c:pt idx="1116">
                  <c:v>1017.59999999999</c:v>
                </c:pt>
                <c:pt idx="1117">
                  <c:v>1008</c:v>
                </c:pt>
                <c:pt idx="1118">
                  <c:v>1113.5999999999999</c:v>
                </c:pt>
                <c:pt idx="1119">
                  <c:v>1094.3999999999901</c:v>
                </c:pt>
                <c:pt idx="1120">
                  <c:v>1084.8</c:v>
                </c:pt>
                <c:pt idx="1121">
                  <c:v>1094.3999999999901</c:v>
                </c:pt>
                <c:pt idx="1122">
                  <c:v>1046.3999999999901</c:v>
                </c:pt>
                <c:pt idx="1123">
                  <c:v>1132.8</c:v>
                </c:pt>
                <c:pt idx="1124">
                  <c:v>1104</c:v>
                </c:pt>
                <c:pt idx="1125">
                  <c:v>1104</c:v>
                </c:pt>
                <c:pt idx="1126">
                  <c:v>1104</c:v>
                </c:pt>
                <c:pt idx="1127">
                  <c:v>1075.19999999999</c:v>
                </c:pt>
                <c:pt idx="1128">
                  <c:v>1113.5999999999999</c:v>
                </c:pt>
                <c:pt idx="1129">
                  <c:v>1084.8</c:v>
                </c:pt>
                <c:pt idx="1130">
                  <c:v>1094.4000000000001</c:v>
                </c:pt>
                <c:pt idx="1131">
                  <c:v>1075.19999999999</c:v>
                </c:pt>
                <c:pt idx="1132">
                  <c:v>1065.5999999999999</c:v>
                </c:pt>
                <c:pt idx="1133">
                  <c:v>1084.8</c:v>
                </c:pt>
                <c:pt idx="1134">
                  <c:v>1046.4000000000001</c:v>
                </c:pt>
                <c:pt idx="1135">
                  <c:v>1056</c:v>
                </c:pt>
                <c:pt idx="1136">
                  <c:v>1084.8</c:v>
                </c:pt>
                <c:pt idx="1137">
                  <c:v>1056</c:v>
                </c:pt>
                <c:pt idx="1138">
                  <c:v>1113.5999999999999</c:v>
                </c:pt>
                <c:pt idx="1139">
                  <c:v>1084.8</c:v>
                </c:pt>
                <c:pt idx="1140">
                  <c:v>1046.3999999999901</c:v>
                </c:pt>
                <c:pt idx="1141">
                  <c:v>1017.6</c:v>
                </c:pt>
                <c:pt idx="1142">
                  <c:v>1008</c:v>
                </c:pt>
                <c:pt idx="1143">
                  <c:v>1036.8</c:v>
                </c:pt>
                <c:pt idx="1144">
                  <c:v>1036.8</c:v>
                </c:pt>
                <c:pt idx="1145">
                  <c:v>1046.3999999999901</c:v>
                </c:pt>
                <c:pt idx="1146">
                  <c:v>1027.19999999999</c:v>
                </c:pt>
                <c:pt idx="1147">
                  <c:v>1017.6</c:v>
                </c:pt>
                <c:pt idx="1148">
                  <c:v>1046.3999999999901</c:v>
                </c:pt>
                <c:pt idx="1149">
                  <c:v>1036.8</c:v>
                </c:pt>
                <c:pt idx="1150">
                  <c:v>1036.8</c:v>
                </c:pt>
                <c:pt idx="1151">
                  <c:v>1036.8</c:v>
                </c:pt>
                <c:pt idx="1152">
                  <c:v>1036.8</c:v>
                </c:pt>
                <c:pt idx="1153">
                  <c:v>1084.8</c:v>
                </c:pt>
                <c:pt idx="1154">
                  <c:v>1084.8</c:v>
                </c:pt>
                <c:pt idx="1155">
                  <c:v>1094.4000000000001</c:v>
                </c:pt>
                <c:pt idx="1156">
                  <c:v>1075.2</c:v>
                </c:pt>
                <c:pt idx="1157">
                  <c:v>1046.3999999999901</c:v>
                </c:pt>
                <c:pt idx="1158">
                  <c:v>1104</c:v>
                </c:pt>
                <c:pt idx="1159">
                  <c:v>1046.3999999999901</c:v>
                </c:pt>
                <c:pt idx="1160">
                  <c:v>1046.4000000000001</c:v>
                </c:pt>
                <c:pt idx="1161">
                  <c:v>1036.8</c:v>
                </c:pt>
                <c:pt idx="1162">
                  <c:v>998.4</c:v>
                </c:pt>
                <c:pt idx="1163">
                  <c:v>1007.99999999999</c:v>
                </c:pt>
                <c:pt idx="1164">
                  <c:v>988.8</c:v>
                </c:pt>
                <c:pt idx="1165">
                  <c:v>960</c:v>
                </c:pt>
                <c:pt idx="1166">
                  <c:v>940.8</c:v>
                </c:pt>
                <c:pt idx="1167">
                  <c:v>902.4</c:v>
                </c:pt>
                <c:pt idx="1168">
                  <c:v>988.8</c:v>
                </c:pt>
                <c:pt idx="1169">
                  <c:v>979.2</c:v>
                </c:pt>
                <c:pt idx="1170">
                  <c:v>998.39999999999895</c:v>
                </c:pt>
                <c:pt idx="1171">
                  <c:v>1007.99999999999</c:v>
                </c:pt>
                <c:pt idx="1172">
                  <c:v>998.39999999999895</c:v>
                </c:pt>
                <c:pt idx="1173">
                  <c:v>1007.99999999999</c:v>
                </c:pt>
                <c:pt idx="1174">
                  <c:v>979.19999999999902</c:v>
                </c:pt>
                <c:pt idx="1175">
                  <c:v>969.6</c:v>
                </c:pt>
                <c:pt idx="1176">
                  <c:v>940.8</c:v>
                </c:pt>
                <c:pt idx="1177">
                  <c:v>950.4</c:v>
                </c:pt>
                <c:pt idx="1178">
                  <c:v>988.8</c:v>
                </c:pt>
                <c:pt idx="1179">
                  <c:v>959.99999999999898</c:v>
                </c:pt>
                <c:pt idx="1180">
                  <c:v>912</c:v>
                </c:pt>
                <c:pt idx="1181">
                  <c:v>902.4</c:v>
                </c:pt>
                <c:pt idx="1182">
                  <c:v>883.2</c:v>
                </c:pt>
                <c:pt idx="1183">
                  <c:v>969.599999999999</c:v>
                </c:pt>
                <c:pt idx="1184">
                  <c:v>959.99999999999898</c:v>
                </c:pt>
                <c:pt idx="1185">
                  <c:v>921.6</c:v>
                </c:pt>
                <c:pt idx="1186">
                  <c:v>921.599999999999</c:v>
                </c:pt>
                <c:pt idx="1187">
                  <c:v>921.599999999999</c:v>
                </c:pt>
                <c:pt idx="1188">
                  <c:v>940.8</c:v>
                </c:pt>
                <c:pt idx="1189">
                  <c:v>931.2</c:v>
                </c:pt>
                <c:pt idx="1190">
                  <c:v>940.8</c:v>
                </c:pt>
                <c:pt idx="1191">
                  <c:v>940.8</c:v>
                </c:pt>
                <c:pt idx="1192">
                  <c:v>940.8</c:v>
                </c:pt>
                <c:pt idx="1193">
                  <c:v>950.4</c:v>
                </c:pt>
                <c:pt idx="1194">
                  <c:v>921.6</c:v>
                </c:pt>
                <c:pt idx="1195">
                  <c:v>902.4</c:v>
                </c:pt>
                <c:pt idx="1196">
                  <c:v>902.4</c:v>
                </c:pt>
                <c:pt idx="1197">
                  <c:v>892.8</c:v>
                </c:pt>
                <c:pt idx="1198">
                  <c:v>902.39999999999895</c:v>
                </c:pt>
                <c:pt idx="1199">
                  <c:v>931.19999999999902</c:v>
                </c:pt>
                <c:pt idx="1200">
                  <c:v>911.99999999999898</c:v>
                </c:pt>
                <c:pt idx="1201">
                  <c:v>902.4</c:v>
                </c:pt>
                <c:pt idx="1202">
                  <c:v>892.8</c:v>
                </c:pt>
                <c:pt idx="1203">
                  <c:v>902.4</c:v>
                </c:pt>
                <c:pt idx="1204">
                  <c:v>892.8</c:v>
                </c:pt>
                <c:pt idx="1205">
                  <c:v>892.8</c:v>
                </c:pt>
                <c:pt idx="1206">
                  <c:v>892.8</c:v>
                </c:pt>
                <c:pt idx="1207">
                  <c:v>873.599999999999</c:v>
                </c:pt>
                <c:pt idx="1208">
                  <c:v>864</c:v>
                </c:pt>
                <c:pt idx="1209">
                  <c:v>873.599999999999</c:v>
                </c:pt>
                <c:pt idx="1210">
                  <c:v>873.599999999999</c:v>
                </c:pt>
                <c:pt idx="1211">
                  <c:v>864</c:v>
                </c:pt>
                <c:pt idx="1212">
                  <c:v>844.8</c:v>
                </c:pt>
                <c:pt idx="1213">
                  <c:v>959.99999999999898</c:v>
                </c:pt>
                <c:pt idx="1214">
                  <c:v>940.8</c:v>
                </c:pt>
                <c:pt idx="1215">
                  <c:v>950.4</c:v>
                </c:pt>
                <c:pt idx="1216">
                  <c:v>940.79999999999905</c:v>
                </c:pt>
                <c:pt idx="1217">
                  <c:v>931.2</c:v>
                </c:pt>
                <c:pt idx="1218">
                  <c:v>988.8</c:v>
                </c:pt>
                <c:pt idx="1219">
                  <c:v>969.599999999999</c:v>
                </c:pt>
                <c:pt idx="1220">
                  <c:v>969.599999999999</c:v>
                </c:pt>
                <c:pt idx="1221">
                  <c:v>950.39999999999895</c:v>
                </c:pt>
                <c:pt idx="1222">
                  <c:v>950.39999999999895</c:v>
                </c:pt>
                <c:pt idx="1223">
                  <c:v>979.19999999999902</c:v>
                </c:pt>
                <c:pt idx="1224">
                  <c:v>959.99999999999898</c:v>
                </c:pt>
                <c:pt idx="1225">
                  <c:v>940.79999999999905</c:v>
                </c:pt>
                <c:pt idx="1226">
                  <c:v>940.79999999999905</c:v>
                </c:pt>
                <c:pt idx="1227">
                  <c:v>931.19999999999902</c:v>
                </c:pt>
                <c:pt idx="1228">
                  <c:v>1008</c:v>
                </c:pt>
                <c:pt idx="1229">
                  <c:v>998.4</c:v>
                </c:pt>
                <c:pt idx="1230">
                  <c:v>1027.19999999999</c:v>
                </c:pt>
                <c:pt idx="1231">
                  <c:v>1036.8</c:v>
                </c:pt>
                <c:pt idx="1232">
                  <c:v>998.4</c:v>
                </c:pt>
                <c:pt idx="1233">
                  <c:v>1036.8</c:v>
                </c:pt>
                <c:pt idx="1234">
                  <c:v>1046.3999999999901</c:v>
                </c:pt>
                <c:pt idx="1235">
                  <c:v>1046.4000000000001</c:v>
                </c:pt>
                <c:pt idx="1236">
                  <c:v>1046.3999999999901</c:v>
                </c:pt>
                <c:pt idx="1237">
                  <c:v>1017.6</c:v>
                </c:pt>
                <c:pt idx="1238">
                  <c:v>1075.19999999999</c:v>
                </c:pt>
                <c:pt idx="1239">
                  <c:v>1036.8</c:v>
                </c:pt>
                <c:pt idx="1240">
                  <c:v>1046.3999999999901</c:v>
                </c:pt>
                <c:pt idx="1241">
                  <c:v>1046.4000000000001</c:v>
                </c:pt>
                <c:pt idx="1242">
                  <c:v>1017.6</c:v>
                </c:pt>
                <c:pt idx="1243">
                  <c:v>1113.5999999999999</c:v>
                </c:pt>
                <c:pt idx="1244">
                  <c:v>1113.5999999999999</c:v>
                </c:pt>
                <c:pt idx="1245">
                  <c:v>1123.2</c:v>
                </c:pt>
                <c:pt idx="1246">
                  <c:v>1084.8</c:v>
                </c:pt>
                <c:pt idx="1247">
                  <c:v>1065.5999999999999</c:v>
                </c:pt>
                <c:pt idx="1248">
                  <c:v>1065.5999999999999</c:v>
                </c:pt>
                <c:pt idx="1249">
                  <c:v>1056</c:v>
                </c:pt>
                <c:pt idx="1250">
                  <c:v>1046.4000000000001</c:v>
                </c:pt>
                <c:pt idx="1251">
                  <c:v>1027.2</c:v>
                </c:pt>
                <c:pt idx="1252">
                  <c:v>1008</c:v>
                </c:pt>
                <c:pt idx="1253">
                  <c:v>1017.59999999999</c:v>
                </c:pt>
                <c:pt idx="1254">
                  <c:v>1017.59999999999</c:v>
                </c:pt>
                <c:pt idx="1255">
                  <c:v>998.4</c:v>
                </c:pt>
                <c:pt idx="1256">
                  <c:v>1008</c:v>
                </c:pt>
                <c:pt idx="1257">
                  <c:v>998.4</c:v>
                </c:pt>
                <c:pt idx="1258">
                  <c:v>1017.59999999999</c:v>
                </c:pt>
                <c:pt idx="1259">
                  <c:v>1027.19999999999</c:v>
                </c:pt>
                <c:pt idx="1260">
                  <c:v>998.39999999999895</c:v>
                </c:pt>
                <c:pt idx="1261">
                  <c:v>969.6</c:v>
                </c:pt>
                <c:pt idx="1262">
                  <c:v>979.2</c:v>
                </c:pt>
                <c:pt idx="1263">
                  <c:v>1036.8</c:v>
                </c:pt>
                <c:pt idx="1264">
                  <c:v>1046.3999999999901</c:v>
                </c:pt>
                <c:pt idx="1265">
                  <c:v>1056</c:v>
                </c:pt>
                <c:pt idx="1266">
                  <c:v>1046.3999999999901</c:v>
                </c:pt>
                <c:pt idx="1267">
                  <c:v>1036.79999999999</c:v>
                </c:pt>
                <c:pt idx="1268">
                  <c:v>1027.19999999999</c:v>
                </c:pt>
                <c:pt idx="1269">
                  <c:v>1036.8</c:v>
                </c:pt>
                <c:pt idx="1270">
                  <c:v>1036.8</c:v>
                </c:pt>
                <c:pt idx="1271">
                  <c:v>1008</c:v>
                </c:pt>
                <c:pt idx="1272">
                  <c:v>998.4</c:v>
                </c:pt>
                <c:pt idx="1273">
                  <c:v>1056</c:v>
                </c:pt>
                <c:pt idx="1274">
                  <c:v>1065.5999999999999</c:v>
                </c:pt>
                <c:pt idx="1275">
                  <c:v>1056</c:v>
                </c:pt>
                <c:pt idx="1276">
                  <c:v>1046.3999999999901</c:v>
                </c:pt>
                <c:pt idx="1277">
                  <c:v>1027.19999999999</c:v>
                </c:pt>
                <c:pt idx="1278">
                  <c:v>979.19999999999902</c:v>
                </c:pt>
                <c:pt idx="1279">
                  <c:v>969.599999999999</c:v>
                </c:pt>
                <c:pt idx="1280">
                  <c:v>969.599999999999</c:v>
                </c:pt>
                <c:pt idx="1281">
                  <c:v>969.599999999999</c:v>
                </c:pt>
                <c:pt idx="1282">
                  <c:v>959.99999999999898</c:v>
                </c:pt>
                <c:pt idx="1283">
                  <c:v>960</c:v>
                </c:pt>
                <c:pt idx="1284">
                  <c:v>931.19999999999902</c:v>
                </c:pt>
                <c:pt idx="1285">
                  <c:v>921.599999999999</c:v>
                </c:pt>
                <c:pt idx="1286">
                  <c:v>911.99999999999898</c:v>
                </c:pt>
                <c:pt idx="1287">
                  <c:v>902.39999999999895</c:v>
                </c:pt>
                <c:pt idx="1288">
                  <c:v>950.39999999999895</c:v>
                </c:pt>
                <c:pt idx="1289">
                  <c:v>921.599999999999</c:v>
                </c:pt>
                <c:pt idx="1290">
                  <c:v>931.19999999999902</c:v>
                </c:pt>
                <c:pt idx="1291">
                  <c:v>921.599999999999</c:v>
                </c:pt>
                <c:pt idx="1292">
                  <c:v>902.39999999999895</c:v>
                </c:pt>
                <c:pt idx="1293">
                  <c:v>902.4</c:v>
                </c:pt>
                <c:pt idx="1294">
                  <c:v>892.8</c:v>
                </c:pt>
                <c:pt idx="1295">
                  <c:v>883.2</c:v>
                </c:pt>
                <c:pt idx="1296">
                  <c:v>883.19999999999902</c:v>
                </c:pt>
                <c:pt idx="1297">
                  <c:v>892.8</c:v>
                </c:pt>
                <c:pt idx="1298">
                  <c:v>864</c:v>
                </c:pt>
                <c:pt idx="1299">
                  <c:v>864</c:v>
                </c:pt>
                <c:pt idx="1300">
                  <c:v>844.8</c:v>
                </c:pt>
                <c:pt idx="1301">
                  <c:v>815.99999999999898</c:v>
                </c:pt>
                <c:pt idx="1302">
                  <c:v>815.99999999999898</c:v>
                </c:pt>
                <c:pt idx="1303">
                  <c:v>825.599999999999</c:v>
                </c:pt>
                <c:pt idx="1304">
                  <c:v>806.39999999999895</c:v>
                </c:pt>
                <c:pt idx="1305">
                  <c:v>815.99999999999898</c:v>
                </c:pt>
                <c:pt idx="1306">
                  <c:v>806.39999999999895</c:v>
                </c:pt>
                <c:pt idx="1307">
                  <c:v>796.8</c:v>
                </c:pt>
                <c:pt idx="1308">
                  <c:v>787.19999999999902</c:v>
                </c:pt>
                <c:pt idx="1309">
                  <c:v>787.19999999999902</c:v>
                </c:pt>
                <c:pt idx="1310">
                  <c:v>758.4</c:v>
                </c:pt>
                <c:pt idx="1311">
                  <c:v>748.8</c:v>
                </c:pt>
                <c:pt idx="1312">
                  <c:v>739.19999999999902</c:v>
                </c:pt>
                <c:pt idx="1313">
                  <c:v>710.4</c:v>
                </c:pt>
                <c:pt idx="1314">
                  <c:v>710.4</c:v>
                </c:pt>
                <c:pt idx="1315">
                  <c:v>710.4</c:v>
                </c:pt>
                <c:pt idx="1316">
                  <c:v>700.8</c:v>
                </c:pt>
                <c:pt idx="1317">
                  <c:v>710.39999999999895</c:v>
                </c:pt>
                <c:pt idx="1318">
                  <c:v>748.8</c:v>
                </c:pt>
                <c:pt idx="1319">
                  <c:v>739.2</c:v>
                </c:pt>
                <c:pt idx="1320">
                  <c:v>777.599999999999</c:v>
                </c:pt>
                <c:pt idx="1321">
                  <c:v>777.599999999999</c:v>
                </c:pt>
                <c:pt idx="1322">
                  <c:v>777.599999999999</c:v>
                </c:pt>
                <c:pt idx="1323">
                  <c:v>806.39999999999895</c:v>
                </c:pt>
                <c:pt idx="1324">
                  <c:v>815.99999999999898</c:v>
                </c:pt>
                <c:pt idx="1325">
                  <c:v>787.19999999999902</c:v>
                </c:pt>
                <c:pt idx="1326">
                  <c:v>729.6</c:v>
                </c:pt>
                <c:pt idx="1327">
                  <c:v>720</c:v>
                </c:pt>
                <c:pt idx="1328">
                  <c:v>739.19999999999902</c:v>
                </c:pt>
                <c:pt idx="1329">
                  <c:v>720</c:v>
                </c:pt>
                <c:pt idx="1330">
                  <c:v>700.8</c:v>
                </c:pt>
                <c:pt idx="1331">
                  <c:v>700.8</c:v>
                </c:pt>
                <c:pt idx="1332">
                  <c:v>691.2</c:v>
                </c:pt>
                <c:pt idx="1333">
                  <c:v>758.4</c:v>
                </c:pt>
                <c:pt idx="1334">
                  <c:v>758.4</c:v>
                </c:pt>
                <c:pt idx="1335">
                  <c:v>739.2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691.2</c:v>
                </c:pt>
                <c:pt idx="1340">
                  <c:v>700.8</c:v>
                </c:pt>
                <c:pt idx="1341">
                  <c:v>662.4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672</c:v>
                </c:pt>
                <c:pt idx="1345">
                  <c:v>672</c:v>
                </c:pt>
                <c:pt idx="1346">
                  <c:v>672</c:v>
                </c:pt>
                <c:pt idx="1347">
                  <c:v>691.19999999999902</c:v>
                </c:pt>
                <c:pt idx="1348">
                  <c:v>758.4</c:v>
                </c:pt>
                <c:pt idx="1349">
                  <c:v>748.8</c:v>
                </c:pt>
                <c:pt idx="1350">
                  <c:v>748.8</c:v>
                </c:pt>
                <c:pt idx="1351">
                  <c:v>748.8</c:v>
                </c:pt>
                <c:pt idx="1352">
                  <c:v>739.19999999999902</c:v>
                </c:pt>
                <c:pt idx="1353">
                  <c:v>720</c:v>
                </c:pt>
                <c:pt idx="1354">
                  <c:v>700.8</c:v>
                </c:pt>
                <c:pt idx="1355">
                  <c:v>700.8</c:v>
                </c:pt>
                <c:pt idx="1356">
                  <c:v>681.6</c:v>
                </c:pt>
                <c:pt idx="1357">
                  <c:v>662.4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643.20000000000005</c:v>
                </c:pt>
                <c:pt idx="1361">
                  <c:v>652.79999999999995</c:v>
                </c:pt>
                <c:pt idx="1362">
                  <c:v>633.599999999999</c:v>
                </c:pt>
                <c:pt idx="1363">
                  <c:v>633.599999999999</c:v>
                </c:pt>
                <c:pt idx="1364">
                  <c:v>643.19999999999902</c:v>
                </c:pt>
                <c:pt idx="1365">
                  <c:v>652.79999999999995</c:v>
                </c:pt>
                <c:pt idx="1366">
                  <c:v>624</c:v>
                </c:pt>
                <c:pt idx="1367">
                  <c:v>595.19999999999902</c:v>
                </c:pt>
                <c:pt idx="1368">
                  <c:v>576</c:v>
                </c:pt>
                <c:pt idx="1369">
                  <c:v>576</c:v>
                </c:pt>
                <c:pt idx="1370">
                  <c:v>595.20000000000005</c:v>
                </c:pt>
                <c:pt idx="1371">
                  <c:v>566.4</c:v>
                </c:pt>
                <c:pt idx="1372">
                  <c:v>547.20000000000005</c:v>
                </c:pt>
                <c:pt idx="1373">
                  <c:v>547.20000000000005</c:v>
                </c:pt>
                <c:pt idx="1374">
                  <c:v>537.6</c:v>
                </c:pt>
                <c:pt idx="1375">
                  <c:v>547.20000000000005</c:v>
                </c:pt>
                <c:pt idx="1376">
                  <c:v>547.20000000000005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595.20000000000005</c:v>
                </c:pt>
                <c:pt idx="1380">
                  <c:v>585.6</c:v>
                </c:pt>
                <c:pt idx="1381">
                  <c:v>585.6</c:v>
                </c:pt>
                <c:pt idx="1382">
                  <c:v>585.6</c:v>
                </c:pt>
                <c:pt idx="1383">
                  <c:v>585.6</c:v>
                </c:pt>
                <c:pt idx="1384">
                  <c:v>585.6</c:v>
                </c:pt>
                <c:pt idx="1385">
                  <c:v>585.6</c:v>
                </c:pt>
                <c:pt idx="1386">
                  <c:v>585.6</c:v>
                </c:pt>
                <c:pt idx="1387">
                  <c:v>595.19999999999902</c:v>
                </c:pt>
                <c:pt idx="1388">
                  <c:v>614.4</c:v>
                </c:pt>
                <c:pt idx="1389">
                  <c:v>604.79999999999995</c:v>
                </c:pt>
                <c:pt idx="1390">
                  <c:v>604.79999999999995</c:v>
                </c:pt>
                <c:pt idx="1391">
                  <c:v>604.79999999999995</c:v>
                </c:pt>
                <c:pt idx="1392">
                  <c:v>604.79999999999995</c:v>
                </c:pt>
                <c:pt idx="1393">
                  <c:v>604.79999999999995</c:v>
                </c:pt>
                <c:pt idx="1394">
                  <c:v>595.19999999999902</c:v>
                </c:pt>
                <c:pt idx="1395">
                  <c:v>585.6</c:v>
                </c:pt>
                <c:pt idx="1396">
                  <c:v>585.6</c:v>
                </c:pt>
                <c:pt idx="1397">
                  <c:v>604.79999999999995</c:v>
                </c:pt>
                <c:pt idx="1398">
                  <c:v>604.79999999999995</c:v>
                </c:pt>
                <c:pt idx="1399">
                  <c:v>595.19999999999902</c:v>
                </c:pt>
                <c:pt idx="1400">
                  <c:v>604.79999999999995</c:v>
                </c:pt>
                <c:pt idx="1401">
                  <c:v>604.79999999999995</c:v>
                </c:pt>
                <c:pt idx="1402">
                  <c:v>585.599999999999</c:v>
                </c:pt>
                <c:pt idx="1403">
                  <c:v>595.20000000000005</c:v>
                </c:pt>
                <c:pt idx="1404">
                  <c:v>547.20000000000005</c:v>
                </c:pt>
                <c:pt idx="1405">
                  <c:v>537.6</c:v>
                </c:pt>
                <c:pt idx="1406">
                  <c:v>518.4</c:v>
                </c:pt>
                <c:pt idx="1407">
                  <c:v>508.8</c:v>
                </c:pt>
                <c:pt idx="1408">
                  <c:v>508.79999999999899</c:v>
                </c:pt>
                <c:pt idx="1409">
                  <c:v>499.2</c:v>
                </c:pt>
                <c:pt idx="1410">
                  <c:v>489.599999999999</c:v>
                </c:pt>
                <c:pt idx="1411">
                  <c:v>480</c:v>
                </c:pt>
                <c:pt idx="1412">
                  <c:v>489.599999999999</c:v>
                </c:pt>
                <c:pt idx="1413">
                  <c:v>489.599999999999</c:v>
                </c:pt>
                <c:pt idx="1414">
                  <c:v>508.79999999999899</c:v>
                </c:pt>
                <c:pt idx="1415">
                  <c:v>508.79999999999899</c:v>
                </c:pt>
                <c:pt idx="1416">
                  <c:v>508.79999999999899</c:v>
                </c:pt>
                <c:pt idx="1417">
                  <c:v>518.39999999999895</c:v>
                </c:pt>
                <c:pt idx="1418">
                  <c:v>518.39999999999895</c:v>
                </c:pt>
                <c:pt idx="1419">
                  <c:v>508.79999999999899</c:v>
                </c:pt>
                <c:pt idx="1420">
                  <c:v>508.79999999999899</c:v>
                </c:pt>
                <c:pt idx="1421">
                  <c:v>508.79999999999899</c:v>
                </c:pt>
                <c:pt idx="1422">
                  <c:v>508.79999999999899</c:v>
                </c:pt>
                <c:pt idx="1423">
                  <c:v>508.79999999999899</c:v>
                </c:pt>
                <c:pt idx="1424">
                  <c:v>518.4</c:v>
                </c:pt>
                <c:pt idx="1425">
                  <c:v>518.4</c:v>
                </c:pt>
                <c:pt idx="1426">
                  <c:v>528</c:v>
                </c:pt>
                <c:pt idx="1427">
                  <c:v>528</c:v>
                </c:pt>
                <c:pt idx="1428">
                  <c:v>537.599999999999</c:v>
                </c:pt>
                <c:pt idx="1429">
                  <c:v>547.20000000000005</c:v>
                </c:pt>
                <c:pt idx="1430">
                  <c:v>547.20000000000005</c:v>
                </c:pt>
                <c:pt idx="1431">
                  <c:v>537.599999999999</c:v>
                </c:pt>
                <c:pt idx="1432">
                  <c:v>518.39999999999895</c:v>
                </c:pt>
                <c:pt idx="1433">
                  <c:v>508.79999999999899</c:v>
                </c:pt>
                <c:pt idx="1434">
                  <c:v>508.79999999999899</c:v>
                </c:pt>
                <c:pt idx="1435">
                  <c:v>489.6</c:v>
                </c:pt>
                <c:pt idx="1436">
                  <c:v>480</c:v>
                </c:pt>
                <c:pt idx="1437">
                  <c:v>480</c:v>
                </c:pt>
                <c:pt idx="1438">
                  <c:v>470.4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Cost!$C$1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Cost!$C$2:$C$1440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595.19999999999902</c:v>
                </c:pt>
                <c:pt idx="2">
                  <c:v>585.599999999999</c:v>
                </c:pt>
                <c:pt idx="3">
                  <c:v>585.599999999999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556.79999999999995</c:v>
                </c:pt>
                <c:pt idx="9">
                  <c:v>556.79999999999995</c:v>
                </c:pt>
                <c:pt idx="10">
                  <c:v>556.79999999999995</c:v>
                </c:pt>
                <c:pt idx="11">
                  <c:v>556.79999999999995</c:v>
                </c:pt>
                <c:pt idx="12">
                  <c:v>547.19999999999902</c:v>
                </c:pt>
                <c:pt idx="13">
                  <c:v>537.599999999999</c:v>
                </c:pt>
                <c:pt idx="14">
                  <c:v>518.4</c:v>
                </c:pt>
                <c:pt idx="15">
                  <c:v>508.79999999999899</c:v>
                </c:pt>
                <c:pt idx="16">
                  <c:v>508.8</c:v>
                </c:pt>
                <c:pt idx="17">
                  <c:v>508.8</c:v>
                </c:pt>
                <c:pt idx="18">
                  <c:v>518.4</c:v>
                </c:pt>
                <c:pt idx="19">
                  <c:v>508.79999999999899</c:v>
                </c:pt>
                <c:pt idx="20">
                  <c:v>508.79999999999899</c:v>
                </c:pt>
                <c:pt idx="21">
                  <c:v>508.79999999999899</c:v>
                </c:pt>
                <c:pt idx="22">
                  <c:v>508.79999999999899</c:v>
                </c:pt>
                <c:pt idx="23">
                  <c:v>508.79999999999899</c:v>
                </c:pt>
                <c:pt idx="24">
                  <c:v>518.4</c:v>
                </c:pt>
                <c:pt idx="25">
                  <c:v>518.4</c:v>
                </c:pt>
                <c:pt idx="26">
                  <c:v>518.4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547.19999999999902</c:v>
                </c:pt>
                <c:pt idx="31">
                  <c:v>537.6</c:v>
                </c:pt>
                <c:pt idx="32">
                  <c:v>518.4</c:v>
                </c:pt>
                <c:pt idx="33">
                  <c:v>508.79999999999899</c:v>
                </c:pt>
                <c:pt idx="34">
                  <c:v>499.19999999999902</c:v>
                </c:pt>
                <c:pt idx="35">
                  <c:v>480</c:v>
                </c:pt>
                <c:pt idx="36">
                  <c:v>479.99999999999898</c:v>
                </c:pt>
                <c:pt idx="37">
                  <c:v>479.99999999999898</c:v>
                </c:pt>
                <c:pt idx="38">
                  <c:v>460.79999999999899</c:v>
                </c:pt>
                <c:pt idx="39">
                  <c:v>460.79999999999899</c:v>
                </c:pt>
                <c:pt idx="40">
                  <c:v>432</c:v>
                </c:pt>
                <c:pt idx="41">
                  <c:v>422.4</c:v>
                </c:pt>
                <c:pt idx="42">
                  <c:v>412.8</c:v>
                </c:pt>
                <c:pt idx="43">
                  <c:v>403.2</c:v>
                </c:pt>
                <c:pt idx="44">
                  <c:v>403.2</c:v>
                </c:pt>
                <c:pt idx="45">
                  <c:v>393.599999999999</c:v>
                </c:pt>
                <c:pt idx="46">
                  <c:v>403.2</c:v>
                </c:pt>
                <c:pt idx="47">
                  <c:v>393.599999999999</c:v>
                </c:pt>
                <c:pt idx="48">
                  <c:v>384</c:v>
                </c:pt>
                <c:pt idx="49">
                  <c:v>384</c:v>
                </c:pt>
                <c:pt idx="50">
                  <c:v>384</c:v>
                </c:pt>
                <c:pt idx="51">
                  <c:v>384</c:v>
                </c:pt>
                <c:pt idx="52">
                  <c:v>374.4</c:v>
                </c:pt>
                <c:pt idx="53">
                  <c:v>364.79999999999899</c:v>
                </c:pt>
                <c:pt idx="54">
                  <c:v>374.4</c:v>
                </c:pt>
                <c:pt idx="55">
                  <c:v>384</c:v>
                </c:pt>
                <c:pt idx="56">
                  <c:v>403.2</c:v>
                </c:pt>
                <c:pt idx="57">
                  <c:v>384</c:v>
                </c:pt>
                <c:pt idx="58">
                  <c:v>384</c:v>
                </c:pt>
                <c:pt idx="59">
                  <c:v>393.6</c:v>
                </c:pt>
                <c:pt idx="60">
                  <c:v>403.2</c:v>
                </c:pt>
                <c:pt idx="61">
                  <c:v>403.2</c:v>
                </c:pt>
                <c:pt idx="62">
                  <c:v>403.2</c:v>
                </c:pt>
                <c:pt idx="63">
                  <c:v>403.2</c:v>
                </c:pt>
                <c:pt idx="64">
                  <c:v>412.8</c:v>
                </c:pt>
                <c:pt idx="65">
                  <c:v>393.6</c:v>
                </c:pt>
                <c:pt idx="66">
                  <c:v>393.6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374.4</c:v>
                </c:pt>
                <c:pt idx="71">
                  <c:v>384</c:v>
                </c:pt>
                <c:pt idx="72">
                  <c:v>374.4</c:v>
                </c:pt>
                <c:pt idx="73">
                  <c:v>355.19999999999902</c:v>
                </c:pt>
                <c:pt idx="74">
                  <c:v>355.2</c:v>
                </c:pt>
                <c:pt idx="75">
                  <c:v>355.19999999999902</c:v>
                </c:pt>
                <c:pt idx="76">
                  <c:v>355.2</c:v>
                </c:pt>
                <c:pt idx="77">
                  <c:v>355.2</c:v>
                </c:pt>
                <c:pt idx="78">
                  <c:v>345.6</c:v>
                </c:pt>
                <c:pt idx="79">
                  <c:v>336</c:v>
                </c:pt>
                <c:pt idx="80">
                  <c:v>336</c:v>
                </c:pt>
                <c:pt idx="81">
                  <c:v>326.39999999999998</c:v>
                </c:pt>
                <c:pt idx="82">
                  <c:v>355.2</c:v>
                </c:pt>
                <c:pt idx="83">
                  <c:v>345.599999999999</c:v>
                </c:pt>
                <c:pt idx="84">
                  <c:v>355.2</c:v>
                </c:pt>
                <c:pt idx="85">
                  <c:v>364.8</c:v>
                </c:pt>
                <c:pt idx="86">
                  <c:v>355.2</c:v>
                </c:pt>
                <c:pt idx="87">
                  <c:v>355.2</c:v>
                </c:pt>
                <c:pt idx="88">
                  <c:v>384</c:v>
                </c:pt>
                <c:pt idx="89">
                  <c:v>364.8</c:v>
                </c:pt>
                <c:pt idx="90">
                  <c:v>364.8</c:v>
                </c:pt>
                <c:pt idx="91">
                  <c:v>364.8</c:v>
                </c:pt>
                <c:pt idx="92">
                  <c:v>374.4</c:v>
                </c:pt>
                <c:pt idx="93">
                  <c:v>393.6</c:v>
                </c:pt>
                <c:pt idx="94">
                  <c:v>393.6</c:v>
                </c:pt>
                <c:pt idx="95">
                  <c:v>384</c:v>
                </c:pt>
                <c:pt idx="96">
                  <c:v>374.4</c:v>
                </c:pt>
                <c:pt idx="97">
                  <c:v>374.4</c:v>
                </c:pt>
                <c:pt idx="98">
                  <c:v>355.19999999999902</c:v>
                </c:pt>
                <c:pt idx="99">
                  <c:v>355.19999999999902</c:v>
                </c:pt>
                <c:pt idx="100">
                  <c:v>355.19999999999902</c:v>
                </c:pt>
                <c:pt idx="101">
                  <c:v>326.39999999999998</c:v>
                </c:pt>
                <c:pt idx="102">
                  <c:v>355.19999999999902</c:v>
                </c:pt>
                <c:pt idx="103">
                  <c:v>364.79999999999899</c:v>
                </c:pt>
                <c:pt idx="104">
                  <c:v>374.4</c:v>
                </c:pt>
                <c:pt idx="105">
                  <c:v>384</c:v>
                </c:pt>
                <c:pt idx="106">
                  <c:v>374.4</c:v>
                </c:pt>
                <c:pt idx="107">
                  <c:v>384</c:v>
                </c:pt>
                <c:pt idx="108">
                  <c:v>364.8</c:v>
                </c:pt>
                <c:pt idx="109">
                  <c:v>364.8</c:v>
                </c:pt>
                <c:pt idx="110">
                  <c:v>364.8</c:v>
                </c:pt>
                <c:pt idx="111">
                  <c:v>364.8</c:v>
                </c:pt>
                <c:pt idx="112">
                  <c:v>374.4</c:v>
                </c:pt>
                <c:pt idx="113">
                  <c:v>374.4</c:v>
                </c:pt>
                <c:pt idx="114">
                  <c:v>403.19999999999902</c:v>
                </c:pt>
                <c:pt idx="115">
                  <c:v>403.19999999999902</c:v>
                </c:pt>
                <c:pt idx="116">
                  <c:v>384</c:v>
                </c:pt>
                <c:pt idx="117">
                  <c:v>374.4</c:v>
                </c:pt>
                <c:pt idx="118">
                  <c:v>384</c:v>
                </c:pt>
                <c:pt idx="119">
                  <c:v>364.79999999999899</c:v>
                </c:pt>
                <c:pt idx="120">
                  <c:v>384</c:v>
                </c:pt>
                <c:pt idx="121">
                  <c:v>384</c:v>
                </c:pt>
                <c:pt idx="122">
                  <c:v>364.79999999999899</c:v>
                </c:pt>
                <c:pt idx="123">
                  <c:v>364.79999999999899</c:v>
                </c:pt>
                <c:pt idx="124">
                  <c:v>355.19999999999902</c:v>
                </c:pt>
                <c:pt idx="125">
                  <c:v>345.599999999999</c:v>
                </c:pt>
                <c:pt idx="126">
                  <c:v>345.599999999999</c:v>
                </c:pt>
                <c:pt idx="127">
                  <c:v>345.599999999999</c:v>
                </c:pt>
                <c:pt idx="128">
                  <c:v>355.19999999999902</c:v>
                </c:pt>
                <c:pt idx="129">
                  <c:v>364.79999999999899</c:v>
                </c:pt>
                <c:pt idx="130">
                  <c:v>355.2</c:v>
                </c:pt>
                <c:pt idx="131">
                  <c:v>345.599999999999</c:v>
                </c:pt>
                <c:pt idx="132">
                  <c:v>316.79999999999899</c:v>
                </c:pt>
                <c:pt idx="133">
                  <c:v>307.2</c:v>
                </c:pt>
                <c:pt idx="134">
                  <c:v>307.2</c:v>
                </c:pt>
                <c:pt idx="135">
                  <c:v>307.2</c:v>
                </c:pt>
                <c:pt idx="136">
                  <c:v>307.2</c:v>
                </c:pt>
                <c:pt idx="137">
                  <c:v>316.79999999999899</c:v>
                </c:pt>
                <c:pt idx="138">
                  <c:v>316.79999999999899</c:v>
                </c:pt>
                <c:pt idx="139">
                  <c:v>316.79999999999899</c:v>
                </c:pt>
                <c:pt idx="140">
                  <c:v>307.2</c:v>
                </c:pt>
                <c:pt idx="141">
                  <c:v>297.599999999999</c:v>
                </c:pt>
                <c:pt idx="142">
                  <c:v>307.19999999999902</c:v>
                </c:pt>
                <c:pt idx="143">
                  <c:v>307.19999999999902</c:v>
                </c:pt>
                <c:pt idx="144">
                  <c:v>307.19999999999902</c:v>
                </c:pt>
                <c:pt idx="145">
                  <c:v>307.19999999999902</c:v>
                </c:pt>
                <c:pt idx="146">
                  <c:v>288</c:v>
                </c:pt>
                <c:pt idx="147">
                  <c:v>278.39999999999998</c:v>
                </c:pt>
                <c:pt idx="148">
                  <c:v>288</c:v>
                </c:pt>
                <c:pt idx="149">
                  <c:v>288</c:v>
                </c:pt>
                <c:pt idx="150">
                  <c:v>288</c:v>
                </c:pt>
                <c:pt idx="151">
                  <c:v>297.599999999999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326.39999999999998</c:v>
                </c:pt>
                <c:pt idx="155">
                  <c:v>336</c:v>
                </c:pt>
                <c:pt idx="156">
                  <c:v>336</c:v>
                </c:pt>
                <c:pt idx="157">
                  <c:v>307.2</c:v>
                </c:pt>
                <c:pt idx="158">
                  <c:v>297.60000000000002</c:v>
                </c:pt>
                <c:pt idx="159">
                  <c:v>316.79999999999899</c:v>
                </c:pt>
                <c:pt idx="160">
                  <c:v>326.39999999999998</c:v>
                </c:pt>
                <c:pt idx="161">
                  <c:v>316.79999999999899</c:v>
                </c:pt>
                <c:pt idx="162">
                  <c:v>316.79999999999899</c:v>
                </c:pt>
                <c:pt idx="163">
                  <c:v>316.79999999999899</c:v>
                </c:pt>
                <c:pt idx="164">
                  <c:v>335.99999999999898</c:v>
                </c:pt>
                <c:pt idx="165">
                  <c:v>345.599999999999</c:v>
                </c:pt>
                <c:pt idx="166">
                  <c:v>335.99999999999898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345.6</c:v>
                </c:pt>
                <c:pt idx="171">
                  <c:v>345.6</c:v>
                </c:pt>
                <c:pt idx="172">
                  <c:v>336</c:v>
                </c:pt>
                <c:pt idx="173">
                  <c:v>316.79999999999899</c:v>
                </c:pt>
                <c:pt idx="174">
                  <c:v>326.39999999999998</c:v>
                </c:pt>
                <c:pt idx="175">
                  <c:v>326.39999999999998</c:v>
                </c:pt>
                <c:pt idx="176">
                  <c:v>316.8</c:v>
                </c:pt>
                <c:pt idx="177">
                  <c:v>316.79999999999899</c:v>
                </c:pt>
                <c:pt idx="178">
                  <c:v>307.2</c:v>
                </c:pt>
                <c:pt idx="179">
                  <c:v>316.79999999999899</c:v>
                </c:pt>
                <c:pt idx="180">
                  <c:v>297.599999999999</c:v>
                </c:pt>
                <c:pt idx="181">
                  <c:v>307.19999999999902</c:v>
                </c:pt>
                <c:pt idx="182">
                  <c:v>316.79999999999899</c:v>
                </c:pt>
                <c:pt idx="183">
                  <c:v>307.19999999999902</c:v>
                </c:pt>
                <c:pt idx="184">
                  <c:v>307.19999999999902</c:v>
                </c:pt>
                <c:pt idx="185">
                  <c:v>316.79999999999899</c:v>
                </c:pt>
                <c:pt idx="186">
                  <c:v>326.39999999999998</c:v>
                </c:pt>
                <c:pt idx="187">
                  <c:v>326.39999999999998</c:v>
                </c:pt>
                <c:pt idx="188">
                  <c:v>335.99999999999898</c:v>
                </c:pt>
                <c:pt idx="189">
                  <c:v>326.39999999999998</c:v>
                </c:pt>
                <c:pt idx="190">
                  <c:v>326.39999999999998</c:v>
                </c:pt>
                <c:pt idx="191">
                  <c:v>326.39999999999998</c:v>
                </c:pt>
                <c:pt idx="192">
                  <c:v>316.8</c:v>
                </c:pt>
                <c:pt idx="193">
                  <c:v>336</c:v>
                </c:pt>
                <c:pt idx="194">
                  <c:v>316.79999999999899</c:v>
                </c:pt>
                <c:pt idx="195">
                  <c:v>326.39999999999998</c:v>
                </c:pt>
                <c:pt idx="196">
                  <c:v>336</c:v>
                </c:pt>
                <c:pt idx="197">
                  <c:v>316.79999999999899</c:v>
                </c:pt>
                <c:pt idx="198">
                  <c:v>316.79999999999899</c:v>
                </c:pt>
                <c:pt idx="199">
                  <c:v>297.599999999999</c:v>
                </c:pt>
                <c:pt idx="200">
                  <c:v>297.599999999999</c:v>
                </c:pt>
                <c:pt idx="201">
                  <c:v>288</c:v>
                </c:pt>
                <c:pt idx="202">
                  <c:v>278.39999999999998</c:v>
                </c:pt>
                <c:pt idx="203">
                  <c:v>268.79999999999899</c:v>
                </c:pt>
                <c:pt idx="204">
                  <c:v>259.2</c:v>
                </c:pt>
                <c:pt idx="205">
                  <c:v>259.2</c:v>
                </c:pt>
                <c:pt idx="206">
                  <c:v>230.39999999999901</c:v>
                </c:pt>
                <c:pt idx="207">
                  <c:v>230.39999999999901</c:v>
                </c:pt>
                <c:pt idx="208">
                  <c:v>230.39999999999901</c:v>
                </c:pt>
                <c:pt idx="209">
                  <c:v>230.39999999999901</c:v>
                </c:pt>
                <c:pt idx="210">
                  <c:v>220.79999999999899</c:v>
                </c:pt>
                <c:pt idx="211">
                  <c:v>220.79999999999899</c:v>
                </c:pt>
                <c:pt idx="212">
                  <c:v>220.79999999999899</c:v>
                </c:pt>
                <c:pt idx="213">
                  <c:v>220.79999999999899</c:v>
                </c:pt>
                <c:pt idx="214">
                  <c:v>220.79999999999899</c:v>
                </c:pt>
                <c:pt idx="215">
                  <c:v>230.39999999999901</c:v>
                </c:pt>
                <c:pt idx="216">
                  <c:v>220.79999999999899</c:v>
                </c:pt>
                <c:pt idx="217">
                  <c:v>201.599999999999</c:v>
                </c:pt>
                <c:pt idx="218">
                  <c:v>211.2</c:v>
                </c:pt>
                <c:pt idx="219">
                  <c:v>211.2</c:v>
                </c:pt>
                <c:pt idx="220">
                  <c:v>211.2</c:v>
                </c:pt>
                <c:pt idx="221">
                  <c:v>201.6</c:v>
                </c:pt>
                <c:pt idx="222">
                  <c:v>192</c:v>
                </c:pt>
                <c:pt idx="223">
                  <c:v>182.39999999999901</c:v>
                </c:pt>
                <c:pt idx="224">
                  <c:v>182.39999999999901</c:v>
                </c:pt>
                <c:pt idx="225">
                  <c:v>172.79999999999899</c:v>
                </c:pt>
                <c:pt idx="226">
                  <c:v>172.79999999999899</c:v>
                </c:pt>
                <c:pt idx="227">
                  <c:v>172.79999999999899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201.6</c:v>
                </c:pt>
                <c:pt idx="232">
                  <c:v>220.79999999999899</c:v>
                </c:pt>
                <c:pt idx="233">
                  <c:v>211.2</c:v>
                </c:pt>
                <c:pt idx="234">
                  <c:v>211.2</c:v>
                </c:pt>
                <c:pt idx="235">
                  <c:v>220.79999999999899</c:v>
                </c:pt>
                <c:pt idx="236">
                  <c:v>211.2</c:v>
                </c:pt>
                <c:pt idx="237">
                  <c:v>220.79999999999899</c:v>
                </c:pt>
                <c:pt idx="238">
                  <c:v>230.39999999999901</c:v>
                </c:pt>
                <c:pt idx="239">
                  <c:v>240</c:v>
                </c:pt>
                <c:pt idx="240">
                  <c:v>230.39999999999901</c:v>
                </c:pt>
                <c:pt idx="241">
                  <c:v>240</c:v>
                </c:pt>
                <c:pt idx="242">
                  <c:v>240</c:v>
                </c:pt>
                <c:pt idx="243">
                  <c:v>230.4</c:v>
                </c:pt>
                <c:pt idx="244">
                  <c:v>220.8</c:v>
                </c:pt>
                <c:pt idx="245">
                  <c:v>192</c:v>
                </c:pt>
                <c:pt idx="246">
                  <c:v>201.6</c:v>
                </c:pt>
                <c:pt idx="247">
                  <c:v>182.39999999999901</c:v>
                </c:pt>
                <c:pt idx="248">
                  <c:v>192</c:v>
                </c:pt>
                <c:pt idx="249">
                  <c:v>182.39999999999901</c:v>
                </c:pt>
                <c:pt idx="250">
                  <c:v>172.8</c:v>
                </c:pt>
                <c:pt idx="251">
                  <c:v>163.19999999999999</c:v>
                </c:pt>
                <c:pt idx="252">
                  <c:v>172.79999999999899</c:v>
                </c:pt>
                <c:pt idx="253">
                  <c:v>163.19999999999999</c:v>
                </c:pt>
                <c:pt idx="254">
                  <c:v>172.8</c:v>
                </c:pt>
                <c:pt idx="255">
                  <c:v>172.8</c:v>
                </c:pt>
                <c:pt idx="256">
                  <c:v>172.8</c:v>
                </c:pt>
                <c:pt idx="257">
                  <c:v>182.39999999999901</c:v>
                </c:pt>
                <c:pt idx="258">
                  <c:v>191.99999999999901</c:v>
                </c:pt>
                <c:pt idx="259">
                  <c:v>172.8</c:v>
                </c:pt>
                <c:pt idx="260">
                  <c:v>172.8</c:v>
                </c:pt>
                <c:pt idx="261">
                  <c:v>172.8</c:v>
                </c:pt>
                <c:pt idx="262">
                  <c:v>182.4</c:v>
                </c:pt>
                <c:pt idx="263">
                  <c:v>182.4</c:v>
                </c:pt>
                <c:pt idx="264">
                  <c:v>182.4</c:v>
                </c:pt>
                <c:pt idx="265">
                  <c:v>172.79999999999899</c:v>
                </c:pt>
                <c:pt idx="266">
                  <c:v>172.79999999999899</c:v>
                </c:pt>
                <c:pt idx="267">
                  <c:v>172.79999999999899</c:v>
                </c:pt>
                <c:pt idx="268">
                  <c:v>182.39999999999901</c:v>
                </c:pt>
                <c:pt idx="269">
                  <c:v>182.39999999999901</c:v>
                </c:pt>
                <c:pt idx="270">
                  <c:v>172.79999999999899</c:v>
                </c:pt>
                <c:pt idx="271">
                  <c:v>172.79999999999899</c:v>
                </c:pt>
                <c:pt idx="272">
                  <c:v>172.79999999999899</c:v>
                </c:pt>
                <c:pt idx="273">
                  <c:v>172.79999999999899</c:v>
                </c:pt>
                <c:pt idx="274">
                  <c:v>163.19999999999999</c:v>
                </c:pt>
                <c:pt idx="275">
                  <c:v>153.6</c:v>
                </c:pt>
                <c:pt idx="276">
                  <c:v>144</c:v>
                </c:pt>
                <c:pt idx="277">
                  <c:v>134.4</c:v>
                </c:pt>
                <c:pt idx="278">
                  <c:v>144</c:v>
                </c:pt>
                <c:pt idx="279">
                  <c:v>153.6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134.39999999999901</c:v>
                </c:pt>
                <c:pt idx="283">
                  <c:v>115.19999999999899</c:v>
                </c:pt>
                <c:pt idx="284">
                  <c:v>115.19999999999899</c:v>
                </c:pt>
                <c:pt idx="285">
                  <c:v>115.19999999999899</c:v>
                </c:pt>
                <c:pt idx="286">
                  <c:v>115.19999999999899</c:v>
                </c:pt>
                <c:pt idx="287">
                  <c:v>124.799999999999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105.6</c:v>
                </c:pt>
                <c:pt idx="291">
                  <c:v>105.6</c:v>
                </c:pt>
                <c:pt idx="292">
                  <c:v>105.6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96</c:v>
                </c:pt>
                <c:pt idx="300">
                  <c:v>105.6</c:v>
                </c:pt>
                <c:pt idx="301">
                  <c:v>105.6</c:v>
                </c:pt>
                <c:pt idx="302">
                  <c:v>105.6</c:v>
                </c:pt>
                <c:pt idx="303">
                  <c:v>144</c:v>
                </c:pt>
                <c:pt idx="304">
                  <c:v>153.6</c:v>
                </c:pt>
                <c:pt idx="305">
                  <c:v>134.39999999999901</c:v>
                </c:pt>
                <c:pt idx="306">
                  <c:v>134.39999999999901</c:v>
                </c:pt>
                <c:pt idx="307">
                  <c:v>124.8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115.2</c:v>
                </c:pt>
                <c:pt idx="315">
                  <c:v>115.19999999999899</c:v>
                </c:pt>
                <c:pt idx="316">
                  <c:v>105.6</c:v>
                </c:pt>
                <c:pt idx="317">
                  <c:v>105.6</c:v>
                </c:pt>
                <c:pt idx="318">
                  <c:v>124.8</c:v>
                </c:pt>
                <c:pt idx="319">
                  <c:v>124.8</c:v>
                </c:pt>
                <c:pt idx="320">
                  <c:v>115.2</c:v>
                </c:pt>
                <c:pt idx="321">
                  <c:v>115.2</c:v>
                </c:pt>
                <c:pt idx="322">
                  <c:v>115.2</c:v>
                </c:pt>
                <c:pt idx="323">
                  <c:v>115.2</c:v>
                </c:pt>
                <c:pt idx="324">
                  <c:v>115.2</c:v>
                </c:pt>
                <c:pt idx="325">
                  <c:v>115.2</c:v>
                </c:pt>
                <c:pt idx="326">
                  <c:v>124.8</c:v>
                </c:pt>
                <c:pt idx="327">
                  <c:v>124.8</c:v>
                </c:pt>
                <c:pt idx="328">
                  <c:v>134.39999999999901</c:v>
                </c:pt>
                <c:pt idx="329">
                  <c:v>134.39999999999901</c:v>
                </c:pt>
                <c:pt idx="330">
                  <c:v>115.19999999999899</c:v>
                </c:pt>
                <c:pt idx="331">
                  <c:v>115.19999999999899</c:v>
                </c:pt>
                <c:pt idx="332">
                  <c:v>105.6</c:v>
                </c:pt>
                <c:pt idx="333">
                  <c:v>105.6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105.6</c:v>
                </c:pt>
                <c:pt idx="337">
                  <c:v>105.6</c:v>
                </c:pt>
                <c:pt idx="338">
                  <c:v>124.799999999999</c:v>
                </c:pt>
                <c:pt idx="339">
                  <c:v>134.39999999999901</c:v>
                </c:pt>
                <c:pt idx="340">
                  <c:v>124.799999999999</c:v>
                </c:pt>
                <c:pt idx="341">
                  <c:v>124.799999999999</c:v>
                </c:pt>
                <c:pt idx="342">
                  <c:v>115.19999999999899</c:v>
                </c:pt>
                <c:pt idx="343">
                  <c:v>105.6</c:v>
                </c:pt>
                <c:pt idx="344">
                  <c:v>115.19999999999899</c:v>
                </c:pt>
                <c:pt idx="345">
                  <c:v>115.19999999999899</c:v>
                </c:pt>
                <c:pt idx="346">
                  <c:v>124.8</c:v>
                </c:pt>
                <c:pt idx="347">
                  <c:v>134.4</c:v>
                </c:pt>
                <c:pt idx="348">
                  <c:v>134.4</c:v>
                </c:pt>
                <c:pt idx="349">
                  <c:v>144</c:v>
                </c:pt>
                <c:pt idx="350">
                  <c:v>153.6</c:v>
                </c:pt>
                <c:pt idx="351">
                  <c:v>153.599999999999</c:v>
                </c:pt>
                <c:pt idx="352">
                  <c:v>153.599999999999</c:v>
                </c:pt>
                <c:pt idx="353">
                  <c:v>163.19999999999999</c:v>
                </c:pt>
                <c:pt idx="354">
                  <c:v>172.79999999999899</c:v>
                </c:pt>
                <c:pt idx="355">
                  <c:v>163.19999999999999</c:v>
                </c:pt>
                <c:pt idx="356">
                  <c:v>153.599999999999</c:v>
                </c:pt>
                <c:pt idx="357">
                  <c:v>172.8</c:v>
                </c:pt>
                <c:pt idx="358">
                  <c:v>192</c:v>
                </c:pt>
                <c:pt idx="359">
                  <c:v>182.4</c:v>
                </c:pt>
                <c:pt idx="360">
                  <c:v>192</c:v>
                </c:pt>
                <c:pt idx="361">
                  <c:v>182.4</c:v>
                </c:pt>
                <c:pt idx="362">
                  <c:v>192</c:v>
                </c:pt>
                <c:pt idx="363">
                  <c:v>182.4</c:v>
                </c:pt>
                <c:pt idx="364">
                  <c:v>192</c:v>
                </c:pt>
                <c:pt idx="365">
                  <c:v>192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182.39999999999901</c:v>
                </c:pt>
                <c:pt idx="370">
                  <c:v>182.39999999999901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163.19999999999999</c:v>
                </c:pt>
                <c:pt idx="374">
                  <c:v>163.19999999999999</c:v>
                </c:pt>
                <c:pt idx="375">
                  <c:v>172.8</c:v>
                </c:pt>
                <c:pt idx="376">
                  <c:v>163.19999999999999</c:v>
                </c:pt>
                <c:pt idx="377">
                  <c:v>172.79999999999899</c:v>
                </c:pt>
                <c:pt idx="378">
                  <c:v>182.39999999999901</c:v>
                </c:pt>
                <c:pt idx="379">
                  <c:v>182.39999999999901</c:v>
                </c:pt>
                <c:pt idx="380">
                  <c:v>192</c:v>
                </c:pt>
                <c:pt idx="381">
                  <c:v>182.39999999999901</c:v>
                </c:pt>
                <c:pt idx="382">
                  <c:v>172.79999999999899</c:v>
                </c:pt>
                <c:pt idx="383">
                  <c:v>153.599999999999</c:v>
                </c:pt>
                <c:pt idx="384">
                  <c:v>153.599999999999</c:v>
                </c:pt>
                <c:pt idx="385">
                  <c:v>153.599999999999</c:v>
                </c:pt>
                <c:pt idx="386">
                  <c:v>153.599999999999</c:v>
                </c:pt>
                <c:pt idx="387">
                  <c:v>144</c:v>
                </c:pt>
                <c:pt idx="388">
                  <c:v>124.8</c:v>
                </c:pt>
                <c:pt idx="389">
                  <c:v>134.39999999999901</c:v>
                </c:pt>
                <c:pt idx="390">
                  <c:v>134.39999999999901</c:v>
                </c:pt>
                <c:pt idx="391">
                  <c:v>144</c:v>
                </c:pt>
                <c:pt idx="392">
                  <c:v>134.4</c:v>
                </c:pt>
                <c:pt idx="393">
                  <c:v>124.8</c:v>
                </c:pt>
                <c:pt idx="394">
                  <c:v>144</c:v>
                </c:pt>
                <c:pt idx="395">
                  <c:v>144</c:v>
                </c:pt>
                <c:pt idx="396">
                  <c:v>153.599999999999</c:v>
                </c:pt>
                <c:pt idx="397">
                  <c:v>153.599999999999</c:v>
                </c:pt>
                <c:pt idx="398">
                  <c:v>172.8</c:v>
                </c:pt>
                <c:pt idx="399">
                  <c:v>153.6</c:v>
                </c:pt>
                <c:pt idx="400">
                  <c:v>153.6</c:v>
                </c:pt>
                <c:pt idx="401">
                  <c:v>163.19999999999999</c:v>
                </c:pt>
                <c:pt idx="402">
                  <c:v>144</c:v>
                </c:pt>
                <c:pt idx="403">
                  <c:v>153.6</c:v>
                </c:pt>
                <c:pt idx="404">
                  <c:v>144</c:v>
                </c:pt>
                <c:pt idx="405">
                  <c:v>144</c:v>
                </c:pt>
                <c:pt idx="406">
                  <c:v>153.599999999999</c:v>
                </c:pt>
                <c:pt idx="407">
                  <c:v>153.599999999999</c:v>
                </c:pt>
                <c:pt idx="408">
                  <c:v>172.8</c:v>
                </c:pt>
                <c:pt idx="409">
                  <c:v>172.8</c:v>
                </c:pt>
                <c:pt idx="410">
                  <c:v>163.19999999999999</c:v>
                </c:pt>
                <c:pt idx="411">
                  <c:v>153.6</c:v>
                </c:pt>
                <c:pt idx="412">
                  <c:v>153.6</c:v>
                </c:pt>
                <c:pt idx="413">
                  <c:v>163.19999999999999</c:v>
                </c:pt>
                <c:pt idx="414">
                  <c:v>153.6</c:v>
                </c:pt>
                <c:pt idx="415">
                  <c:v>153.6</c:v>
                </c:pt>
                <c:pt idx="416">
                  <c:v>172.79999999999899</c:v>
                </c:pt>
                <c:pt idx="417">
                  <c:v>172.79999999999899</c:v>
                </c:pt>
                <c:pt idx="418">
                  <c:v>182.39999999999901</c:v>
                </c:pt>
                <c:pt idx="419">
                  <c:v>182.39999999999901</c:v>
                </c:pt>
                <c:pt idx="420">
                  <c:v>182.39999999999901</c:v>
                </c:pt>
                <c:pt idx="421">
                  <c:v>172.8</c:v>
                </c:pt>
                <c:pt idx="422">
                  <c:v>163.19999999999999</c:v>
                </c:pt>
                <c:pt idx="423">
                  <c:v>172.8</c:v>
                </c:pt>
                <c:pt idx="424">
                  <c:v>163.19999999999999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163.19999999999999</c:v>
                </c:pt>
                <c:pt idx="436">
                  <c:v>172.8</c:v>
                </c:pt>
                <c:pt idx="437">
                  <c:v>172.8</c:v>
                </c:pt>
                <c:pt idx="438">
                  <c:v>172.8</c:v>
                </c:pt>
                <c:pt idx="439">
                  <c:v>172.8</c:v>
                </c:pt>
                <c:pt idx="440">
                  <c:v>172.8</c:v>
                </c:pt>
                <c:pt idx="441">
                  <c:v>163.19999999999999</c:v>
                </c:pt>
                <c:pt idx="442">
                  <c:v>153.6</c:v>
                </c:pt>
                <c:pt idx="443">
                  <c:v>153.6</c:v>
                </c:pt>
                <c:pt idx="444">
                  <c:v>134.4</c:v>
                </c:pt>
                <c:pt idx="445">
                  <c:v>124.8</c:v>
                </c:pt>
                <c:pt idx="446">
                  <c:v>153.6</c:v>
                </c:pt>
                <c:pt idx="447">
                  <c:v>153.6</c:v>
                </c:pt>
                <c:pt idx="448">
                  <c:v>153.6</c:v>
                </c:pt>
                <c:pt idx="449">
                  <c:v>153.6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153.599999999999</c:v>
                </c:pt>
                <c:pt idx="458">
                  <c:v>182.4</c:v>
                </c:pt>
                <c:pt idx="459">
                  <c:v>201.6</c:v>
                </c:pt>
                <c:pt idx="460">
                  <c:v>201.6</c:v>
                </c:pt>
                <c:pt idx="461">
                  <c:v>201.6</c:v>
                </c:pt>
                <c:pt idx="462">
                  <c:v>163.19999999999999</c:v>
                </c:pt>
                <c:pt idx="463">
                  <c:v>163.19999999999999</c:v>
                </c:pt>
                <c:pt idx="464">
                  <c:v>163.19999999999999</c:v>
                </c:pt>
                <c:pt idx="465">
                  <c:v>144</c:v>
                </c:pt>
                <c:pt idx="466">
                  <c:v>124.8</c:v>
                </c:pt>
                <c:pt idx="467">
                  <c:v>124.8</c:v>
                </c:pt>
                <c:pt idx="468">
                  <c:v>153.6</c:v>
                </c:pt>
                <c:pt idx="469">
                  <c:v>144</c:v>
                </c:pt>
                <c:pt idx="470">
                  <c:v>124.799999999999</c:v>
                </c:pt>
                <c:pt idx="471">
                  <c:v>124.799999999999</c:v>
                </c:pt>
                <c:pt idx="472">
                  <c:v>124.799999999999</c:v>
                </c:pt>
                <c:pt idx="473">
                  <c:v>153.6</c:v>
                </c:pt>
                <c:pt idx="474">
                  <c:v>163.19999999999999</c:v>
                </c:pt>
                <c:pt idx="475">
                  <c:v>163.19999999999999</c:v>
                </c:pt>
                <c:pt idx="476">
                  <c:v>144</c:v>
                </c:pt>
                <c:pt idx="477">
                  <c:v>134.39999999999901</c:v>
                </c:pt>
                <c:pt idx="478">
                  <c:v>172.8</c:v>
                </c:pt>
                <c:pt idx="479">
                  <c:v>163.19999999999999</c:v>
                </c:pt>
                <c:pt idx="480">
                  <c:v>153.6</c:v>
                </c:pt>
                <c:pt idx="481">
                  <c:v>153.599999999999</c:v>
                </c:pt>
                <c:pt idx="482">
                  <c:v>163.19999999999999</c:v>
                </c:pt>
                <c:pt idx="483">
                  <c:v>163.19999999999999</c:v>
                </c:pt>
                <c:pt idx="484">
                  <c:v>172.79999999999899</c:v>
                </c:pt>
                <c:pt idx="485">
                  <c:v>192</c:v>
                </c:pt>
                <c:pt idx="486">
                  <c:v>172.79999999999899</c:v>
                </c:pt>
                <c:pt idx="487">
                  <c:v>144</c:v>
                </c:pt>
                <c:pt idx="488">
                  <c:v>220.79999999999899</c:v>
                </c:pt>
                <c:pt idx="489">
                  <c:v>220.79999999999899</c:v>
                </c:pt>
                <c:pt idx="490">
                  <c:v>211.2</c:v>
                </c:pt>
                <c:pt idx="491">
                  <c:v>211.2</c:v>
                </c:pt>
                <c:pt idx="492">
                  <c:v>191.99999999999901</c:v>
                </c:pt>
                <c:pt idx="493">
                  <c:v>211.2</c:v>
                </c:pt>
                <c:pt idx="494">
                  <c:v>201.6</c:v>
                </c:pt>
                <c:pt idx="495">
                  <c:v>211.2</c:v>
                </c:pt>
                <c:pt idx="496">
                  <c:v>211.2</c:v>
                </c:pt>
                <c:pt idx="497">
                  <c:v>220.8</c:v>
                </c:pt>
                <c:pt idx="498">
                  <c:v>220.8</c:v>
                </c:pt>
                <c:pt idx="499">
                  <c:v>211.2</c:v>
                </c:pt>
                <c:pt idx="500">
                  <c:v>211.2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172.79999999999899</c:v>
                </c:pt>
                <c:pt idx="504">
                  <c:v>163.19999999999999</c:v>
                </c:pt>
                <c:pt idx="505">
                  <c:v>172.79999999999899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172.8</c:v>
                </c:pt>
                <c:pt idx="510">
                  <c:v>182.39999999999901</c:v>
                </c:pt>
                <c:pt idx="511">
                  <c:v>182.39999999999901</c:v>
                </c:pt>
                <c:pt idx="512">
                  <c:v>182.39999999999901</c:v>
                </c:pt>
                <c:pt idx="513">
                  <c:v>211.2</c:v>
                </c:pt>
                <c:pt idx="514">
                  <c:v>192</c:v>
                </c:pt>
                <c:pt idx="515">
                  <c:v>192</c:v>
                </c:pt>
                <c:pt idx="516">
                  <c:v>182.39999999999901</c:v>
                </c:pt>
                <c:pt idx="517">
                  <c:v>172.79999999999899</c:v>
                </c:pt>
                <c:pt idx="518">
                  <c:v>153.6</c:v>
                </c:pt>
                <c:pt idx="519">
                  <c:v>172.79999999999899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192</c:v>
                </c:pt>
                <c:pt idx="525">
                  <c:v>201.6</c:v>
                </c:pt>
                <c:pt idx="526">
                  <c:v>172.8</c:v>
                </c:pt>
                <c:pt idx="527">
                  <c:v>153.6</c:v>
                </c:pt>
                <c:pt idx="528">
                  <c:v>153.6</c:v>
                </c:pt>
                <c:pt idx="529">
                  <c:v>163.19999999999999</c:v>
                </c:pt>
                <c:pt idx="530">
                  <c:v>153.6</c:v>
                </c:pt>
                <c:pt idx="531">
                  <c:v>134.39999999999901</c:v>
                </c:pt>
                <c:pt idx="532">
                  <c:v>124.8</c:v>
                </c:pt>
                <c:pt idx="533">
                  <c:v>134.39999999999901</c:v>
                </c:pt>
                <c:pt idx="534">
                  <c:v>134.39999999999901</c:v>
                </c:pt>
                <c:pt idx="535">
                  <c:v>115.19999999999899</c:v>
                </c:pt>
                <c:pt idx="536">
                  <c:v>124.799999999999</c:v>
                </c:pt>
                <c:pt idx="537">
                  <c:v>105.6</c:v>
                </c:pt>
                <c:pt idx="538">
                  <c:v>153.599999999999</c:v>
                </c:pt>
                <c:pt idx="539">
                  <c:v>153.599999999999</c:v>
                </c:pt>
                <c:pt idx="540">
                  <c:v>144</c:v>
                </c:pt>
                <c:pt idx="541">
                  <c:v>163.19999999999999</c:v>
                </c:pt>
                <c:pt idx="542">
                  <c:v>163.19999999999999</c:v>
                </c:pt>
                <c:pt idx="543">
                  <c:v>182.39999999999901</c:v>
                </c:pt>
                <c:pt idx="544">
                  <c:v>182.39999999999901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192</c:v>
                </c:pt>
                <c:pt idx="549">
                  <c:v>182.39999999999901</c:v>
                </c:pt>
                <c:pt idx="550">
                  <c:v>192</c:v>
                </c:pt>
                <c:pt idx="551">
                  <c:v>192</c:v>
                </c:pt>
                <c:pt idx="552">
                  <c:v>182.39999999999901</c:v>
                </c:pt>
                <c:pt idx="553">
                  <c:v>172.8</c:v>
                </c:pt>
                <c:pt idx="554">
                  <c:v>153.6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192</c:v>
                </c:pt>
                <c:pt idx="562">
                  <c:v>201.6</c:v>
                </c:pt>
                <c:pt idx="563">
                  <c:v>201.6</c:v>
                </c:pt>
                <c:pt idx="564">
                  <c:v>172.8</c:v>
                </c:pt>
                <c:pt idx="565">
                  <c:v>153.6</c:v>
                </c:pt>
                <c:pt idx="566">
                  <c:v>134.39999999999901</c:v>
                </c:pt>
                <c:pt idx="567">
                  <c:v>124.8</c:v>
                </c:pt>
                <c:pt idx="568">
                  <c:v>182.4</c:v>
                </c:pt>
                <c:pt idx="569">
                  <c:v>192</c:v>
                </c:pt>
                <c:pt idx="570">
                  <c:v>182.4</c:v>
                </c:pt>
                <c:pt idx="571">
                  <c:v>182.4</c:v>
                </c:pt>
                <c:pt idx="572">
                  <c:v>172.8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192</c:v>
                </c:pt>
                <c:pt idx="576">
                  <c:v>192</c:v>
                </c:pt>
                <c:pt idx="577">
                  <c:v>192</c:v>
                </c:pt>
                <c:pt idx="578">
                  <c:v>211.2</c:v>
                </c:pt>
                <c:pt idx="579">
                  <c:v>201.6</c:v>
                </c:pt>
                <c:pt idx="580">
                  <c:v>201.6</c:v>
                </c:pt>
                <c:pt idx="581">
                  <c:v>192</c:v>
                </c:pt>
                <c:pt idx="582">
                  <c:v>172.8</c:v>
                </c:pt>
                <c:pt idx="583">
                  <c:v>172.79999999999899</c:v>
                </c:pt>
                <c:pt idx="584">
                  <c:v>163.19999999999999</c:v>
                </c:pt>
                <c:pt idx="585">
                  <c:v>163.19999999999999</c:v>
                </c:pt>
                <c:pt idx="586">
                  <c:v>153.6</c:v>
                </c:pt>
                <c:pt idx="587">
                  <c:v>134.39999999999901</c:v>
                </c:pt>
                <c:pt idx="588">
                  <c:v>172.79999999999899</c:v>
                </c:pt>
                <c:pt idx="589">
                  <c:v>172.79999999999899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144</c:v>
                </c:pt>
                <c:pt idx="593">
                  <c:v>134.4</c:v>
                </c:pt>
                <c:pt idx="594">
                  <c:v>134.4</c:v>
                </c:pt>
                <c:pt idx="595">
                  <c:v>124.8</c:v>
                </c:pt>
                <c:pt idx="596">
                  <c:v>124.8</c:v>
                </c:pt>
                <c:pt idx="597">
                  <c:v>124.8</c:v>
                </c:pt>
                <c:pt idx="598">
                  <c:v>163.19999999999999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134.39999999999901</c:v>
                </c:pt>
                <c:pt idx="602">
                  <c:v>124.799999999999</c:v>
                </c:pt>
                <c:pt idx="603">
                  <c:v>153.6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124.799999999999</c:v>
                </c:pt>
                <c:pt idx="607">
                  <c:v>134.39999999999901</c:v>
                </c:pt>
                <c:pt idx="608">
                  <c:v>201.599999999999</c:v>
                </c:pt>
                <c:pt idx="609">
                  <c:v>192</c:v>
                </c:pt>
                <c:pt idx="610">
                  <c:v>201.6</c:v>
                </c:pt>
                <c:pt idx="611">
                  <c:v>201.6</c:v>
                </c:pt>
                <c:pt idx="612">
                  <c:v>211.2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191.99999999999901</c:v>
                </c:pt>
                <c:pt idx="637">
                  <c:v>201.599999999999</c:v>
                </c:pt>
                <c:pt idx="638">
                  <c:v>201.6</c:v>
                </c:pt>
                <c:pt idx="639">
                  <c:v>191.99999999999901</c:v>
                </c:pt>
                <c:pt idx="640">
                  <c:v>191.99999999999901</c:v>
                </c:pt>
                <c:pt idx="641">
                  <c:v>201.599999999999</c:v>
                </c:pt>
                <c:pt idx="642">
                  <c:v>191.99999999999901</c:v>
                </c:pt>
                <c:pt idx="643">
                  <c:v>297.599999999999</c:v>
                </c:pt>
                <c:pt idx="644">
                  <c:v>297.599999999999</c:v>
                </c:pt>
                <c:pt idx="645">
                  <c:v>268.79999999999899</c:v>
                </c:pt>
                <c:pt idx="646">
                  <c:v>278.39999999999998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268.8</c:v>
                </c:pt>
                <c:pt idx="653">
                  <c:v>268.8</c:v>
                </c:pt>
                <c:pt idx="654">
                  <c:v>268.8</c:v>
                </c:pt>
                <c:pt idx="655">
                  <c:v>259.2</c:v>
                </c:pt>
                <c:pt idx="656">
                  <c:v>230.39999999999901</c:v>
                </c:pt>
                <c:pt idx="657">
                  <c:v>211.2</c:v>
                </c:pt>
                <c:pt idx="658">
                  <c:v>278.39999999999998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297.60000000000002</c:v>
                </c:pt>
                <c:pt idx="662">
                  <c:v>297.60000000000002</c:v>
                </c:pt>
                <c:pt idx="663">
                  <c:v>307.2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345.6</c:v>
                </c:pt>
                <c:pt idx="702">
                  <c:v>345.6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374.4</c:v>
                </c:pt>
                <c:pt idx="720">
                  <c:v>393.6</c:v>
                </c:pt>
                <c:pt idx="721">
                  <c:v>393.599999999999</c:v>
                </c:pt>
                <c:pt idx="722">
                  <c:v>393.6</c:v>
                </c:pt>
                <c:pt idx="723">
                  <c:v>374.4</c:v>
                </c:pt>
                <c:pt idx="724">
                  <c:v>364.79999999999899</c:v>
                </c:pt>
                <c:pt idx="725">
                  <c:v>355.19999999999902</c:v>
                </c:pt>
                <c:pt idx="726">
                  <c:v>355.19999999999902</c:v>
                </c:pt>
                <c:pt idx="727">
                  <c:v>364.79999999999899</c:v>
                </c:pt>
                <c:pt idx="728">
                  <c:v>412.79999999999899</c:v>
                </c:pt>
                <c:pt idx="729">
                  <c:v>412.79999999999899</c:v>
                </c:pt>
                <c:pt idx="730">
                  <c:v>412.79999999999899</c:v>
                </c:pt>
                <c:pt idx="731">
                  <c:v>374.4</c:v>
                </c:pt>
                <c:pt idx="732">
                  <c:v>364.79999999999899</c:v>
                </c:pt>
                <c:pt idx="733">
                  <c:v>460.79999999999899</c:v>
                </c:pt>
                <c:pt idx="734">
                  <c:v>460.79999999999899</c:v>
                </c:pt>
                <c:pt idx="735">
                  <c:v>470.4</c:v>
                </c:pt>
                <c:pt idx="736">
                  <c:v>470.4</c:v>
                </c:pt>
                <c:pt idx="737">
                  <c:v>441.599999999999</c:v>
                </c:pt>
                <c:pt idx="738">
                  <c:v>470.4</c:v>
                </c:pt>
                <c:pt idx="739">
                  <c:v>460.79999999999899</c:v>
                </c:pt>
                <c:pt idx="740">
                  <c:v>451.2</c:v>
                </c:pt>
                <c:pt idx="741">
                  <c:v>441.6</c:v>
                </c:pt>
                <c:pt idx="742">
                  <c:v>412.79999999999899</c:v>
                </c:pt>
                <c:pt idx="743">
                  <c:v>441.599999999999</c:v>
                </c:pt>
                <c:pt idx="744">
                  <c:v>432</c:v>
                </c:pt>
                <c:pt idx="745">
                  <c:v>422.4</c:v>
                </c:pt>
                <c:pt idx="746">
                  <c:v>393.6</c:v>
                </c:pt>
                <c:pt idx="747">
                  <c:v>393.6</c:v>
                </c:pt>
                <c:pt idx="748">
                  <c:v>556.79999999999995</c:v>
                </c:pt>
                <c:pt idx="749">
                  <c:v>499.2</c:v>
                </c:pt>
                <c:pt idx="750">
                  <c:v>499.19999999999902</c:v>
                </c:pt>
                <c:pt idx="751">
                  <c:v>470.4</c:v>
                </c:pt>
                <c:pt idx="752">
                  <c:v>451.2</c:v>
                </c:pt>
                <c:pt idx="753">
                  <c:v>470.4</c:v>
                </c:pt>
                <c:pt idx="754">
                  <c:v>451.2</c:v>
                </c:pt>
                <c:pt idx="755">
                  <c:v>432</c:v>
                </c:pt>
                <c:pt idx="756">
                  <c:v>432</c:v>
                </c:pt>
                <c:pt idx="757">
                  <c:v>422.4</c:v>
                </c:pt>
                <c:pt idx="758">
                  <c:v>480</c:v>
                </c:pt>
                <c:pt idx="759">
                  <c:v>451.2</c:v>
                </c:pt>
                <c:pt idx="760">
                  <c:v>451.2</c:v>
                </c:pt>
                <c:pt idx="761">
                  <c:v>432</c:v>
                </c:pt>
                <c:pt idx="762">
                  <c:v>422.4</c:v>
                </c:pt>
                <c:pt idx="763">
                  <c:v>460.79999999999899</c:v>
                </c:pt>
                <c:pt idx="764">
                  <c:v>432</c:v>
                </c:pt>
                <c:pt idx="765">
                  <c:v>441.599999999999</c:v>
                </c:pt>
                <c:pt idx="766">
                  <c:v>451.2</c:v>
                </c:pt>
                <c:pt idx="767">
                  <c:v>451.2</c:v>
                </c:pt>
                <c:pt idx="768">
                  <c:v>508.79999999999899</c:v>
                </c:pt>
                <c:pt idx="769">
                  <c:v>480</c:v>
                </c:pt>
                <c:pt idx="770">
                  <c:v>460.79999999999899</c:v>
                </c:pt>
                <c:pt idx="771">
                  <c:v>470.4</c:v>
                </c:pt>
                <c:pt idx="772">
                  <c:v>451.2</c:v>
                </c:pt>
                <c:pt idx="773">
                  <c:v>480</c:v>
                </c:pt>
                <c:pt idx="774">
                  <c:v>451.2</c:v>
                </c:pt>
                <c:pt idx="775">
                  <c:v>460.79999999999899</c:v>
                </c:pt>
                <c:pt idx="776">
                  <c:v>441.6</c:v>
                </c:pt>
                <c:pt idx="777">
                  <c:v>432</c:v>
                </c:pt>
                <c:pt idx="778">
                  <c:v>432</c:v>
                </c:pt>
                <c:pt idx="779">
                  <c:v>432</c:v>
                </c:pt>
                <c:pt idx="780">
                  <c:v>432</c:v>
                </c:pt>
                <c:pt idx="781">
                  <c:v>412.79999999999899</c:v>
                </c:pt>
                <c:pt idx="782">
                  <c:v>393.6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479.99999999999898</c:v>
                </c:pt>
                <c:pt idx="787">
                  <c:v>460.79999999999899</c:v>
                </c:pt>
                <c:pt idx="788">
                  <c:v>499.2</c:v>
                </c:pt>
                <c:pt idx="789">
                  <c:v>489.6</c:v>
                </c:pt>
                <c:pt idx="790">
                  <c:v>508.79999999999899</c:v>
                </c:pt>
                <c:pt idx="791">
                  <c:v>499.2</c:v>
                </c:pt>
                <c:pt idx="792">
                  <c:v>480</c:v>
                </c:pt>
                <c:pt idx="793">
                  <c:v>576</c:v>
                </c:pt>
                <c:pt idx="794">
                  <c:v>556.79999999999995</c:v>
                </c:pt>
                <c:pt idx="795">
                  <c:v>566.4</c:v>
                </c:pt>
                <c:pt idx="796">
                  <c:v>547.19999999999902</c:v>
                </c:pt>
                <c:pt idx="797">
                  <c:v>547.20000000000005</c:v>
                </c:pt>
                <c:pt idx="798">
                  <c:v>499.19999999999902</c:v>
                </c:pt>
                <c:pt idx="799">
                  <c:v>451.2</c:v>
                </c:pt>
                <c:pt idx="800">
                  <c:v>460.8</c:v>
                </c:pt>
                <c:pt idx="801">
                  <c:v>460.8</c:v>
                </c:pt>
                <c:pt idx="802">
                  <c:v>460.8</c:v>
                </c:pt>
                <c:pt idx="803">
                  <c:v>460.8</c:v>
                </c:pt>
                <c:pt idx="804">
                  <c:v>441.6</c:v>
                </c:pt>
                <c:pt idx="805">
                  <c:v>441.6</c:v>
                </c:pt>
                <c:pt idx="806">
                  <c:v>441.6</c:v>
                </c:pt>
                <c:pt idx="807">
                  <c:v>441.6</c:v>
                </c:pt>
                <c:pt idx="808">
                  <c:v>547.19999999999902</c:v>
                </c:pt>
                <c:pt idx="809">
                  <c:v>537.599999999999</c:v>
                </c:pt>
                <c:pt idx="810">
                  <c:v>547.20000000000005</c:v>
                </c:pt>
                <c:pt idx="811">
                  <c:v>547.20000000000005</c:v>
                </c:pt>
                <c:pt idx="812">
                  <c:v>508.79999999999899</c:v>
                </c:pt>
                <c:pt idx="813">
                  <c:v>556.79999999999995</c:v>
                </c:pt>
                <c:pt idx="814">
                  <c:v>518.39999999999895</c:v>
                </c:pt>
                <c:pt idx="815">
                  <c:v>537.599999999999</c:v>
                </c:pt>
                <c:pt idx="816">
                  <c:v>518.4</c:v>
                </c:pt>
                <c:pt idx="817">
                  <c:v>499.19999999999902</c:v>
                </c:pt>
                <c:pt idx="818">
                  <c:v>508.79999999999899</c:v>
                </c:pt>
                <c:pt idx="819">
                  <c:v>499.19999999999902</c:v>
                </c:pt>
                <c:pt idx="820">
                  <c:v>508.79999999999899</c:v>
                </c:pt>
                <c:pt idx="821">
                  <c:v>508.79999999999899</c:v>
                </c:pt>
                <c:pt idx="822">
                  <c:v>489.6</c:v>
                </c:pt>
                <c:pt idx="823">
                  <c:v>633.599999999999</c:v>
                </c:pt>
                <c:pt idx="824">
                  <c:v>604.79999999999995</c:v>
                </c:pt>
                <c:pt idx="825">
                  <c:v>604.79999999999995</c:v>
                </c:pt>
                <c:pt idx="826">
                  <c:v>576</c:v>
                </c:pt>
                <c:pt idx="827">
                  <c:v>566.4</c:v>
                </c:pt>
                <c:pt idx="828">
                  <c:v>575.99999999999898</c:v>
                </c:pt>
                <c:pt idx="829">
                  <c:v>566.39999999999895</c:v>
                </c:pt>
                <c:pt idx="830">
                  <c:v>566.39999999999895</c:v>
                </c:pt>
                <c:pt idx="831">
                  <c:v>575.99999999999898</c:v>
                </c:pt>
                <c:pt idx="832">
                  <c:v>556.79999999999995</c:v>
                </c:pt>
                <c:pt idx="833">
                  <c:v>633.599999999999</c:v>
                </c:pt>
                <c:pt idx="834">
                  <c:v>595.19999999999902</c:v>
                </c:pt>
                <c:pt idx="835">
                  <c:v>595.19999999999902</c:v>
                </c:pt>
                <c:pt idx="836">
                  <c:v>585.599999999999</c:v>
                </c:pt>
                <c:pt idx="837">
                  <c:v>575.99999999999898</c:v>
                </c:pt>
                <c:pt idx="838">
                  <c:v>604.79999999999995</c:v>
                </c:pt>
                <c:pt idx="839">
                  <c:v>576</c:v>
                </c:pt>
                <c:pt idx="840">
                  <c:v>528</c:v>
                </c:pt>
                <c:pt idx="841">
                  <c:v>518.4</c:v>
                </c:pt>
                <c:pt idx="842">
                  <c:v>508.79999999999899</c:v>
                </c:pt>
                <c:pt idx="843">
                  <c:v>499.2</c:v>
                </c:pt>
                <c:pt idx="844">
                  <c:v>499.19999999999902</c:v>
                </c:pt>
                <c:pt idx="845">
                  <c:v>508.79999999999899</c:v>
                </c:pt>
                <c:pt idx="846">
                  <c:v>489.599999999999</c:v>
                </c:pt>
                <c:pt idx="847">
                  <c:v>470.4</c:v>
                </c:pt>
                <c:pt idx="848">
                  <c:v>537.599999999999</c:v>
                </c:pt>
                <c:pt idx="849">
                  <c:v>489.6</c:v>
                </c:pt>
                <c:pt idx="850">
                  <c:v>499.2</c:v>
                </c:pt>
                <c:pt idx="851">
                  <c:v>489.6</c:v>
                </c:pt>
                <c:pt idx="852">
                  <c:v>489.6</c:v>
                </c:pt>
                <c:pt idx="853">
                  <c:v>566.4</c:v>
                </c:pt>
                <c:pt idx="854">
                  <c:v>576</c:v>
                </c:pt>
                <c:pt idx="855">
                  <c:v>556.79999999999995</c:v>
                </c:pt>
                <c:pt idx="856">
                  <c:v>566.4</c:v>
                </c:pt>
                <c:pt idx="857">
                  <c:v>537.6</c:v>
                </c:pt>
                <c:pt idx="858">
                  <c:v>643.19999999999902</c:v>
                </c:pt>
                <c:pt idx="859">
                  <c:v>576</c:v>
                </c:pt>
                <c:pt idx="860">
                  <c:v>556.79999999999995</c:v>
                </c:pt>
                <c:pt idx="861">
                  <c:v>537.6</c:v>
                </c:pt>
                <c:pt idx="862">
                  <c:v>518.4</c:v>
                </c:pt>
                <c:pt idx="863">
                  <c:v>556.79999999999995</c:v>
                </c:pt>
                <c:pt idx="864">
                  <c:v>527.99999999999898</c:v>
                </c:pt>
                <c:pt idx="865">
                  <c:v>508.8</c:v>
                </c:pt>
                <c:pt idx="866">
                  <c:v>508.8</c:v>
                </c:pt>
                <c:pt idx="867">
                  <c:v>518.4</c:v>
                </c:pt>
                <c:pt idx="868">
                  <c:v>700.8</c:v>
                </c:pt>
                <c:pt idx="869">
                  <c:v>643.20000000000005</c:v>
                </c:pt>
                <c:pt idx="870">
                  <c:v>672</c:v>
                </c:pt>
                <c:pt idx="871">
                  <c:v>652.79999999999995</c:v>
                </c:pt>
                <c:pt idx="872">
                  <c:v>633.6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643.20000000000005</c:v>
                </c:pt>
                <c:pt idx="877">
                  <c:v>614.4</c:v>
                </c:pt>
                <c:pt idx="878">
                  <c:v>691.19999999999902</c:v>
                </c:pt>
                <c:pt idx="879">
                  <c:v>672</c:v>
                </c:pt>
                <c:pt idx="880">
                  <c:v>681.6</c:v>
                </c:pt>
                <c:pt idx="881">
                  <c:v>672</c:v>
                </c:pt>
                <c:pt idx="882">
                  <c:v>604.79999999999995</c:v>
                </c:pt>
                <c:pt idx="883">
                  <c:v>643.20000000000005</c:v>
                </c:pt>
                <c:pt idx="884">
                  <c:v>643.20000000000005</c:v>
                </c:pt>
                <c:pt idx="885">
                  <c:v>623.99999999999898</c:v>
                </c:pt>
                <c:pt idx="886">
                  <c:v>623.99999999999898</c:v>
                </c:pt>
                <c:pt idx="887">
                  <c:v>604.79999999999995</c:v>
                </c:pt>
                <c:pt idx="888">
                  <c:v>604.79999999999995</c:v>
                </c:pt>
                <c:pt idx="889">
                  <c:v>585.6</c:v>
                </c:pt>
                <c:pt idx="890">
                  <c:v>576</c:v>
                </c:pt>
                <c:pt idx="891">
                  <c:v>566.4</c:v>
                </c:pt>
                <c:pt idx="892">
                  <c:v>566.4</c:v>
                </c:pt>
                <c:pt idx="893">
                  <c:v>576</c:v>
                </c:pt>
                <c:pt idx="894">
                  <c:v>556.79999999999995</c:v>
                </c:pt>
                <c:pt idx="895">
                  <c:v>528</c:v>
                </c:pt>
                <c:pt idx="896">
                  <c:v>518.4</c:v>
                </c:pt>
                <c:pt idx="897">
                  <c:v>499.19999999999902</c:v>
                </c:pt>
                <c:pt idx="898">
                  <c:v>643.19999999999902</c:v>
                </c:pt>
                <c:pt idx="899">
                  <c:v>575.99999999999898</c:v>
                </c:pt>
                <c:pt idx="900">
                  <c:v>566.4</c:v>
                </c:pt>
                <c:pt idx="901">
                  <c:v>566.4</c:v>
                </c:pt>
                <c:pt idx="902">
                  <c:v>595.19999999999902</c:v>
                </c:pt>
                <c:pt idx="903">
                  <c:v>595.19999999999902</c:v>
                </c:pt>
                <c:pt idx="904">
                  <c:v>566.4</c:v>
                </c:pt>
                <c:pt idx="905">
                  <c:v>566.4</c:v>
                </c:pt>
                <c:pt idx="906">
                  <c:v>576</c:v>
                </c:pt>
                <c:pt idx="907">
                  <c:v>585.6</c:v>
                </c:pt>
                <c:pt idx="908">
                  <c:v>652.79999999999995</c:v>
                </c:pt>
                <c:pt idx="909">
                  <c:v>623.99999999999898</c:v>
                </c:pt>
                <c:pt idx="910">
                  <c:v>624</c:v>
                </c:pt>
                <c:pt idx="911">
                  <c:v>614.4</c:v>
                </c:pt>
                <c:pt idx="912">
                  <c:v>595.19999999999902</c:v>
                </c:pt>
                <c:pt idx="913">
                  <c:v>691.19999999999902</c:v>
                </c:pt>
                <c:pt idx="914">
                  <c:v>643.20000000000005</c:v>
                </c:pt>
                <c:pt idx="915">
                  <c:v>662.4</c:v>
                </c:pt>
                <c:pt idx="916">
                  <c:v>643.20000000000005</c:v>
                </c:pt>
                <c:pt idx="917">
                  <c:v>624</c:v>
                </c:pt>
                <c:pt idx="918">
                  <c:v>662.4</c:v>
                </c:pt>
                <c:pt idx="919">
                  <c:v>624</c:v>
                </c:pt>
                <c:pt idx="920">
                  <c:v>604.79999999999995</c:v>
                </c:pt>
                <c:pt idx="921">
                  <c:v>595.20000000000005</c:v>
                </c:pt>
                <c:pt idx="922">
                  <c:v>595.20000000000005</c:v>
                </c:pt>
                <c:pt idx="923">
                  <c:v>652.79999999999995</c:v>
                </c:pt>
                <c:pt idx="924">
                  <c:v>633.6</c:v>
                </c:pt>
                <c:pt idx="925">
                  <c:v>652.79999999999995</c:v>
                </c:pt>
                <c:pt idx="926">
                  <c:v>652.79999999999995</c:v>
                </c:pt>
                <c:pt idx="927">
                  <c:v>643.20000000000005</c:v>
                </c:pt>
                <c:pt idx="928">
                  <c:v>768</c:v>
                </c:pt>
                <c:pt idx="929">
                  <c:v>720</c:v>
                </c:pt>
                <c:pt idx="930">
                  <c:v>720</c:v>
                </c:pt>
                <c:pt idx="931">
                  <c:v>720</c:v>
                </c:pt>
                <c:pt idx="932">
                  <c:v>691.19999999999902</c:v>
                </c:pt>
                <c:pt idx="933">
                  <c:v>739.2</c:v>
                </c:pt>
                <c:pt idx="934">
                  <c:v>729.599999999999</c:v>
                </c:pt>
                <c:pt idx="935">
                  <c:v>729.599999999999</c:v>
                </c:pt>
                <c:pt idx="936">
                  <c:v>720</c:v>
                </c:pt>
                <c:pt idx="937">
                  <c:v>710.4</c:v>
                </c:pt>
                <c:pt idx="938">
                  <c:v>777.599999999999</c:v>
                </c:pt>
                <c:pt idx="939">
                  <c:v>748.8</c:v>
                </c:pt>
                <c:pt idx="940">
                  <c:v>720</c:v>
                </c:pt>
                <c:pt idx="941">
                  <c:v>681.599999999999</c:v>
                </c:pt>
                <c:pt idx="942">
                  <c:v>652.79999999999995</c:v>
                </c:pt>
                <c:pt idx="943">
                  <c:v>787.19999999999902</c:v>
                </c:pt>
                <c:pt idx="944">
                  <c:v>768</c:v>
                </c:pt>
                <c:pt idx="945">
                  <c:v>748.8</c:v>
                </c:pt>
                <c:pt idx="946">
                  <c:v>739.19999999999902</c:v>
                </c:pt>
                <c:pt idx="947">
                  <c:v>719.99999999999898</c:v>
                </c:pt>
                <c:pt idx="948">
                  <c:v>806.4</c:v>
                </c:pt>
                <c:pt idx="949">
                  <c:v>777.599999999999</c:v>
                </c:pt>
                <c:pt idx="950">
                  <c:v>767.99999999999898</c:v>
                </c:pt>
                <c:pt idx="951">
                  <c:v>729.6</c:v>
                </c:pt>
                <c:pt idx="952">
                  <c:v>710.4</c:v>
                </c:pt>
                <c:pt idx="953">
                  <c:v>710.4</c:v>
                </c:pt>
                <c:pt idx="954">
                  <c:v>700.79999999999905</c:v>
                </c:pt>
                <c:pt idx="955">
                  <c:v>691.19999999999902</c:v>
                </c:pt>
                <c:pt idx="956">
                  <c:v>662.4</c:v>
                </c:pt>
                <c:pt idx="957">
                  <c:v>652.79999999999995</c:v>
                </c:pt>
                <c:pt idx="958">
                  <c:v>729.6</c:v>
                </c:pt>
                <c:pt idx="959">
                  <c:v>710.4</c:v>
                </c:pt>
                <c:pt idx="960">
                  <c:v>720</c:v>
                </c:pt>
                <c:pt idx="961">
                  <c:v>671.99999999999898</c:v>
                </c:pt>
                <c:pt idx="962">
                  <c:v>672</c:v>
                </c:pt>
                <c:pt idx="963">
                  <c:v>681.6</c:v>
                </c:pt>
                <c:pt idx="964">
                  <c:v>662.4</c:v>
                </c:pt>
                <c:pt idx="965">
                  <c:v>652.79999999999995</c:v>
                </c:pt>
                <c:pt idx="966">
                  <c:v>614.4</c:v>
                </c:pt>
                <c:pt idx="967">
                  <c:v>614.4</c:v>
                </c:pt>
                <c:pt idx="968">
                  <c:v>681.6</c:v>
                </c:pt>
                <c:pt idx="969">
                  <c:v>671.99999999999898</c:v>
                </c:pt>
                <c:pt idx="970">
                  <c:v>671.99999999999898</c:v>
                </c:pt>
                <c:pt idx="971">
                  <c:v>643.20000000000005</c:v>
                </c:pt>
                <c:pt idx="972">
                  <c:v>614.4</c:v>
                </c:pt>
                <c:pt idx="973">
                  <c:v>720</c:v>
                </c:pt>
                <c:pt idx="974">
                  <c:v>700.8</c:v>
                </c:pt>
                <c:pt idx="975">
                  <c:v>710.4</c:v>
                </c:pt>
                <c:pt idx="976">
                  <c:v>700.8</c:v>
                </c:pt>
                <c:pt idx="977">
                  <c:v>691.19999999999902</c:v>
                </c:pt>
                <c:pt idx="978">
                  <c:v>825.6</c:v>
                </c:pt>
                <c:pt idx="979">
                  <c:v>758.4</c:v>
                </c:pt>
                <c:pt idx="980">
                  <c:v>758.4</c:v>
                </c:pt>
                <c:pt idx="981">
                  <c:v>720</c:v>
                </c:pt>
                <c:pt idx="982">
                  <c:v>710.4</c:v>
                </c:pt>
                <c:pt idx="983">
                  <c:v>777.6</c:v>
                </c:pt>
                <c:pt idx="984">
                  <c:v>739.19999999999902</c:v>
                </c:pt>
                <c:pt idx="985">
                  <c:v>729.6</c:v>
                </c:pt>
                <c:pt idx="986">
                  <c:v>748.8</c:v>
                </c:pt>
                <c:pt idx="987">
                  <c:v>710.4</c:v>
                </c:pt>
                <c:pt idx="988">
                  <c:v>787.19999999999902</c:v>
                </c:pt>
                <c:pt idx="989">
                  <c:v>768</c:v>
                </c:pt>
                <c:pt idx="990">
                  <c:v>758.4</c:v>
                </c:pt>
                <c:pt idx="991">
                  <c:v>739.19999999999902</c:v>
                </c:pt>
                <c:pt idx="992">
                  <c:v>710.4</c:v>
                </c:pt>
                <c:pt idx="993">
                  <c:v>767.99999999999898</c:v>
                </c:pt>
                <c:pt idx="994">
                  <c:v>720</c:v>
                </c:pt>
                <c:pt idx="995">
                  <c:v>720</c:v>
                </c:pt>
                <c:pt idx="996">
                  <c:v>710.4</c:v>
                </c:pt>
                <c:pt idx="997">
                  <c:v>700.8</c:v>
                </c:pt>
                <c:pt idx="998">
                  <c:v>758.4</c:v>
                </c:pt>
                <c:pt idx="999">
                  <c:v>729.599999999999</c:v>
                </c:pt>
                <c:pt idx="1000">
                  <c:v>729.599999999999</c:v>
                </c:pt>
                <c:pt idx="1001">
                  <c:v>719.99999999999898</c:v>
                </c:pt>
                <c:pt idx="1002">
                  <c:v>739.19999999999902</c:v>
                </c:pt>
                <c:pt idx="1003">
                  <c:v>921.6</c:v>
                </c:pt>
                <c:pt idx="1004">
                  <c:v>825.6</c:v>
                </c:pt>
                <c:pt idx="1005">
                  <c:v>806.4</c:v>
                </c:pt>
                <c:pt idx="1006">
                  <c:v>796.8</c:v>
                </c:pt>
                <c:pt idx="1007">
                  <c:v>815.99999999999898</c:v>
                </c:pt>
                <c:pt idx="1008">
                  <c:v>854.4</c:v>
                </c:pt>
                <c:pt idx="1009">
                  <c:v>835.19999999999902</c:v>
                </c:pt>
                <c:pt idx="1010">
                  <c:v>825.599999999999</c:v>
                </c:pt>
                <c:pt idx="1011">
                  <c:v>787.19999999999902</c:v>
                </c:pt>
                <c:pt idx="1012">
                  <c:v>787.19999999999902</c:v>
                </c:pt>
                <c:pt idx="1013">
                  <c:v>844.8</c:v>
                </c:pt>
                <c:pt idx="1014">
                  <c:v>816</c:v>
                </c:pt>
                <c:pt idx="1015">
                  <c:v>796.8</c:v>
                </c:pt>
                <c:pt idx="1016">
                  <c:v>777.599999999999</c:v>
                </c:pt>
                <c:pt idx="1017">
                  <c:v>796.8</c:v>
                </c:pt>
                <c:pt idx="1018">
                  <c:v>940.8</c:v>
                </c:pt>
                <c:pt idx="1019">
                  <c:v>854.4</c:v>
                </c:pt>
                <c:pt idx="1020">
                  <c:v>854.4</c:v>
                </c:pt>
                <c:pt idx="1021">
                  <c:v>844.8</c:v>
                </c:pt>
                <c:pt idx="1022">
                  <c:v>825.6</c:v>
                </c:pt>
                <c:pt idx="1023">
                  <c:v>892.79999999999905</c:v>
                </c:pt>
                <c:pt idx="1024">
                  <c:v>835.19999999999902</c:v>
                </c:pt>
                <c:pt idx="1025">
                  <c:v>835.19999999999902</c:v>
                </c:pt>
                <c:pt idx="1026">
                  <c:v>835.19999999999902</c:v>
                </c:pt>
                <c:pt idx="1027">
                  <c:v>835.19999999999902</c:v>
                </c:pt>
                <c:pt idx="1028">
                  <c:v>883.19999999999902</c:v>
                </c:pt>
                <c:pt idx="1029">
                  <c:v>863.99999999999898</c:v>
                </c:pt>
                <c:pt idx="1030">
                  <c:v>854.4</c:v>
                </c:pt>
                <c:pt idx="1031">
                  <c:v>835.19999999999902</c:v>
                </c:pt>
                <c:pt idx="1032">
                  <c:v>844.79999999999905</c:v>
                </c:pt>
                <c:pt idx="1033">
                  <c:v>921.599999999999</c:v>
                </c:pt>
                <c:pt idx="1034">
                  <c:v>883.2</c:v>
                </c:pt>
                <c:pt idx="1035">
                  <c:v>883.2</c:v>
                </c:pt>
                <c:pt idx="1036">
                  <c:v>902.39999999999895</c:v>
                </c:pt>
                <c:pt idx="1037">
                  <c:v>883.19999999999902</c:v>
                </c:pt>
                <c:pt idx="1038">
                  <c:v>959.99999999999898</c:v>
                </c:pt>
                <c:pt idx="1039">
                  <c:v>902.4</c:v>
                </c:pt>
                <c:pt idx="1040">
                  <c:v>902.4</c:v>
                </c:pt>
                <c:pt idx="1041">
                  <c:v>883.2</c:v>
                </c:pt>
                <c:pt idx="1042">
                  <c:v>892.8</c:v>
                </c:pt>
                <c:pt idx="1043">
                  <c:v>921.599999999999</c:v>
                </c:pt>
                <c:pt idx="1044">
                  <c:v>902.4</c:v>
                </c:pt>
                <c:pt idx="1045">
                  <c:v>892.8</c:v>
                </c:pt>
                <c:pt idx="1046">
                  <c:v>892.8</c:v>
                </c:pt>
                <c:pt idx="1047">
                  <c:v>863.99999999999898</c:v>
                </c:pt>
                <c:pt idx="1048">
                  <c:v>1056</c:v>
                </c:pt>
                <c:pt idx="1049">
                  <c:v>940.8</c:v>
                </c:pt>
                <c:pt idx="1050">
                  <c:v>902.4</c:v>
                </c:pt>
                <c:pt idx="1051">
                  <c:v>921.6</c:v>
                </c:pt>
                <c:pt idx="1052">
                  <c:v>921.6</c:v>
                </c:pt>
                <c:pt idx="1053">
                  <c:v>960</c:v>
                </c:pt>
                <c:pt idx="1054">
                  <c:v>912</c:v>
                </c:pt>
                <c:pt idx="1055">
                  <c:v>912</c:v>
                </c:pt>
                <c:pt idx="1056">
                  <c:v>902.4</c:v>
                </c:pt>
                <c:pt idx="1057">
                  <c:v>902.4</c:v>
                </c:pt>
                <c:pt idx="1058">
                  <c:v>1036.79999999999</c:v>
                </c:pt>
                <c:pt idx="1059">
                  <c:v>998.39999999999895</c:v>
                </c:pt>
                <c:pt idx="1060">
                  <c:v>1027.19999999999</c:v>
                </c:pt>
                <c:pt idx="1061">
                  <c:v>1007.99999999999</c:v>
                </c:pt>
                <c:pt idx="1062">
                  <c:v>998.4</c:v>
                </c:pt>
                <c:pt idx="1063">
                  <c:v>1132.79999999999</c:v>
                </c:pt>
                <c:pt idx="1064">
                  <c:v>1055.99999999999</c:v>
                </c:pt>
                <c:pt idx="1065">
                  <c:v>1017.59999999999</c:v>
                </c:pt>
                <c:pt idx="1066">
                  <c:v>1007.99999999999</c:v>
                </c:pt>
                <c:pt idx="1067">
                  <c:v>998.4</c:v>
                </c:pt>
                <c:pt idx="1068">
                  <c:v>1027.19999999999</c:v>
                </c:pt>
                <c:pt idx="1069">
                  <c:v>988.8</c:v>
                </c:pt>
                <c:pt idx="1070">
                  <c:v>950.4</c:v>
                </c:pt>
                <c:pt idx="1071">
                  <c:v>950.4</c:v>
                </c:pt>
                <c:pt idx="1072">
                  <c:v>959.99999999999898</c:v>
                </c:pt>
                <c:pt idx="1073">
                  <c:v>969.6</c:v>
                </c:pt>
                <c:pt idx="1074">
                  <c:v>959.99999999999898</c:v>
                </c:pt>
                <c:pt idx="1075">
                  <c:v>950.39999999999895</c:v>
                </c:pt>
                <c:pt idx="1076">
                  <c:v>940.79999999999905</c:v>
                </c:pt>
                <c:pt idx="1077">
                  <c:v>931.19999999999902</c:v>
                </c:pt>
                <c:pt idx="1078">
                  <c:v>1017.59999999999</c:v>
                </c:pt>
                <c:pt idx="1079">
                  <c:v>940.8</c:v>
                </c:pt>
                <c:pt idx="1080">
                  <c:v>940.8</c:v>
                </c:pt>
                <c:pt idx="1081">
                  <c:v>912</c:v>
                </c:pt>
                <c:pt idx="1082">
                  <c:v>912</c:v>
                </c:pt>
                <c:pt idx="1083">
                  <c:v>969.599999999999</c:v>
                </c:pt>
                <c:pt idx="1084">
                  <c:v>940.8</c:v>
                </c:pt>
                <c:pt idx="1085">
                  <c:v>912</c:v>
                </c:pt>
                <c:pt idx="1086">
                  <c:v>931.2</c:v>
                </c:pt>
                <c:pt idx="1087">
                  <c:v>960</c:v>
                </c:pt>
                <c:pt idx="1088">
                  <c:v>979.2</c:v>
                </c:pt>
                <c:pt idx="1089">
                  <c:v>940.8</c:v>
                </c:pt>
                <c:pt idx="1090">
                  <c:v>931.19999999999902</c:v>
                </c:pt>
                <c:pt idx="1091">
                  <c:v>921.599999999999</c:v>
                </c:pt>
                <c:pt idx="1092">
                  <c:v>912</c:v>
                </c:pt>
                <c:pt idx="1093">
                  <c:v>959.99999999999898</c:v>
                </c:pt>
                <c:pt idx="1094">
                  <c:v>940.79999999999905</c:v>
                </c:pt>
                <c:pt idx="1095">
                  <c:v>931.19999999999902</c:v>
                </c:pt>
                <c:pt idx="1096">
                  <c:v>931.19999999999902</c:v>
                </c:pt>
                <c:pt idx="1097">
                  <c:v>931.19999999999902</c:v>
                </c:pt>
                <c:pt idx="1098">
                  <c:v>969.599999999999</c:v>
                </c:pt>
                <c:pt idx="1099">
                  <c:v>950.39999999999895</c:v>
                </c:pt>
                <c:pt idx="1100">
                  <c:v>950.39999999999895</c:v>
                </c:pt>
                <c:pt idx="1101">
                  <c:v>940.8</c:v>
                </c:pt>
                <c:pt idx="1102">
                  <c:v>921.599999999999</c:v>
                </c:pt>
                <c:pt idx="1103">
                  <c:v>931.19999999999902</c:v>
                </c:pt>
                <c:pt idx="1104">
                  <c:v>892.8</c:v>
                </c:pt>
                <c:pt idx="1105">
                  <c:v>873.599999999999</c:v>
                </c:pt>
                <c:pt idx="1106">
                  <c:v>854.4</c:v>
                </c:pt>
                <c:pt idx="1107">
                  <c:v>854.4</c:v>
                </c:pt>
                <c:pt idx="1108">
                  <c:v>883.2</c:v>
                </c:pt>
                <c:pt idx="1109">
                  <c:v>835.19999999999902</c:v>
                </c:pt>
                <c:pt idx="1110">
                  <c:v>844.8</c:v>
                </c:pt>
                <c:pt idx="1111">
                  <c:v>806.39999999999895</c:v>
                </c:pt>
                <c:pt idx="1112">
                  <c:v>768</c:v>
                </c:pt>
                <c:pt idx="1113">
                  <c:v>835.19999999999902</c:v>
                </c:pt>
                <c:pt idx="1114">
                  <c:v>806.39999999999895</c:v>
                </c:pt>
                <c:pt idx="1115">
                  <c:v>796.8</c:v>
                </c:pt>
                <c:pt idx="1116">
                  <c:v>787.19999999999902</c:v>
                </c:pt>
                <c:pt idx="1117">
                  <c:v>777.599999999999</c:v>
                </c:pt>
                <c:pt idx="1118">
                  <c:v>873.599999999999</c:v>
                </c:pt>
                <c:pt idx="1119">
                  <c:v>835.19999999999902</c:v>
                </c:pt>
                <c:pt idx="1120">
                  <c:v>825.599999999999</c:v>
                </c:pt>
                <c:pt idx="1121">
                  <c:v>835.19999999999902</c:v>
                </c:pt>
                <c:pt idx="1122">
                  <c:v>796.8</c:v>
                </c:pt>
                <c:pt idx="1123">
                  <c:v>892.8</c:v>
                </c:pt>
                <c:pt idx="1124">
                  <c:v>835.19999999999902</c:v>
                </c:pt>
                <c:pt idx="1125">
                  <c:v>835.19999999999902</c:v>
                </c:pt>
                <c:pt idx="1126">
                  <c:v>844.8</c:v>
                </c:pt>
                <c:pt idx="1127">
                  <c:v>816</c:v>
                </c:pt>
                <c:pt idx="1128">
                  <c:v>854.4</c:v>
                </c:pt>
                <c:pt idx="1129">
                  <c:v>816</c:v>
                </c:pt>
                <c:pt idx="1130">
                  <c:v>825.6</c:v>
                </c:pt>
                <c:pt idx="1131">
                  <c:v>806.4</c:v>
                </c:pt>
                <c:pt idx="1132">
                  <c:v>796.8</c:v>
                </c:pt>
                <c:pt idx="1133">
                  <c:v>816</c:v>
                </c:pt>
                <c:pt idx="1134">
                  <c:v>777.599999999999</c:v>
                </c:pt>
                <c:pt idx="1135">
                  <c:v>787.2</c:v>
                </c:pt>
                <c:pt idx="1136">
                  <c:v>806.4</c:v>
                </c:pt>
                <c:pt idx="1137">
                  <c:v>787.2</c:v>
                </c:pt>
                <c:pt idx="1138">
                  <c:v>835.2</c:v>
                </c:pt>
                <c:pt idx="1139">
                  <c:v>835.2</c:v>
                </c:pt>
                <c:pt idx="1140">
                  <c:v>816</c:v>
                </c:pt>
                <c:pt idx="1141">
                  <c:v>787.2</c:v>
                </c:pt>
                <c:pt idx="1142">
                  <c:v>777.6</c:v>
                </c:pt>
                <c:pt idx="1143">
                  <c:v>806.4</c:v>
                </c:pt>
                <c:pt idx="1144">
                  <c:v>806.39999999999895</c:v>
                </c:pt>
                <c:pt idx="1145">
                  <c:v>806.4</c:v>
                </c:pt>
                <c:pt idx="1146">
                  <c:v>787.19999999999902</c:v>
                </c:pt>
                <c:pt idx="1147">
                  <c:v>777.599999999999</c:v>
                </c:pt>
                <c:pt idx="1148">
                  <c:v>816</c:v>
                </c:pt>
                <c:pt idx="1149">
                  <c:v>796.8</c:v>
                </c:pt>
                <c:pt idx="1150">
                  <c:v>787.19999999999902</c:v>
                </c:pt>
                <c:pt idx="1151">
                  <c:v>787.19999999999902</c:v>
                </c:pt>
                <c:pt idx="1152">
                  <c:v>787.19999999999902</c:v>
                </c:pt>
                <c:pt idx="1153">
                  <c:v>835.19999999999902</c:v>
                </c:pt>
                <c:pt idx="1154">
                  <c:v>835.2</c:v>
                </c:pt>
                <c:pt idx="1155">
                  <c:v>844.8</c:v>
                </c:pt>
                <c:pt idx="1156">
                  <c:v>816</c:v>
                </c:pt>
                <c:pt idx="1157">
                  <c:v>796.8</c:v>
                </c:pt>
                <c:pt idx="1158">
                  <c:v>854.4</c:v>
                </c:pt>
                <c:pt idx="1159">
                  <c:v>777.599999999999</c:v>
                </c:pt>
                <c:pt idx="1160">
                  <c:v>777.6</c:v>
                </c:pt>
                <c:pt idx="1161">
                  <c:v>768</c:v>
                </c:pt>
                <c:pt idx="1162">
                  <c:v>748.8</c:v>
                </c:pt>
                <c:pt idx="1163">
                  <c:v>758.39999999999895</c:v>
                </c:pt>
                <c:pt idx="1164">
                  <c:v>729.6</c:v>
                </c:pt>
                <c:pt idx="1165">
                  <c:v>700.8</c:v>
                </c:pt>
                <c:pt idx="1166">
                  <c:v>681.6</c:v>
                </c:pt>
                <c:pt idx="1167">
                  <c:v>662.4</c:v>
                </c:pt>
                <c:pt idx="1168">
                  <c:v>748.8</c:v>
                </c:pt>
                <c:pt idx="1169">
                  <c:v>720</c:v>
                </c:pt>
                <c:pt idx="1170">
                  <c:v>729.6</c:v>
                </c:pt>
                <c:pt idx="1171">
                  <c:v>729.6</c:v>
                </c:pt>
                <c:pt idx="1172">
                  <c:v>720</c:v>
                </c:pt>
                <c:pt idx="1173">
                  <c:v>739.2</c:v>
                </c:pt>
                <c:pt idx="1174">
                  <c:v>720</c:v>
                </c:pt>
                <c:pt idx="1175">
                  <c:v>710.39999999999895</c:v>
                </c:pt>
                <c:pt idx="1176">
                  <c:v>700.8</c:v>
                </c:pt>
                <c:pt idx="1177">
                  <c:v>710.4</c:v>
                </c:pt>
                <c:pt idx="1178">
                  <c:v>758.4</c:v>
                </c:pt>
                <c:pt idx="1179">
                  <c:v>710.39999999999895</c:v>
                </c:pt>
                <c:pt idx="1180">
                  <c:v>691.19999999999902</c:v>
                </c:pt>
                <c:pt idx="1181">
                  <c:v>691.19999999999902</c:v>
                </c:pt>
                <c:pt idx="1182">
                  <c:v>672</c:v>
                </c:pt>
                <c:pt idx="1183">
                  <c:v>748.8</c:v>
                </c:pt>
                <c:pt idx="1184">
                  <c:v>710.39999999999895</c:v>
                </c:pt>
                <c:pt idx="1185">
                  <c:v>681.599999999999</c:v>
                </c:pt>
                <c:pt idx="1186">
                  <c:v>700.8</c:v>
                </c:pt>
                <c:pt idx="1187">
                  <c:v>700.8</c:v>
                </c:pt>
                <c:pt idx="1188">
                  <c:v>739.2</c:v>
                </c:pt>
                <c:pt idx="1189">
                  <c:v>710.4</c:v>
                </c:pt>
                <c:pt idx="1190">
                  <c:v>720</c:v>
                </c:pt>
                <c:pt idx="1191">
                  <c:v>720</c:v>
                </c:pt>
                <c:pt idx="1192">
                  <c:v>720</c:v>
                </c:pt>
                <c:pt idx="1193">
                  <c:v>729.6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681.599999999999</c:v>
                </c:pt>
                <c:pt idx="1198">
                  <c:v>691.19999999999902</c:v>
                </c:pt>
                <c:pt idx="1199">
                  <c:v>700.8</c:v>
                </c:pt>
                <c:pt idx="1200">
                  <c:v>691.19999999999902</c:v>
                </c:pt>
                <c:pt idx="1201">
                  <c:v>691.19999999999902</c:v>
                </c:pt>
                <c:pt idx="1202">
                  <c:v>691.19999999999902</c:v>
                </c:pt>
                <c:pt idx="1203">
                  <c:v>700.8</c:v>
                </c:pt>
                <c:pt idx="1204">
                  <c:v>720</c:v>
                </c:pt>
                <c:pt idx="1205">
                  <c:v>739.2</c:v>
                </c:pt>
                <c:pt idx="1206">
                  <c:v>729.599999999999</c:v>
                </c:pt>
                <c:pt idx="1207">
                  <c:v>710.4</c:v>
                </c:pt>
                <c:pt idx="1208">
                  <c:v>700.8</c:v>
                </c:pt>
                <c:pt idx="1209">
                  <c:v>729.599999999999</c:v>
                </c:pt>
                <c:pt idx="1210">
                  <c:v>739.19999999999902</c:v>
                </c:pt>
                <c:pt idx="1211">
                  <c:v>748.8</c:v>
                </c:pt>
                <c:pt idx="1212">
                  <c:v>729.599999999999</c:v>
                </c:pt>
                <c:pt idx="1213">
                  <c:v>835.2</c:v>
                </c:pt>
                <c:pt idx="1214">
                  <c:v>816</c:v>
                </c:pt>
                <c:pt idx="1215">
                  <c:v>844.8</c:v>
                </c:pt>
                <c:pt idx="1216">
                  <c:v>844.8</c:v>
                </c:pt>
                <c:pt idx="1217">
                  <c:v>854.4</c:v>
                </c:pt>
                <c:pt idx="1218">
                  <c:v>912</c:v>
                </c:pt>
                <c:pt idx="1219">
                  <c:v>892.8</c:v>
                </c:pt>
                <c:pt idx="1220">
                  <c:v>892.8</c:v>
                </c:pt>
                <c:pt idx="1221">
                  <c:v>854.39999999999895</c:v>
                </c:pt>
                <c:pt idx="1222">
                  <c:v>854.39999999999895</c:v>
                </c:pt>
                <c:pt idx="1223">
                  <c:v>892.8</c:v>
                </c:pt>
                <c:pt idx="1224">
                  <c:v>902.39999999999895</c:v>
                </c:pt>
                <c:pt idx="1225">
                  <c:v>883.19999999999902</c:v>
                </c:pt>
                <c:pt idx="1226">
                  <c:v>892.8</c:v>
                </c:pt>
                <c:pt idx="1227">
                  <c:v>873.599999999999</c:v>
                </c:pt>
                <c:pt idx="1228">
                  <c:v>960</c:v>
                </c:pt>
                <c:pt idx="1229">
                  <c:v>960</c:v>
                </c:pt>
                <c:pt idx="1230">
                  <c:v>998.4</c:v>
                </c:pt>
                <c:pt idx="1231">
                  <c:v>1007.99999999999</c:v>
                </c:pt>
                <c:pt idx="1232">
                  <c:v>969.599999999999</c:v>
                </c:pt>
                <c:pt idx="1233">
                  <c:v>1017.59999999999</c:v>
                </c:pt>
                <c:pt idx="1234">
                  <c:v>1027.19999999999</c:v>
                </c:pt>
                <c:pt idx="1235">
                  <c:v>1017.6</c:v>
                </c:pt>
                <c:pt idx="1236">
                  <c:v>1008</c:v>
                </c:pt>
                <c:pt idx="1237">
                  <c:v>998.4</c:v>
                </c:pt>
                <c:pt idx="1238">
                  <c:v>1065.5999999999999</c:v>
                </c:pt>
                <c:pt idx="1239">
                  <c:v>1036.8</c:v>
                </c:pt>
                <c:pt idx="1240">
                  <c:v>1036.8</c:v>
                </c:pt>
                <c:pt idx="1241">
                  <c:v>1046.3999999999901</c:v>
                </c:pt>
                <c:pt idx="1242">
                  <c:v>1027.2</c:v>
                </c:pt>
                <c:pt idx="1243">
                  <c:v>1123.19999999999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1065.5999999999999</c:v>
                </c:pt>
                <c:pt idx="1247">
                  <c:v>1036.8</c:v>
                </c:pt>
                <c:pt idx="1248">
                  <c:v>1036.8</c:v>
                </c:pt>
                <c:pt idx="1249">
                  <c:v>1027.19999999999</c:v>
                </c:pt>
                <c:pt idx="1250">
                  <c:v>1046.3999999999901</c:v>
                </c:pt>
                <c:pt idx="1251">
                  <c:v>1046.3999999999901</c:v>
                </c:pt>
                <c:pt idx="1252">
                  <c:v>1046.4000000000001</c:v>
                </c:pt>
                <c:pt idx="1253">
                  <c:v>1056</c:v>
                </c:pt>
                <c:pt idx="1254">
                  <c:v>1036.8</c:v>
                </c:pt>
                <c:pt idx="1255">
                  <c:v>1017.59999999999</c:v>
                </c:pt>
                <c:pt idx="1256">
                  <c:v>1008</c:v>
                </c:pt>
                <c:pt idx="1257">
                  <c:v>1008</c:v>
                </c:pt>
                <c:pt idx="1258">
                  <c:v>1036.8</c:v>
                </c:pt>
                <c:pt idx="1259">
                  <c:v>1046.4000000000001</c:v>
                </c:pt>
                <c:pt idx="1260">
                  <c:v>1027.2</c:v>
                </c:pt>
                <c:pt idx="1261">
                  <c:v>1008</c:v>
                </c:pt>
                <c:pt idx="1262">
                  <c:v>988.8</c:v>
                </c:pt>
                <c:pt idx="1263">
                  <c:v>1046.3999999999901</c:v>
                </c:pt>
                <c:pt idx="1264">
                  <c:v>1027.19999999999</c:v>
                </c:pt>
                <c:pt idx="1265">
                  <c:v>1027.19999999999</c:v>
                </c:pt>
                <c:pt idx="1266">
                  <c:v>1027.19999999999</c:v>
                </c:pt>
                <c:pt idx="1267">
                  <c:v>1017.59999999999</c:v>
                </c:pt>
                <c:pt idx="1268">
                  <c:v>1007.99999999999</c:v>
                </c:pt>
                <c:pt idx="1269">
                  <c:v>1017.59999999999</c:v>
                </c:pt>
                <c:pt idx="1270">
                  <c:v>1017.59999999999</c:v>
                </c:pt>
                <c:pt idx="1271">
                  <c:v>988.8</c:v>
                </c:pt>
                <c:pt idx="1272">
                  <c:v>998.4</c:v>
                </c:pt>
                <c:pt idx="1273">
                  <c:v>1046.3999999999901</c:v>
                </c:pt>
                <c:pt idx="1274">
                  <c:v>1036.8</c:v>
                </c:pt>
                <c:pt idx="1275">
                  <c:v>1046.3999999999901</c:v>
                </c:pt>
                <c:pt idx="1276">
                  <c:v>1027.19999999999</c:v>
                </c:pt>
                <c:pt idx="1277">
                  <c:v>1007.99999999999</c:v>
                </c:pt>
                <c:pt idx="1278">
                  <c:v>1007.99999999999</c:v>
                </c:pt>
                <c:pt idx="1279">
                  <c:v>998.39999999999895</c:v>
                </c:pt>
                <c:pt idx="1280">
                  <c:v>998.39999999999895</c:v>
                </c:pt>
                <c:pt idx="1281">
                  <c:v>1007.99999999999</c:v>
                </c:pt>
                <c:pt idx="1282">
                  <c:v>1007.99999999999</c:v>
                </c:pt>
                <c:pt idx="1283">
                  <c:v>1017.59999999999</c:v>
                </c:pt>
                <c:pt idx="1284">
                  <c:v>1017.59999999999</c:v>
                </c:pt>
                <c:pt idx="1285">
                  <c:v>998.39999999999895</c:v>
                </c:pt>
                <c:pt idx="1286">
                  <c:v>998.39999999999895</c:v>
                </c:pt>
                <c:pt idx="1287">
                  <c:v>988.8</c:v>
                </c:pt>
                <c:pt idx="1288">
                  <c:v>1036.8</c:v>
                </c:pt>
                <c:pt idx="1289">
                  <c:v>1027.2</c:v>
                </c:pt>
                <c:pt idx="1290">
                  <c:v>1027.2</c:v>
                </c:pt>
                <c:pt idx="1291">
                  <c:v>1027.2</c:v>
                </c:pt>
                <c:pt idx="1292">
                  <c:v>1008</c:v>
                </c:pt>
                <c:pt idx="1293">
                  <c:v>1007.99999999999</c:v>
                </c:pt>
                <c:pt idx="1294">
                  <c:v>1008</c:v>
                </c:pt>
                <c:pt idx="1295">
                  <c:v>1007.99999999999</c:v>
                </c:pt>
                <c:pt idx="1296">
                  <c:v>979.19999999999902</c:v>
                </c:pt>
                <c:pt idx="1297">
                  <c:v>979.19999999999902</c:v>
                </c:pt>
                <c:pt idx="1298">
                  <c:v>959.99999999999898</c:v>
                </c:pt>
                <c:pt idx="1299">
                  <c:v>959.99999999999898</c:v>
                </c:pt>
                <c:pt idx="1300">
                  <c:v>959.99999999999898</c:v>
                </c:pt>
                <c:pt idx="1301">
                  <c:v>950.39999999999895</c:v>
                </c:pt>
                <c:pt idx="1302">
                  <c:v>969.599999999999</c:v>
                </c:pt>
                <c:pt idx="1303">
                  <c:v>988.8</c:v>
                </c:pt>
                <c:pt idx="1304">
                  <c:v>969.599999999999</c:v>
                </c:pt>
                <c:pt idx="1305">
                  <c:v>1008</c:v>
                </c:pt>
                <c:pt idx="1306">
                  <c:v>1007.99999999999</c:v>
                </c:pt>
                <c:pt idx="1307">
                  <c:v>998.39999999999895</c:v>
                </c:pt>
                <c:pt idx="1308">
                  <c:v>998.4</c:v>
                </c:pt>
                <c:pt idx="1309">
                  <c:v>998.4</c:v>
                </c:pt>
                <c:pt idx="1310">
                  <c:v>979.19999999999902</c:v>
                </c:pt>
                <c:pt idx="1311">
                  <c:v>959.99999999999898</c:v>
                </c:pt>
                <c:pt idx="1312">
                  <c:v>950.39999999999895</c:v>
                </c:pt>
                <c:pt idx="1313">
                  <c:v>912</c:v>
                </c:pt>
                <c:pt idx="1314">
                  <c:v>921.599999999999</c:v>
                </c:pt>
                <c:pt idx="1315">
                  <c:v>911.99999999999898</c:v>
                </c:pt>
                <c:pt idx="1316">
                  <c:v>902.39999999999895</c:v>
                </c:pt>
                <c:pt idx="1317">
                  <c:v>911.99999999999898</c:v>
                </c:pt>
                <c:pt idx="1318">
                  <c:v>950.4</c:v>
                </c:pt>
                <c:pt idx="1319">
                  <c:v>940.8</c:v>
                </c:pt>
                <c:pt idx="1320">
                  <c:v>950.4</c:v>
                </c:pt>
                <c:pt idx="1321">
                  <c:v>960</c:v>
                </c:pt>
                <c:pt idx="1322">
                  <c:v>960</c:v>
                </c:pt>
                <c:pt idx="1323">
                  <c:v>969.599999999999</c:v>
                </c:pt>
                <c:pt idx="1324">
                  <c:v>979.2</c:v>
                </c:pt>
                <c:pt idx="1325">
                  <c:v>959.99999999999898</c:v>
                </c:pt>
                <c:pt idx="1326">
                  <c:v>912</c:v>
                </c:pt>
                <c:pt idx="1327">
                  <c:v>892.8</c:v>
                </c:pt>
                <c:pt idx="1328">
                  <c:v>931.2</c:v>
                </c:pt>
                <c:pt idx="1329">
                  <c:v>921.599999999999</c:v>
                </c:pt>
                <c:pt idx="1330">
                  <c:v>912</c:v>
                </c:pt>
                <c:pt idx="1331">
                  <c:v>912</c:v>
                </c:pt>
                <c:pt idx="1332">
                  <c:v>931.19999999999902</c:v>
                </c:pt>
                <c:pt idx="1333">
                  <c:v>1017.6</c:v>
                </c:pt>
                <c:pt idx="1334">
                  <c:v>1036.8</c:v>
                </c:pt>
                <c:pt idx="1335">
                  <c:v>1036.8</c:v>
                </c:pt>
                <c:pt idx="1336">
                  <c:v>979.19999999999902</c:v>
                </c:pt>
                <c:pt idx="1337">
                  <c:v>969.599999999999</c:v>
                </c:pt>
                <c:pt idx="1338">
                  <c:v>969.599999999999</c:v>
                </c:pt>
                <c:pt idx="1339">
                  <c:v>969.599999999999</c:v>
                </c:pt>
                <c:pt idx="1340">
                  <c:v>1008</c:v>
                </c:pt>
                <c:pt idx="1341">
                  <c:v>960</c:v>
                </c:pt>
                <c:pt idx="1342">
                  <c:v>950.39999999999895</c:v>
                </c:pt>
                <c:pt idx="1343">
                  <c:v>959.99999999999898</c:v>
                </c:pt>
                <c:pt idx="1344">
                  <c:v>940.8</c:v>
                </c:pt>
                <c:pt idx="1345">
                  <c:v>921.599999999999</c:v>
                </c:pt>
                <c:pt idx="1346">
                  <c:v>911.99999999999898</c:v>
                </c:pt>
                <c:pt idx="1347">
                  <c:v>902.39999999999895</c:v>
                </c:pt>
                <c:pt idx="1348">
                  <c:v>969.599999999999</c:v>
                </c:pt>
                <c:pt idx="1349">
                  <c:v>950.4</c:v>
                </c:pt>
                <c:pt idx="1350">
                  <c:v>950.39999999999895</c:v>
                </c:pt>
                <c:pt idx="1351">
                  <c:v>940.8</c:v>
                </c:pt>
                <c:pt idx="1352">
                  <c:v>931.19999999999902</c:v>
                </c:pt>
                <c:pt idx="1353">
                  <c:v>940.8</c:v>
                </c:pt>
                <c:pt idx="1354">
                  <c:v>912</c:v>
                </c:pt>
                <c:pt idx="1355">
                  <c:v>921.599999999999</c:v>
                </c:pt>
                <c:pt idx="1356">
                  <c:v>892.8</c:v>
                </c:pt>
                <c:pt idx="1357">
                  <c:v>892.8</c:v>
                </c:pt>
                <c:pt idx="1358">
                  <c:v>911.99999999999898</c:v>
                </c:pt>
                <c:pt idx="1359">
                  <c:v>902.39999999999895</c:v>
                </c:pt>
                <c:pt idx="1360">
                  <c:v>921.599999999999</c:v>
                </c:pt>
                <c:pt idx="1361">
                  <c:v>912</c:v>
                </c:pt>
                <c:pt idx="1362">
                  <c:v>864</c:v>
                </c:pt>
                <c:pt idx="1363">
                  <c:v>883.19999999999902</c:v>
                </c:pt>
                <c:pt idx="1364">
                  <c:v>864</c:v>
                </c:pt>
                <c:pt idx="1365">
                  <c:v>864</c:v>
                </c:pt>
                <c:pt idx="1366">
                  <c:v>864</c:v>
                </c:pt>
                <c:pt idx="1367">
                  <c:v>864</c:v>
                </c:pt>
                <c:pt idx="1368">
                  <c:v>815.99999999999898</c:v>
                </c:pt>
                <c:pt idx="1369">
                  <c:v>777.599999999999</c:v>
                </c:pt>
                <c:pt idx="1370">
                  <c:v>816</c:v>
                </c:pt>
                <c:pt idx="1371">
                  <c:v>787.19999999999902</c:v>
                </c:pt>
                <c:pt idx="1372">
                  <c:v>777.599999999999</c:v>
                </c:pt>
                <c:pt idx="1373">
                  <c:v>777.599999999999</c:v>
                </c:pt>
                <c:pt idx="1374">
                  <c:v>777.599999999999</c:v>
                </c:pt>
                <c:pt idx="1375">
                  <c:v>777.599999999999</c:v>
                </c:pt>
                <c:pt idx="1376">
                  <c:v>768</c:v>
                </c:pt>
                <c:pt idx="1377">
                  <c:v>768</c:v>
                </c:pt>
                <c:pt idx="1378">
                  <c:v>787.19999999999902</c:v>
                </c:pt>
                <c:pt idx="1379">
                  <c:v>768</c:v>
                </c:pt>
                <c:pt idx="1380">
                  <c:v>758.4</c:v>
                </c:pt>
                <c:pt idx="1381">
                  <c:v>758.4</c:v>
                </c:pt>
                <c:pt idx="1382">
                  <c:v>748.8</c:v>
                </c:pt>
                <c:pt idx="1383">
                  <c:v>768</c:v>
                </c:pt>
                <c:pt idx="1384">
                  <c:v>768</c:v>
                </c:pt>
                <c:pt idx="1385">
                  <c:v>777.599999999999</c:v>
                </c:pt>
                <c:pt idx="1386">
                  <c:v>787.2</c:v>
                </c:pt>
                <c:pt idx="1387">
                  <c:v>796.8</c:v>
                </c:pt>
                <c:pt idx="1388">
                  <c:v>787.2</c:v>
                </c:pt>
                <c:pt idx="1389">
                  <c:v>758.4</c:v>
                </c:pt>
                <c:pt idx="1390">
                  <c:v>768</c:v>
                </c:pt>
                <c:pt idx="1391">
                  <c:v>758.4</c:v>
                </c:pt>
                <c:pt idx="1392">
                  <c:v>758.4</c:v>
                </c:pt>
                <c:pt idx="1393">
                  <c:v>777.6</c:v>
                </c:pt>
                <c:pt idx="1394">
                  <c:v>768</c:v>
                </c:pt>
                <c:pt idx="1395">
                  <c:v>748.8</c:v>
                </c:pt>
                <c:pt idx="1396">
                  <c:v>758.4</c:v>
                </c:pt>
                <c:pt idx="1397">
                  <c:v>768</c:v>
                </c:pt>
                <c:pt idx="1398">
                  <c:v>739.2</c:v>
                </c:pt>
                <c:pt idx="1399">
                  <c:v>710.4</c:v>
                </c:pt>
                <c:pt idx="1400">
                  <c:v>700.8</c:v>
                </c:pt>
                <c:pt idx="1401">
                  <c:v>700.8</c:v>
                </c:pt>
                <c:pt idx="1402">
                  <c:v>700.8</c:v>
                </c:pt>
                <c:pt idx="1403">
                  <c:v>710.4</c:v>
                </c:pt>
                <c:pt idx="1404">
                  <c:v>662.4</c:v>
                </c:pt>
                <c:pt idx="1405">
                  <c:v>633.599999999999</c:v>
                </c:pt>
                <c:pt idx="1406">
                  <c:v>624</c:v>
                </c:pt>
                <c:pt idx="1407">
                  <c:v>624</c:v>
                </c:pt>
                <c:pt idx="1408">
                  <c:v>624</c:v>
                </c:pt>
                <c:pt idx="1409">
                  <c:v>595.20000000000005</c:v>
                </c:pt>
                <c:pt idx="1410">
                  <c:v>585.6</c:v>
                </c:pt>
                <c:pt idx="1411">
                  <c:v>576</c:v>
                </c:pt>
                <c:pt idx="1412">
                  <c:v>585.6</c:v>
                </c:pt>
                <c:pt idx="1413">
                  <c:v>566.4</c:v>
                </c:pt>
                <c:pt idx="1414">
                  <c:v>614.4</c:v>
                </c:pt>
                <c:pt idx="1415">
                  <c:v>614.4</c:v>
                </c:pt>
                <c:pt idx="1416">
                  <c:v>585.6</c:v>
                </c:pt>
                <c:pt idx="1417">
                  <c:v>576</c:v>
                </c:pt>
                <c:pt idx="1418">
                  <c:v>556.79999999999995</c:v>
                </c:pt>
                <c:pt idx="1419">
                  <c:v>556.79999999999995</c:v>
                </c:pt>
                <c:pt idx="1420">
                  <c:v>576</c:v>
                </c:pt>
                <c:pt idx="1421">
                  <c:v>585.6</c:v>
                </c:pt>
                <c:pt idx="1422">
                  <c:v>585.6</c:v>
                </c:pt>
                <c:pt idx="1423">
                  <c:v>585.6</c:v>
                </c:pt>
                <c:pt idx="1424">
                  <c:v>585.599999999999</c:v>
                </c:pt>
                <c:pt idx="1425">
                  <c:v>576</c:v>
                </c:pt>
                <c:pt idx="1426">
                  <c:v>576</c:v>
                </c:pt>
                <c:pt idx="1427">
                  <c:v>585.599999999999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624</c:v>
                </c:pt>
                <c:pt idx="1431">
                  <c:v>643.19999999999902</c:v>
                </c:pt>
                <c:pt idx="1432">
                  <c:v>652.79999999999995</c:v>
                </c:pt>
                <c:pt idx="1433">
                  <c:v>652.79999999999995</c:v>
                </c:pt>
                <c:pt idx="1434">
                  <c:v>662.4</c:v>
                </c:pt>
                <c:pt idx="1435">
                  <c:v>643.19999999999902</c:v>
                </c:pt>
                <c:pt idx="1436">
                  <c:v>633.6</c:v>
                </c:pt>
                <c:pt idx="1437">
                  <c:v>624</c:v>
                </c:pt>
                <c:pt idx="1438">
                  <c:v>633.599999999999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Cost!$D$1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Cost!$D$2:$D$1440</c:f>
              <c:numCache>
                <c:formatCode>General</c:formatCode>
                <c:ptCount val="1439"/>
                <c:pt idx="0">
                  <c:v>806.4</c:v>
                </c:pt>
                <c:pt idx="1">
                  <c:v>777.599999999999</c:v>
                </c:pt>
                <c:pt idx="2">
                  <c:v>796.8</c:v>
                </c:pt>
                <c:pt idx="3">
                  <c:v>796.8</c:v>
                </c:pt>
                <c:pt idx="4">
                  <c:v>787.19999999999902</c:v>
                </c:pt>
                <c:pt idx="5">
                  <c:v>768</c:v>
                </c:pt>
                <c:pt idx="6">
                  <c:v>777.6</c:v>
                </c:pt>
                <c:pt idx="7">
                  <c:v>758.4</c:v>
                </c:pt>
                <c:pt idx="8">
                  <c:v>748.8</c:v>
                </c:pt>
                <c:pt idx="9">
                  <c:v>739.2</c:v>
                </c:pt>
                <c:pt idx="10">
                  <c:v>729.599999999999</c:v>
                </c:pt>
                <c:pt idx="11">
                  <c:v>739.2</c:v>
                </c:pt>
                <c:pt idx="12">
                  <c:v>748.8</c:v>
                </c:pt>
                <c:pt idx="13">
                  <c:v>758.4</c:v>
                </c:pt>
                <c:pt idx="14">
                  <c:v>729.599999999999</c:v>
                </c:pt>
                <c:pt idx="15">
                  <c:v>710.4</c:v>
                </c:pt>
                <c:pt idx="16">
                  <c:v>681.599999999999</c:v>
                </c:pt>
                <c:pt idx="17">
                  <c:v>672</c:v>
                </c:pt>
                <c:pt idx="18">
                  <c:v>652.79999999999995</c:v>
                </c:pt>
                <c:pt idx="19">
                  <c:v>633.599999999999</c:v>
                </c:pt>
                <c:pt idx="20">
                  <c:v>624</c:v>
                </c:pt>
                <c:pt idx="21">
                  <c:v>614.39999999999895</c:v>
                </c:pt>
                <c:pt idx="22">
                  <c:v>614.39999999999895</c:v>
                </c:pt>
                <c:pt idx="23">
                  <c:v>604.79999999999995</c:v>
                </c:pt>
                <c:pt idx="24">
                  <c:v>585.599999999999</c:v>
                </c:pt>
                <c:pt idx="25">
                  <c:v>576</c:v>
                </c:pt>
                <c:pt idx="26">
                  <c:v>595.20000000000005</c:v>
                </c:pt>
                <c:pt idx="27">
                  <c:v>604.79999999999995</c:v>
                </c:pt>
                <c:pt idx="28">
                  <c:v>595.20000000000005</c:v>
                </c:pt>
                <c:pt idx="29">
                  <c:v>614.4</c:v>
                </c:pt>
                <c:pt idx="30">
                  <c:v>595.20000000000005</c:v>
                </c:pt>
                <c:pt idx="31">
                  <c:v>604.79999999999995</c:v>
                </c:pt>
                <c:pt idx="32">
                  <c:v>585.599999999999</c:v>
                </c:pt>
                <c:pt idx="33">
                  <c:v>576</c:v>
                </c:pt>
                <c:pt idx="34">
                  <c:v>566.4</c:v>
                </c:pt>
                <c:pt idx="35">
                  <c:v>547.20000000000005</c:v>
                </c:pt>
                <c:pt idx="36">
                  <c:v>537.599999999999</c:v>
                </c:pt>
                <c:pt idx="37">
                  <c:v>528</c:v>
                </c:pt>
                <c:pt idx="38">
                  <c:v>537.599999999999</c:v>
                </c:pt>
                <c:pt idx="39">
                  <c:v>547.19999999999902</c:v>
                </c:pt>
                <c:pt idx="40">
                  <c:v>537.599999999999</c:v>
                </c:pt>
                <c:pt idx="41">
                  <c:v>537.6</c:v>
                </c:pt>
                <c:pt idx="42">
                  <c:v>508.79999999999899</c:v>
                </c:pt>
                <c:pt idx="43">
                  <c:v>508.79999999999899</c:v>
                </c:pt>
                <c:pt idx="44">
                  <c:v>508.79999999999899</c:v>
                </c:pt>
                <c:pt idx="45">
                  <c:v>518.39999999999895</c:v>
                </c:pt>
                <c:pt idx="46">
                  <c:v>499.2</c:v>
                </c:pt>
                <c:pt idx="47">
                  <c:v>479.99999999999898</c:v>
                </c:pt>
                <c:pt idx="48">
                  <c:v>499.19999999999902</c:v>
                </c:pt>
                <c:pt idx="49">
                  <c:v>499.19999999999902</c:v>
                </c:pt>
                <c:pt idx="50">
                  <c:v>499.19999999999902</c:v>
                </c:pt>
                <c:pt idx="51">
                  <c:v>489.599999999999</c:v>
                </c:pt>
                <c:pt idx="52">
                  <c:v>499.19999999999902</c:v>
                </c:pt>
                <c:pt idx="53">
                  <c:v>470.4</c:v>
                </c:pt>
                <c:pt idx="54">
                  <c:v>470.4</c:v>
                </c:pt>
                <c:pt idx="55">
                  <c:v>470.4</c:v>
                </c:pt>
                <c:pt idx="56">
                  <c:v>470.4</c:v>
                </c:pt>
                <c:pt idx="57">
                  <c:v>441.6</c:v>
                </c:pt>
                <c:pt idx="58">
                  <c:v>441.599999999999</c:v>
                </c:pt>
                <c:pt idx="59">
                  <c:v>460.79999999999899</c:v>
                </c:pt>
                <c:pt idx="60">
                  <c:v>451.2</c:v>
                </c:pt>
                <c:pt idx="61">
                  <c:v>470.4</c:v>
                </c:pt>
                <c:pt idx="62">
                  <c:v>460.79999999999899</c:v>
                </c:pt>
                <c:pt idx="63">
                  <c:v>470.4</c:v>
                </c:pt>
                <c:pt idx="64">
                  <c:v>489.599999999999</c:v>
                </c:pt>
                <c:pt idx="65">
                  <c:v>460.79999999999899</c:v>
                </c:pt>
                <c:pt idx="66">
                  <c:v>460.79999999999899</c:v>
                </c:pt>
                <c:pt idx="67">
                  <c:v>470.4</c:v>
                </c:pt>
                <c:pt idx="68">
                  <c:v>489.599999999999</c:v>
                </c:pt>
                <c:pt idx="69">
                  <c:v>479.99999999999898</c:v>
                </c:pt>
                <c:pt idx="70">
                  <c:v>499.19999999999902</c:v>
                </c:pt>
                <c:pt idx="71">
                  <c:v>499.19999999999902</c:v>
                </c:pt>
                <c:pt idx="72">
                  <c:v>489.599999999999</c:v>
                </c:pt>
                <c:pt idx="73">
                  <c:v>470.39999999999901</c:v>
                </c:pt>
                <c:pt idx="74">
                  <c:v>470.4</c:v>
                </c:pt>
                <c:pt idx="75">
                  <c:v>470.4</c:v>
                </c:pt>
                <c:pt idx="76">
                  <c:v>499.19999999999902</c:v>
                </c:pt>
                <c:pt idx="77">
                  <c:v>499.19999999999902</c:v>
                </c:pt>
                <c:pt idx="78">
                  <c:v>499.19999999999902</c:v>
                </c:pt>
                <c:pt idx="79">
                  <c:v>489.599999999999</c:v>
                </c:pt>
                <c:pt idx="80">
                  <c:v>499.19999999999902</c:v>
                </c:pt>
                <c:pt idx="81">
                  <c:v>508.79999999999899</c:v>
                </c:pt>
                <c:pt idx="82">
                  <c:v>518.4</c:v>
                </c:pt>
                <c:pt idx="83">
                  <c:v>528</c:v>
                </c:pt>
                <c:pt idx="84">
                  <c:v>508.79999999999899</c:v>
                </c:pt>
                <c:pt idx="85">
                  <c:v>518.4</c:v>
                </c:pt>
                <c:pt idx="86">
                  <c:v>518.4</c:v>
                </c:pt>
                <c:pt idx="87">
                  <c:v>518.4</c:v>
                </c:pt>
                <c:pt idx="88">
                  <c:v>518.4</c:v>
                </c:pt>
                <c:pt idx="89">
                  <c:v>518.4</c:v>
                </c:pt>
                <c:pt idx="90">
                  <c:v>528</c:v>
                </c:pt>
                <c:pt idx="91">
                  <c:v>528</c:v>
                </c:pt>
                <c:pt idx="92">
                  <c:v>518.4</c:v>
                </c:pt>
                <c:pt idx="93">
                  <c:v>518.4</c:v>
                </c:pt>
                <c:pt idx="94">
                  <c:v>508.79999999999899</c:v>
                </c:pt>
                <c:pt idx="95">
                  <c:v>528</c:v>
                </c:pt>
                <c:pt idx="96">
                  <c:v>499.2</c:v>
                </c:pt>
                <c:pt idx="97">
                  <c:v>499.2</c:v>
                </c:pt>
                <c:pt idx="98">
                  <c:v>489.599999999999</c:v>
                </c:pt>
                <c:pt idx="99">
                  <c:v>470.39999999999901</c:v>
                </c:pt>
                <c:pt idx="100">
                  <c:v>470.39999999999901</c:v>
                </c:pt>
                <c:pt idx="101">
                  <c:v>451.2</c:v>
                </c:pt>
                <c:pt idx="102">
                  <c:v>441.6</c:v>
                </c:pt>
                <c:pt idx="103">
                  <c:v>460.79999999999899</c:v>
                </c:pt>
                <c:pt idx="104">
                  <c:v>479.99999999999898</c:v>
                </c:pt>
                <c:pt idx="105">
                  <c:v>460.79999999999899</c:v>
                </c:pt>
                <c:pt idx="106">
                  <c:v>470.4</c:v>
                </c:pt>
                <c:pt idx="107">
                  <c:v>489.599999999999</c:v>
                </c:pt>
                <c:pt idx="108">
                  <c:v>479.99999999999898</c:v>
                </c:pt>
                <c:pt idx="109">
                  <c:v>479.99999999999898</c:v>
                </c:pt>
                <c:pt idx="110">
                  <c:v>479.99999999999898</c:v>
                </c:pt>
                <c:pt idx="111">
                  <c:v>499.2</c:v>
                </c:pt>
                <c:pt idx="112">
                  <c:v>499.2</c:v>
                </c:pt>
                <c:pt idx="113">
                  <c:v>499.2</c:v>
                </c:pt>
                <c:pt idx="114">
                  <c:v>489.599999999999</c:v>
                </c:pt>
                <c:pt idx="115">
                  <c:v>480</c:v>
                </c:pt>
                <c:pt idx="116">
                  <c:v>499.2</c:v>
                </c:pt>
                <c:pt idx="117">
                  <c:v>508.8</c:v>
                </c:pt>
                <c:pt idx="118">
                  <c:v>508.8</c:v>
                </c:pt>
                <c:pt idx="119">
                  <c:v>499.2</c:v>
                </c:pt>
                <c:pt idx="120">
                  <c:v>489.599999999999</c:v>
                </c:pt>
                <c:pt idx="121">
                  <c:v>499.19999999999902</c:v>
                </c:pt>
                <c:pt idx="122">
                  <c:v>479.99999999999898</c:v>
                </c:pt>
                <c:pt idx="123">
                  <c:v>470.4</c:v>
                </c:pt>
                <c:pt idx="124">
                  <c:v>460.79999999999899</c:v>
                </c:pt>
                <c:pt idx="125">
                  <c:v>451.19999999999902</c:v>
                </c:pt>
                <c:pt idx="126">
                  <c:v>451.2</c:v>
                </c:pt>
                <c:pt idx="127">
                  <c:v>460.79999999999899</c:v>
                </c:pt>
                <c:pt idx="128">
                  <c:v>451.2</c:v>
                </c:pt>
                <c:pt idx="129">
                  <c:v>470.4</c:v>
                </c:pt>
                <c:pt idx="130">
                  <c:v>499.2</c:v>
                </c:pt>
                <c:pt idx="131">
                  <c:v>518.4</c:v>
                </c:pt>
                <c:pt idx="132">
                  <c:v>508.79999999999899</c:v>
                </c:pt>
                <c:pt idx="133">
                  <c:v>489.599999999999</c:v>
                </c:pt>
                <c:pt idx="134">
                  <c:v>479.99999999999898</c:v>
                </c:pt>
                <c:pt idx="135">
                  <c:v>480</c:v>
                </c:pt>
                <c:pt idx="136">
                  <c:v>470.4</c:v>
                </c:pt>
                <c:pt idx="137">
                  <c:v>470.4</c:v>
                </c:pt>
                <c:pt idx="138">
                  <c:v>460.8</c:v>
                </c:pt>
                <c:pt idx="139">
                  <c:v>480</c:v>
                </c:pt>
                <c:pt idx="140">
                  <c:v>489.6</c:v>
                </c:pt>
                <c:pt idx="141">
                  <c:v>480</c:v>
                </c:pt>
                <c:pt idx="142">
                  <c:v>480</c:v>
                </c:pt>
                <c:pt idx="143">
                  <c:v>470.4</c:v>
                </c:pt>
                <c:pt idx="144">
                  <c:v>460.79999999999899</c:v>
                </c:pt>
                <c:pt idx="145">
                  <c:v>441.599999999999</c:v>
                </c:pt>
                <c:pt idx="146">
                  <c:v>441.599999999999</c:v>
                </c:pt>
                <c:pt idx="147">
                  <c:v>441.6</c:v>
                </c:pt>
                <c:pt idx="148">
                  <c:v>451.2</c:v>
                </c:pt>
                <c:pt idx="149">
                  <c:v>451.2</c:v>
                </c:pt>
                <c:pt idx="150">
                  <c:v>451.2</c:v>
                </c:pt>
                <c:pt idx="151">
                  <c:v>441.6</c:v>
                </c:pt>
                <c:pt idx="152">
                  <c:v>441.6</c:v>
                </c:pt>
                <c:pt idx="153">
                  <c:v>441.6</c:v>
                </c:pt>
                <c:pt idx="154">
                  <c:v>432</c:v>
                </c:pt>
                <c:pt idx="155">
                  <c:v>460.79999999999899</c:v>
                </c:pt>
                <c:pt idx="156">
                  <c:v>451.2</c:v>
                </c:pt>
                <c:pt idx="157">
                  <c:v>432</c:v>
                </c:pt>
                <c:pt idx="158">
                  <c:v>432</c:v>
                </c:pt>
                <c:pt idx="159">
                  <c:v>432</c:v>
                </c:pt>
                <c:pt idx="160">
                  <c:v>412.79999999999899</c:v>
                </c:pt>
                <c:pt idx="161">
                  <c:v>403.2</c:v>
                </c:pt>
                <c:pt idx="162">
                  <c:v>384</c:v>
                </c:pt>
                <c:pt idx="163">
                  <c:v>384</c:v>
                </c:pt>
                <c:pt idx="164">
                  <c:v>403.19999999999902</c:v>
                </c:pt>
                <c:pt idx="165">
                  <c:v>384</c:v>
                </c:pt>
                <c:pt idx="166">
                  <c:v>374.4</c:v>
                </c:pt>
                <c:pt idx="167">
                  <c:v>374.4</c:v>
                </c:pt>
                <c:pt idx="168">
                  <c:v>374.4</c:v>
                </c:pt>
                <c:pt idx="169">
                  <c:v>374.4</c:v>
                </c:pt>
                <c:pt idx="170">
                  <c:v>374.4</c:v>
                </c:pt>
                <c:pt idx="171">
                  <c:v>364.79999999999899</c:v>
                </c:pt>
                <c:pt idx="172">
                  <c:v>374.4</c:v>
                </c:pt>
                <c:pt idx="173">
                  <c:v>374.4</c:v>
                </c:pt>
                <c:pt idx="174">
                  <c:v>364.79999999999899</c:v>
                </c:pt>
                <c:pt idx="175">
                  <c:v>374.4</c:v>
                </c:pt>
                <c:pt idx="176">
                  <c:v>374.4</c:v>
                </c:pt>
                <c:pt idx="177">
                  <c:v>364.8</c:v>
                </c:pt>
                <c:pt idx="178">
                  <c:v>345.6</c:v>
                </c:pt>
                <c:pt idx="179">
                  <c:v>345.6</c:v>
                </c:pt>
                <c:pt idx="180">
                  <c:v>374.4</c:v>
                </c:pt>
                <c:pt idx="181">
                  <c:v>384</c:v>
                </c:pt>
                <c:pt idx="182">
                  <c:v>384</c:v>
                </c:pt>
                <c:pt idx="183">
                  <c:v>374.4</c:v>
                </c:pt>
                <c:pt idx="184">
                  <c:v>374.4</c:v>
                </c:pt>
                <c:pt idx="185">
                  <c:v>374.4</c:v>
                </c:pt>
                <c:pt idx="186">
                  <c:v>364.79999999999899</c:v>
                </c:pt>
                <c:pt idx="187">
                  <c:v>364.79999999999899</c:v>
                </c:pt>
                <c:pt idx="188">
                  <c:v>336</c:v>
                </c:pt>
                <c:pt idx="189">
                  <c:v>336</c:v>
                </c:pt>
                <c:pt idx="190">
                  <c:v>336</c:v>
                </c:pt>
                <c:pt idx="191">
                  <c:v>345.6</c:v>
                </c:pt>
                <c:pt idx="192">
                  <c:v>345.6</c:v>
                </c:pt>
                <c:pt idx="193">
                  <c:v>345.6</c:v>
                </c:pt>
                <c:pt idx="194">
                  <c:v>364.8</c:v>
                </c:pt>
                <c:pt idx="195">
                  <c:v>393.599999999999</c:v>
                </c:pt>
                <c:pt idx="196">
                  <c:v>384</c:v>
                </c:pt>
                <c:pt idx="197">
                  <c:v>393.599999999999</c:v>
                </c:pt>
                <c:pt idx="198">
                  <c:v>403.2</c:v>
                </c:pt>
                <c:pt idx="199">
                  <c:v>384</c:v>
                </c:pt>
                <c:pt idx="200">
                  <c:v>374.4</c:v>
                </c:pt>
                <c:pt idx="201">
                  <c:v>364.79999999999899</c:v>
                </c:pt>
                <c:pt idx="202">
                  <c:v>364.79999999999899</c:v>
                </c:pt>
                <c:pt idx="203">
                  <c:v>355.2</c:v>
                </c:pt>
                <c:pt idx="204">
                  <c:v>364.79999999999899</c:v>
                </c:pt>
                <c:pt idx="205">
                  <c:v>355.19999999999902</c:v>
                </c:pt>
                <c:pt idx="206">
                  <c:v>345.599999999999</c:v>
                </c:pt>
                <c:pt idx="207">
                  <c:v>345.599999999999</c:v>
                </c:pt>
                <c:pt idx="208">
                  <c:v>355.2</c:v>
                </c:pt>
                <c:pt idx="209">
                  <c:v>374.4</c:v>
                </c:pt>
                <c:pt idx="210">
                  <c:v>345.6</c:v>
                </c:pt>
                <c:pt idx="211">
                  <c:v>355.2</c:v>
                </c:pt>
                <c:pt idx="212">
                  <c:v>355.2</c:v>
                </c:pt>
                <c:pt idx="213">
                  <c:v>364.79999999999899</c:v>
                </c:pt>
                <c:pt idx="214">
                  <c:v>384</c:v>
                </c:pt>
                <c:pt idx="215">
                  <c:v>374.4</c:v>
                </c:pt>
                <c:pt idx="216">
                  <c:v>374.4</c:v>
                </c:pt>
                <c:pt idx="217">
                  <c:v>355.2</c:v>
                </c:pt>
                <c:pt idx="218">
                  <c:v>384</c:v>
                </c:pt>
                <c:pt idx="219">
                  <c:v>403.19999999999902</c:v>
                </c:pt>
                <c:pt idx="220">
                  <c:v>403.19999999999902</c:v>
                </c:pt>
                <c:pt idx="221">
                  <c:v>403.19999999999902</c:v>
                </c:pt>
                <c:pt idx="222">
                  <c:v>422.4</c:v>
                </c:pt>
                <c:pt idx="223">
                  <c:v>431.99999999999898</c:v>
                </c:pt>
                <c:pt idx="224">
                  <c:v>441.599999999999</c:v>
                </c:pt>
                <c:pt idx="225">
                  <c:v>441.599999999999</c:v>
                </c:pt>
                <c:pt idx="226">
                  <c:v>441.599999999999</c:v>
                </c:pt>
                <c:pt idx="227">
                  <c:v>451.2</c:v>
                </c:pt>
                <c:pt idx="228">
                  <c:v>451.2</c:v>
                </c:pt>
                <c:pt idx="229">
                  <c:v>441.6</c:v>
                </c:pt>
                <c:pt idx="230">
                  <c:v>441.6</c:v>
                </c:pt>
                <c:pt idx="231">
                  <c:v>422.4</c:v>
                </c:pt>
                <c:pt idx="232">
                  <c:v>393.6</c:v>
                </c:pt>
                <c:pt idx="233">
                  <c:v>384</c:v>
                </c:pt>
                <c:pt idx="234">
                  <c:v>393.6</c:v>
                </c:pt>
                <c:pt idx="235">
                  <c:v>403.2</c:v>
                </c:pt>
                <c:pt idx="236">
                  <c:v>374.4</c:v>
                </c:pt>
                <c:pt idx="237">
                  <c:v>384</c:v>
                </c:pt>
                <c:pt idx="238">
                  <c:v>364.79999999999899</c:v>
                </c:pt>
                <c:pt idx="239">
                  <c:v>364.79999999999899</c:v>
                </c:pt>
                <c:pt idx="240">
                  <c:v>355.2</c:v>
                </c:pt>
                <c:pt idx="241">
                  <c:v>345.6</c:v>
                </c:pt>
                <c:pt idx="242">
                  <c:v>345.6</c:v>
                </c:pt>
                <c:pt idx="243">
                  <c:v>345.6</c:v>
                </c:pt>
                <c:pt idx="244">
                  <c:v>355.2</c:v>
                </c:pt>
                <c:pt idx="245">
                  <c:v>345.6</c:v>
                </c:pt>
                <c:pt idx="246">
                  <c:v>336</c:v>
                </c:pt>
                <c:pt idx="247">
                  <c:v>336</c:v>
                </c:pt>
                <c:pt idx="248">
                  <c:v>316.8</c:v>
                </c:pt>
                <c:pt idx="249">
                  <c:v>307.2</c:v>
                </c:pt>
                <c:pt idx="250">
                  <c:v>288</c:v>
                </c:pt>
                <c:pt idx="251">
                  <c:v>268.8</c:v>
                </c:pt>
                <c:pt idx="252">
                  <c:v>268.8</c:v>
                </c:pt>
                <c:pt idx="253">
                  <c:v>278.39999999999998</c:v>
                </c:pt>
                <c:pt idx="254">
                  <c:v>278.39999999999998</c:v>
                </c:pt>
                <c:pt idx="255">
                  <c:v>288</c:v>
                </c:pt>
                <c:pt idx="256">
                  <c:v>297.60000000000002</c:v>
                </c:pt>
                <c:pt idx="257">
                  <c:v>297.60000000000002</c:v>
                </c:pt>
                <c:pt idx="258">
                  <c:v>297.60000000000002</c:v>
                </c:pt>
                <c:pt idx="259">
                  <c:v>288</c:v>
                </c:pt>
                <c:pt idx="260">
                  <c:v>268.79999999999899</c:v>
                </c:pt>
                <c:pt idx="261">
                  <c:v>278.39999999999998</c:v>
                </c:pt>
                <c:pt idx="262">
                  <c:v>268.79999999999899</c:v>
                </c:pt>
                <c:pt idx="263">
                  <c:v>278.39999999999998</c:v>
                </c:pt>
                <c:pt idx="264">
                  <c:v>259.19999999999902</c:v>
                </c:pt>
                <c:pt idx="265">
                  <c:v>249.6</c:v>
                </c:pt>
                <c:pt idx="266">
                  <c:v>239.99999999999901</c:v>
                </c:pt>
                <c:pt idx="267">
                  <c:v>239.99999999999901</c:v>
                </c:pt>
                <c:pt idx="268">
                  <c:v>249.6</c:v>
                </c:pt>
                <c:pt idx="269">
                  <c:v>249.6</c:v>
                </c:pt>
                <c:pt idx="270">
                  <c:v>259.19999999999902</c:v>
                </c:pt>
                <c:pt idx="271">
                  <c:v>268.79999999999899</c:v>
                </c:pt>
                <c:pt idx="272">
                  <c:v>259.2</c:v>
                </c:pt>
                <c:pt idx="273">
                  <c:v>259.2</c:v>
                </c:pt>
                <c:pt idx="274">
                  <c:v>259.2</c:v>
                </c:pt>
                <c:pt idx="275">
                  <c:v>259.2</c:v>
                </c:pt>
                <c:pt idx="276">
                  <c:v>249.599999999999</c:v>
                </c:pt>
                <c:pt idx="277">
                  <c:v>259.19999999999902</c:v>
                </c:pt>
                <c:pt idx="278">
                  <c:v>268.79999999999899</c:v>
                </c:pt>
                <c:pt idx="279">
                  <c:v>278.39999999999998</c:v>
                </c:pt>
                <c:pt idx="280">
                  <c:v>259.2</c:v>
                </c:pt>
                <c:pt idx="281">
                  <c:v>268.79999999999899</c:v>
                </c:pt>
                <c:pt idx="282">
                  <c:v>259.2</c:v>
                </c:pt>
                <c:pt idx="283">
                  <c:v>239.99999999999901</c:v>
                </c:pt>
                <c:pt idx="284">
                  <c:v>239.99999999999901</c:v>
                </c:pt>
                <c:pt idx="285">
                  <c:v>239.99999999999901</c:v>
                </c:pt>
                <c:pt idx="286">
                  <c:v>259.19999999999902</c:v>
                </c:pt>
                <c:pt idx="287">
                  <c:v>259.19999999999902</c:v>
                </c:pt>
                <c:pt idx="288">
                  <c:v>259.2</c:v>
                </c:pt>
                <c:pt idx="289">
                  <c:v>249.6</c:v>
                </c:pt>
                <c:pt idx="290">
                  <c:v>249.6</c:v>
                </c:pt>
                <c:pt idx="291">
                  <c:v>249.6</c:v>
                </c:pt>
                <c:pt idx="292">
                  <c:v>259.2</c:v>
                </c:pt>
                <c:pt idx="293">
                  <c:v>268.79999999999899</c:v>
                </c:pt>
                <c:pt idx="294">
                  <c:v>278.39999999999998</c:v>
                </c:pt>
                <c:pt idx="295">
                  <c:v>288</c:v>
                </c:pt>
                <c:pt idx="296">
                  <c:v>288</c:v>
                </c:pt>
                <c:pt idx="297">
                  <c:v>297.60000000000002</c:v>
                </c:pt>
                <c:pt idx="298">
                  <c:v>278.39999999999998</c:v>
                </c:pt>
                <c:pt idx="299">
                  <c:v>288</c:v>
                </c:pt>
                <c:pt idx="300">
                  <c:v>278.39999999999998</c:v>
                </c:pt>
                <c:pt idx="301">
                  <c:v>288</c:v>
                </c:pt>
                <c:pt idx="302">
                  <c:v>288</c:v>
                </c:pt>
                <c:pt idx="303">
                  <c:v>297.60000000000002</c:v>
                </c:pt>
                <c:pt idx="304">
                  <c:v>297.60000000000002</c:v>
                </c:pt>
                <c:pt idx="305">
                  <c:v>307.2</c:v>
                </c:pt>
                <c:pt idx="306">
                  <c:v>336</c:v>
                </c:pt>
                <c:pt idx="307">
                  <c:v>326.39999999999998</c:v>
                </c:pt>
                <c:pt idx="308">
                  <c:v>326.39999999999998</c:v>
                </c:pt>
                <c:pt idx="309">
                  <c:v>326.39999999999998</c:v>
                </c:pt>
                <c:pt idx="310">
                  <c:v>336</c:v>
                </c:pt>
                <c:pt idx="311">
                  <c:v>326.39999999999998</c:v>
                </c:pt>
                <c:pt idx="312">
                  <c:v>316.79999999999899</c:v>
                </c:pt>
                <c:pt idx="313">
                  <c:v>316.79999999999899</c:v>
                </c:pt>
                <c:pt idx="314">
                  <c:v>297.60000000000002</c:v>
                </c:pt>
                <c:pt idx="315">
                  <c:v>307.2</c:v>
                </c:pt>
                <c:pt idx="316">
                  <c:v>307.2</c:v>
                </c:pt>
                <c:pt idx="317">
                  <c:v>307.2</c:v>
                </c:pt>
                <c:pt idx="318">
                  <c:v>278.39999999999998</c:v>
                </c:pt>
                <c:pt idx="319">
                  <c:v>278.39999999999998</c:v>
                </c:pt>
                <c:pt idx="320">
                  <c:v>268.79999999999899</c:v>
                </c:pt>
                <c:pt idx="321">
                  <c:v>268.79999999999899</c:v>
                </c:pt>
                <c:pt idx="322">
                  <c:v>297.60000000000002</c:v>
                </c:pt>
                <c:pt idx="323">
                  <c:v>288</c:v>
                </c:pt>
                <c:pt idx="324">
                  <c:v>297.60000000000002</c:v>
                </c:pt>
                <c:pt idx="325">
                  <c:v>288</c:v>
                </c:pt>
                <c:pt idx="326">
                  <c:v>259.2</c:v>
                </c:pt>
                <c:pt idx="327">
                  <c:v>259.2</c:v>
                </c:pt>
                <c:pt idx="328">
                  <c:v>278.39999999999998</c:v>
                </c:pt>
                <c:pt idx="329">
                  <c:v>288</c:v>
                </c:pt>
                <c:pt idx="330">
                  <c:v>297.599999999999</c:v>
                </c:pt>
                <c:pt idx="331">
                  <c:v>297.599999999999</c:v>
                </c:pt>
                <c:pt idx="332">
                  <c:v>297.599999999999</c:v>
                </c:pt>
                <c:pt idx="333">
                  <c:v>307.2</c:v>
                </c:pt>
                <c:pt idx="334">
                  <c:v>297.60000000000002</c:v>
                </c:pt>
                <c:pt idx="335">
                  <c:v>297.60000000000002</c:v>
                </c:pt>
                <c:pt idx="336">
                  <c:v>297.599999999999</c:v>
                </c:pt>
                <c:pt idx="337">
                  <c:v>278.39999999999998</c:v>
                </c:pt>
                <c:pt idx="338">
                  <c:v>297.60000000000002</c:v>
                </c:pt>
                <c:pt idx="339">
                  <c:v>297.60000000000002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288</c:v>
                </c:pt>
                <c:pt idx="344">
                  <c:v>297.60000000000002</c:v>
                </c:pt>
                <c:pt idx="345">
                  <c:v>307.2</c:v>
                </c:pt>
                <c:pt idx="346">
                  <c:v>307.2</c:v>
                </c:pt>
                <c:pt idx="347">
                  <c:v>316.8</c:v>
                </c:pt>
                <c:pt idx="348">
                  <c:v>326.39999999999998</c:v>
                </c:pt>
                <c:pt idx="349">
                  <c:v>326.39999999999998</c:v>
                </c:pt>
                <c:pt idx="350">
                  <c:v>307.2</c:v>
                </c:pt>
                <c:pt idx="351">
                  <c:v>307.2</c:v>
                </c:pt>
                <c:pt idx="352">
                  <c:v>297.60000000000002</c:v>
                </c:pt>
                <c:pt idx="353">
                  <c:v>288</c:v>
                </c:pt>
                <c:pt idx="354">
                  <c:v>268.8</c:v>
                </c:pt>
                <c:pt idx="355">
                  <c:v>239.99999999999901</c:v>
                </c:pt>
                <c:pt idx="356">
                  <c:v>239.99999999999901</c:v>
                </c:pt>
                <c:pt idx="357">
                  <c:v>230.39999999999901</c:v>
                </c:pt>
                <c:pt idx="358">
                  <c:v>230.39999999999901</c:v>
                </c:pt>
                <c:pt idx="359">
                  <c:v>230.39999999999901</c:v>
                </c:pt>
                <c:pt idx="360">
                  <c:v>220.79999999999899</c:v>
                </c:pt>
                <c:pt idx="361">
                  <c:v>220.79999999999899</c:v>
                </c:pt>
                <c:pt idx="362">
                  <c:v>220.79999999999899</c:v>
                </c:pt>
                <c:pt idx="363">
                  <c:v>220.79999999999899</c:v>
                </c:pt>
                <c:pt idx="364">
                  <c:v>220.79999999999899</c:v>
                </c:pt>
                <c:pt idx="365">
                  <c:v>211.2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172.79999999999899</c:v>
                </c:pt>
                <c:pt idx="370">
                  <c:v>172.79999999999899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172.79999999999899</c:v>
                </c:pt>
                <c:pt idx="374">
                  <c:v>172.79999999999899</c:v>
                </c:pt>
                <c:pt idx="375">
                  <c:v>163.19999999999999</c:v>
                </c:pt>
                <c:pt idx="376">
                  <c:v>153.599999999999</c:v>
                </c:pt>
                <c:pt idx="377">
                  <c:v>163.19999999999999</c:v>
                </c:pt>
                <c:pt idx="378">
                  <c:v>182.39999999999901</c:v>
                </c:pt>
                <c:pt idx="379">
                  <c:v>172.79999999999899</c:v>
                </c:pt>
                <c:pt idx="380">
                  <c:v>182.39999999999901</c:v>
                </c:pt>
                <c:pt idx="381">
                  <c:v>182.39999999999901</c:v>
                </c:pt>
                <c:pt idx="382">
                  <c:v>182.39999999999901</c:v>
                </c:pt>
                <c:pt idx="383">
                  <c:v>182.39999999999901</c:v>
                </c:pt>
                <c:pt idx="384">
                  <c:v>172.79999999999899</c:v>
                </c:pt>
                <c:pt idx="385">
                  <c:v>163.19999999999999</c:v>
                </c:pt>
                <c:pt idx="386">
                  <c:v>172.79999999999899</c:v>
                </c:pt>
                <c:pt idx="387">
                  <c:v>172.79999999999899</c:v>
                </c:pt>
                <c:pt idx="388">
                  <c:v>153.6</c:v>
                </c:pt>
                <c:pt idx="389">
                  <c:v>182.39999999999901</c:v>
                </c:pt>
                <c:pt idx="390">
                  <c:v>163.19999999999999</c:v>
                </c:pt>
                <c:pt idx="391">
                  <c:v>153.6</c:v>
                </c:pt>
                <c:pt idx="392">
                  <c:v>144</c:v>
                </c:pt>
                <c:pt idx="393">
                  <c:v>144</c:v>
                </c:pt>
                <c:pt idx="394">
                  <c:v>153.6</c:v>
                </c:pt>
                <c:pt idx="395">
                  <c:v>134.39999999999901</c:v>
                </c:pt>
                <c:pt idx="396">
                  <c:v>134.39999999999901</c:v>
                </c:pt>
                <c:pt idx="397">
                  <c:v>134.39999999999901</c:v>
                </c:pt>
                <c:pt idx="398">
                  <c:v>163.19999999999999</c:v>
                </c:pt>
                <c:pt idx="399">
                  <c:v>153.599999999999</c:v>
                </c:pt>
                <c:pt idx="400">
                  <c:v>144</c:v>
                </c:pt>
                <c:pt idx="401">
                  <c:v>124.799999999999</c:v>
                </c:pt>
                <c:pt idx="402">
                  <c:v>115.19999999999899</c:v>
                </c:pt>
                <c:pt idx="403">
                  <c:v>134.4</c:v>
                </c:pt>
                <c:pt idx="404">
                  <c:v>134.4</c:v>
                </c:pt>
                <c:pt idx="405">
                  <c:v>134.4</c:v>
                </c:pt>
                <c:pt idx="406">
                  <c:v>134.4</c:v>
                </c:pt>
                <c:pt idx="407">
                  <c:v>134.4</c:v>
                </c:pt>
                <c:pt idx="408">
                  <c:v>153.6</c:v>
                </c:pt>
                <c:pt idx="409">
                  <c:v>153.6</c:v>
                </c:pt>
                <c:pt idx="410">
                  <c:v>153.6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134.4</c:v>
                </c:pt>
                <c:pt idx="417">
                  <c:v>153.6</c:v>
                </c:pt>
                <c:pt idx="418">
                  <c:v>163.19999999999999</c:v>
                </c:pt>
                <c:pt idx="419">
                  <c:v>134.39999999999901</c:v>
                </c:pt>
                <c:pt idx="420">
                  <c:v>134.39999999999901</c:v>
                </c:pt>
                <c:pt idx="421">
                  <c:v>124.799999999999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144</c:v>
                </c:pt>
                <c:pt idx="425">
                  <c:v>144</c:v>
                </c:pt>
                <c:pt idx="426">
                  <c:v>134.39999999999901</c:v>
                </c:pt>
                <c:pt idx="427">
                  <c:v>134.39999999999901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163.19999999999999</c:v>
                </c:pt>
                <c:pt idx="431">
                  <c:v>153.6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124.799999999999</c:v>
                </c:pt>
                <c:pt idx="442">
                  <c:v>124.799999999999</c:v>
                </c:pt>
                <c:pt idx="443">
                  <c:v>124.799999999999</c:v>
                </c:pt>
                <c:pt idx="444">
                  <c:v>124.799999999999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163.19999999999999</c:v>
                </c:pt>
                <c:pt idx="448">
                  <c:v>163.19999999999999</c:v>
                </c:pt>
                <c:pt idx="449">
                  <c:v>144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211.2</c:v>
                </c:pt>
                <c:pt idx="460">
                  <c:v>201.6</c:v>
                </c:pt>
                <c:pt idx="461">
                  <c:v>211.2</c:v>
                </c:pt>
                <c:pt idx="462">
                  <c:v>172.8</c:v>
                </c:pt>
                <c:pt idx="463">
                  <c:v>172.8</c:v>
                </c:pt>
                <c:pt idx="464">
                  <c:v>182.4</c:v>
                </c:pt>
                <c:pt idx="465">
                  <c:v>172.8</c:v>
                </c:pt>
                <c:pt idx="466">
                  <c:v>153.6</c:v>
                </c:pt>
                <c:pt idx="467">
                  <c:v>144</c:v>
                </c:pt>
                <c:pt idx="468">
                  <c:v>172.8</c:v>
                </c:pt>
                <c:pt idx="469">
                  <c:v>153.6</c:v>
                </c:pt>
                <c:pt idx="470">
                  <c:v>153.6</c:v>
                </c:pt>
                <c:pt idx="471">
                  <c:v>163.19999999999999</c:v>
                </c:pt>
                <c:pt idx="472">
                  <c:v>144</c:v>
                </c:pt>
                <c:pt idx="473">
                  <c:v>182.39999999999901</c:v>
                </c:pt>
                <c:pt idx="474">
                  <c:v>182.39999999999901</c:v>
                </c:pt>
                <c:pt idx="475">
                  <c:v>211.2</c:v>
                </c:pt>
                <c:pt idx="476">
                  <c:v>182.39999999999901</c:v>
                </c:pt>
                <c:pt idx="477">
                  <c:v>172.79999999999899</c:v>
                </c:pt>
                <c:pt idx="478">
                  <c:v>211.2</c:v>
                </c:pt>
                <c:pt idx="479">
                  <c:v>201.6</c:v>
                </c:pt>
                <c:pt idx="480">
                  <c:v>201.599999999999</c:v>
                </c:pt>
                <c:pt idx="481">
                  <c:v>201.599999999999</c:v>
                </c:pt>
                <c:pt idx="482">
                  <c:v>220.8</c:v>
                </c:pt>
                <c:pt idx="483">
                  <c:v>220.8</c:v>
                </c:pt>
                <c:pt idx="484">
                  <c:v>230.39999999999901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182.39999999999901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240</c:v>
                </c:pt>
                <c:pt idx="493">
                  <c:v>249.599999999999</c:v>
                </c:pt>
                <c:pt idx="494">
                  <c:v>239.99999999999901</c:v>
                </c:pt>
                <c:pt idx="495">
                  <c:v>249.599999999999</c:v>
                </c:pt>
                <c:pt idx="496">
                  <c:v>249.599999999999</c:v>
                </c:pt>
                <c:pt idx="497">
                  <c:v>249.599999999999</c:v>
                </c:pt>
                <c:pt idx="498">
                  <c:v>230.39999999999901</c:v>
                </c:pt>
                <c:pt idx="499">
                  <c:v>211.2</c:v>
                </c:pt>
                <c:pt idx="500">
                  <c:v>211.2</c:v>
                </c:pt>
                <c:pt idx="501">
                  <c:v>201.6</c:v>
                </c:pt>
                <c:pt idx="502">
                  <c:v>163.19999999999999</c:v>
                </c:pt>
                <c:pt idx="503">
                  <c:v>192</c:v>
                </c:pt>
                <c:pt idx="504">
                  <c:v>172.8</c:v>
                </c:pt>
                <c:pt idx="505">
                  <c:v>182.39999999999901</c:v>
                </c:pt>
                <c:pt idx="506">
                  <c:v>182.39999999999901</c:v>
                </c:pt>
                <c:pt idx="507">
                  <c:v>182.39999999999901</c:v>
                </c:pt>
                <c:pt idx="508">
                  <c:v>172.79999999999899</c:v>
                </c:pt>
                <c:pt idx="509">
                  <c:v>192</c:v>
                </c:pt>
                <c:pt idx="510">
                  <c:v>192</c:v>
                </c:pt>
                <c:pt idx="511">
                  <c:v>192</c:v>
                </c:pt>
                <c:pt idx="512">
                  <c:v>191.99999999999901</c:v>
                </c:pt>
                <c:pt idx="513">
                  <c:v>211.2</c:v>
                </c:pt>
                <c:pt idx="514">
                  <c:v>191.99999999999901</c:v>
                </c:pt>
                <c:pt idx="515">
                  <c:v>191.99999999999901</c:v>
                </c:pt>
                <c:pt idx="516">
                  <c:v>192</c:v>
                </c:pt>
                <c:pt idx="517">
                  <c:v>182.39999999999901</c:v>
                </c:pt>
                <c:pt idx="518">
                  <c:v>182.39999999999901</c:v>
                </c:pt>
                <c:pt idx="519">
                  <c:v>182.4</c:v>
                </c:pt>
                <c:pt idx="520">
                  <c:v>182.4</c:v>
                </c:pt>
                <c:pt idx="521">
                  <c:v>182.4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220.8</c:v>
                </c:pt>
                <c:pt idx="526">
                  <c:v>201.599999999999</c:v>
                </c:pt>
                <c:pt idx="527">
                  <c:v>191.99999999999901</c:v>
                </c:pt>
                <c:pt idx="528">
                  <c:v>192</c:v>
                </c:pt>
                <c:pt idx="529">
                  <c:v>201.6</c:v>
                </c:pt>
                <c:pt idx="530">
                  <c:v>192</c:v>
                </c:pt>
                <c:pt idx="531">
                  <c:v>172.79999999999899</c:v>
                </c:pt>
                <c:pt idx="532">
                  <c:v>153.6</c:v>
                </c:pt>
                <c:pt idx="533">
                  <c:v>182.39999999999901</c:v>
                </c:pt>
                <c:pt idx="534">
                  <c:v>182.39999999999901</c:v>
                </c:pt>
                <c:pt idx="535">
                  <c:v>163.19999999999999</c:v>
                </c:pt>
                <c:pt idx="536">
                  <c:v>163.19999999999999</c:v>
                </c:pt>
                <c:pt idx="537">
                  <c:v>153.6</c:v>
                </c:pt>
                <c:pt idx="538">
                  <c:v>201.6</c:v>
                </c:pt>
                <c:pt idx="539">
                  <c:v>192</c:v>
                </c:pt>
                <c:pt idx="540">
                  <c:v>182.39999999999901</c:v>
                </c:pt>
                <c:pt idx="541">
                  <c:v>192</c:v>
                </c:pt>
                <c:pt idx="542">
                  <c:v>182.4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211.2</c:v>
                </c:pt>
                <c:pt idx="547">
                  <c:v>211.2</c:v>
                </c:pt>
                <c:pt idx="548">
                  <c:v>211.2</c:v>
                </c:pt>
                <c:pt idx="549">
                  <c:v>201.6</c:v>
                </c:pt>
                <c:pt idx="550">
                  <c:v>201.6</c:v>
                </c:pt>
                <c:pt idx="551">
                  <c:v>211.2</c:v>
                </c:pt>
                <c:pt idx="552">
                  <c:v>201.6</c:v>
                </c:pt>
                <c:pt idx="553">
                  <c:v>201.6</c:v>
                </c:pt>
                <c:pt idx="554">
                  <c:v>182.4</c:v>
                </c:pt>
                <c:pt idx="555">
                  <c:v>192</c:v>
                </c:pt>
                <c:pt idx="556">
                  <c:v>201.6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211.2</c:v>
                </c:pt>
                <c:pt idx="560">
                  <c:v>220.8</c:v>
                </c:pt>
                <c:pt idx="561">
                  <c:v>220.8</c:v>
                </c:pt>
                <c:pt idx="562">
                  <c:v>230.39999999999901</c:v>
                </c:pt>
                <c:pt idx="563">
                  <c:v>230.39999999999901</c:v>
                </c:pt>
                <c:pt idx="564">
                  <c:v>201.6</c:v>
                </c:pt>
                <c:pt idx="565">
                  <c:v>182.4</c:v>
                </c:pt>
                <c:pt idx="566">
                  <c:v>172.8</c:v>
                </c:pt>
                <c:pt idx="567">
                  <c:v>172.8</c:v>
                </c:pt>
                <c:pt idx="568">
                  <c:v>230.39999999999901</c:v>
                </c:pt>
                <c:pt idx="569">
                  <c:v>220.79999999999899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249.599999999999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259.19999999999902</c:v>
                </c:pt>
                <c:pt idx="579">
                  <c:v>249.599999999999</c:v>
                </c:pt>
                <c:pt idx="580">
                  <c:v>239.99999999999901</c:v>
                </c:pt>
                <c:pt idx="581">
                  <c:v>220.79999999999899</c:v>
                </c:pt>
                <c:pt idx="582">
                  <c:v>201.6</c:v>
                </c:pt>
                <c:pt idx="583">
                  <c:v>201.6</c:v>
                </c:pt>
                <c:pt idx="584">
                  <c:v>192</c:v>
                </c:pt>
                <c:pt idx="585">
                  <c:v>182.39999999999901</c:v>
                </c:pt>
                <c:pt idx="586">
                  <c:v>172.8</c:v>
                </c:pt>
                <c:pt idx="587">
                  <c:v>172.8</c:v>
                </c:pt>
                <c:pt idx="588">
                  <c:v>201.6</c:v>
                </c:pt>
                <c:pt idx="589">
                  <c:v>201.6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172.8</c:v>
                </c:pt>
                <c:pt idx="594">
                  <c:v>163.19999999999999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144</c:v>
                </c:pt>
                <c:pt idx="603">
                  <c:v>172.8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211.2</c:v>
                </c:pt>
                <c:pt idx="613">
                  <c:v>201.6</c:v>
                </c:pt>
                <c:pt idx="614">
                  <c:v>220.79999999999899</c:v>
                </c:pt>
                <c:pt idx="615">
                  <c:v>230.4</c:v>
                </c:pt>
                <c:pt idx="616">
                  <c:v>191.99999999999901</c:v>
                </c:pt>
                <c:pt idx="617">
                  <c:v>172.79999999999899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172.79999999999899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172.8</c:v>
                </c:pt>
                <c:pt idx="625">
                  <c:v>192</c:v>
                </c:pt>
                <c:pt idx="626">
                  <c:v>192</c:v>
                </c:pt>
                <c:pt idx="627">
                  <c:v>182.39999999999901</c:v>
                </c:pt>
                <c:pt idx="628">
                  <c:v>211.2</c:v>
                </c:pt>
                <c:pt idx="629">
                  <c:v>211.2</c:v>
                </c:pt>
                <c:pt idx="630">
                  <c:v>201.599999999999</c:v>
                </c:pt>
                <c:pt idx="631">
                  <c:v>201.599999999999</c:v>
                </c:pt>
                <c:pt idx="632">
                  <c:v>192</c:v>
                </c:pt>
                <c:pt idx="633">
                  <c:v>211.2</c:v>
                </c:pt>
                <c:pt idx="634">
                  <c:v>220.8</c:v>
                </c:pt>
                <c:pt idx="635">
                  <c:v>211.2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192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288</c:v>
                </c:pt>
                <c:pt idx="650">
                  <c:v>278.39999999999998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259.2</c:v>
                </c:pt>
                <c:pt idx="660">
                  <c:v>259.2</c:v>
                </c:pt>
                <c:pt idx="661">
                  <c:v>278.39999999999998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268.79999999999899</c:v>
                </c:pt>
                <c:pt idx="665">
                  <c:v>259.19999999999902</c:v>
                </c:pt>
                <c:pt idx="666">
                  <c:v>259.19999999999902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384</c:v>
                </c:pt>
                <c:pt idx="685">
                  <c:v>384</c:v>
                </c:pt>
                <c:pt idx="686">
                  <c:v>355.19999999999902</c:v>
                </c:pt>
                <c:pt idx="687">
                  <c:v>336</c:v>
                </c:pt>
                <c:pt idx="688">
                  <c:v>374.4</c:v>
                </c:pt>
                <c:pt idx="689">
                  <c:v>364.79999999999899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268.79999999999899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403.2</c:v>
                </c:pt>
                <c:pt idx="719">
                  <c:v>326.39999999999998</c:v>
                </c:pt>
                <c:pt idx="720">
                  <c:v>345.6</c:v>
                </c:pt>
                <c:pt idx="721">
                  <c:v>345.599999999999</c:v>
                </c:pt>
                <c:pt idx="722">
                  <c:v>336</c:v>
                </c:pt>
                <c:pt idx="723">
                  <c:v>316.79999999999899</c:v>
                </c:pt>
                <c:pt idx="724">
                  <c:v>307.2</c:v>
                </c:pt>
                <c:pt idx="725">
                  <c:v>297.60000000000002</c:v>
                </c:pt>
                <c:pt idx="726">
                  <c:v>297.60000000000002</c:v>
                </c:pt>
                <c:pt idx="727">
                  <c:v>316.79999999999899</c:v>
                </c:pt>
                <c:pt idx="728">
                  <c:v>364.79999999999899</c:v>
                </c:pt>
                <c:pt idx="729">
                  <c:v>364.79999999999899</c:v>
                </c:pt>
                <c:pt idx="730">
                  <c:v>364.79999999999899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403.2</c:v>
                </c:pt>
                <c:pt idx="735">
                  <c:v>412.79999999999899</c:v>
                </c:pt>
                <c:pt idx="736">
                  <c:v>403.2</c:v>
                </c:pt>
                <c:pt idx="737">
                  <c:v>374.4</c:v>
                </c:pt>
                <c:pt idx="738">
                  <c:v>403.19999999999902</c:v>
                </c:pt>
                <c:pt idx="739">
                  <c:v>384</c:v>
                </c:pt>
                <c:pt idx="740">
                  <c:v>374.4</c:v>
                </c:pt>
                <c:pt idx="741">
                  <c:v>374.4</c:v>
                </c:pt>
                <c:pt idx="742">
                  <c:v>345.599999999999</c:v>
                </c:pt>
                <c:pt idx="743">
                  <c:v>374.4</c:v>
                </c:pt>
                <c:pt idx="744">
                  <c:v>364.8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499.2</c:v>
                </c:pt>
                <c:pt idx="749">
                  <c:v>432</c:v>
                </c:pt>
                <c:pt idx="750">
                  <c:v>432</c:v>
                </c:pt>
                <c:pt idx="751">
                  <c:v>412.79999999999899</c:v>
                </c:pt>
                <c:pt idx="752">
                  <c:v>403.2</c:v>
                </c:pt>
                <c:pt idx="753">
                  <c:v>422.4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393.6</c:v>
                </c:pt>
                <c:pt idx="760">
                  <c:v>393.6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451.19999999999902</c:v>
                </c:pt>
                <c:pt idx="769">
                  <c:v>422.4</c:v>
                </c:pt>
                <c:pt idx="770">
                  <c:v>403.2</c:v>
                </c:pt>
                <c:pt idx="771">
                  <c:v>412.79999999999899</c:v>
                </c:pt>
                <c:pt idx="772">
                  <c:v>393.6</c:v>
                </c:pt>
                <c:pt idx="773">
                  <c:v>432</c:v>
                </c:pt>
                <c:pt idx="774">
                  <c:v>403.2</c:v>
                </c:pt>
                <c:pt idx="775">
                  <c:v>412.79999999999899</c:v>
                </c:pt>
                <c:pt idx="776">
                  <c:v>403.2</c:v>
                </c:pt>
                <c:pt idx="777">
                  <c:v>393.6</c:v>
                </c:pt>
                <c:pt idx="778">
                  <c:v>393.599999999999</c:v>
                </c:pt>
                <c:pt idx="779">
                  <c:v>383.99999999999898</c:v>
                </c:pt>
                <c:pt idx="780">
                  <c:v>384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393.6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460.79999999999899</c:v>
                </c:pt>
                <c:pt idx="789">
                  <c:v>431.99999999999898</c:v>
                </c:pt>
                <c:pt idx="790">
                  <c:v>451.19999999999902</c:v>
                </c:pt>
                <c:pt idx="791">
                  <c:v>441.599999999999</c:v>
                </c:pt>
                <c:pt idx="792">
                  <c:v>422.39999999999901</c:v>
                </c:pt>
                <c:pt idx="793">
                  <c:v>518.4</c:v>
                </c:pt>
                <c:pt idx="794">
                  <c:v>489.6</c:v>
                </c:pt>
                <c:pt idx="795">
                  <c:v>499.19999999999902</c:v>
                </c:pt>
                <c:pt idx="796">
                  <c:v>479.99999999999898</c:v>
                </c:pt>
                <c:pt idx="797">
                  <c:v>480</c:v>
                </c:pt>
                <c:pt idx="798">
                  <c:v>441.599999999999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403.2</c:v>
                </c:pt>
                <c:pt idx="803">
                  <c:v>393.599999999999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460.79999999999899</c:v>
                </c:pt>
                <c:pt idx="810">
                  <c:v>470.4</c:v>
                </c:pt>
                <c:pt idx="811">
                  <c:v>470.4</c:v>
                </c:pt>
                <c:pt idx="812">
                  <c:v>441.599999999999</c:v>
                </c:pt>
                <c:pt idx="813">
                  <c:v>489.599999999999</c:v>
                </c:pt>
                <c:pt idx="814">
                  <c:v>441.6</c:v>
                </c:pt>
                <c:pt idx="815">
                  <c:v>460.8</c:v>
                </c:pt>
                <c:pt idx="816">
                  <c:v>441.599999999999</c:v>
                </c:pt>
                <c:pt idx="817">
                  <c:v>422.4</c:v>
                </c:pt>
                <c:pt idx="818">
                  <c:v>441.599999999999</c:v>
                </c:pt>
                <c:pt idx="819">
                  <c:v>422.4</c:v>
                </c:pt>
                <c:pt idx="820">
                  <c:v>432</c:v>
                </c:pt>
                <c:pt idx="821">
                  <c:v>432</c:v>
                </c:pt>
                <c:pt idx="822">
                  <c:v>412.79999999999899</c:v>
                </c:pt>
                <c:pt idx="823">
                  <c:v>556.79999999999995</c:v>
                </c:pt>
                <c:pt idx="824">
                  <c:v>518.4</c:v>
                </c:pt>
                <c:pt idx="825">
                  <c:v>518.4</c:v>
                </c:pt>
                <c:pt idx="826">
                  <c:v>499.2</c:v>
                </c:pt>
                <c:pt idx="827">
                  <c:v>489.599999999999</c:v>
                </c:pt>
                <c:pt idx="828">
                  <c:v>499.19999999999902</c:v>
                </c:pt>
                <c:pt idx="829">
                  <c:v>489.599999999999</c:v>
                </c:pt>
                <c:pt idx="830">
                  <c:v>489.599999999999</c:v>
                </c:pt>
                <c:pt idx="831">
                  <c:v>499.19999999999902</c:v>
                </c:pt>
                <c:pt idx="832">
                  <c:v>479.99999999999898</c:v>
                </c:pt>
                <c:pt idx="833">
                  <c:v>556.79999999999995</c:v>
                </c:pt>
                <c:pt idx="834">
                  <c:v>528</c:v>
                </c:pt>
                <c:pt idx="835">
                  <c:v>528</c:v>
                </c:pt>
                <c:pt idx="836">
                  <c:v>528</c:v>
                </c:pt>
                <c:pt idx="837">
                  <c:v>518.4</c:v>
                </c:pt>
                <c:pt idx="838">
                  <c:v>547.20000000000005</c:v>
                </c:pt>
                <c:pt idx="839">
                  <c:v>489.599999999999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431.99999999999898</c:v>
                </c:pt>
                <c:pt idx="843">
                  <c:v>422.4</c:v>
                </c:pt>
                <c:pt idx="844">
                  <c:v>422.4</c:v>
                </c:pt>
                <c:pt idx="845">
                  <c:v>422.4</c:v>
                </c:pt>
                <c:pt idx="846">
                  <c:v>403.2</c:v>
                </c:pt>
                <c:pt idx="847">
                  <c:v>403.2</c:v>
                </c:pt>
                <c:pt idx="848">
                  <c:v>470.4</c:v>
                </c:pt>
                <c:pt idx="849">
                  <c:v>422.4</c:v>
                </c:pt>
                <c:pt idx="850">
                  <c:v>432</c:v>
                </c:pt>
                <c:pt idx="851">
                  <c:v>432</c:v>
                </c:pt>
                <c:pt idx="852">
                  <c:v>432</c:v>
                </c:pt>
                <c:pt idx="853">
                  <c:v>508.8</c:v>
                </c:pt>
                <c:pt idx="854">
                  <c:v>499.2</c:v>
                </c:pt>
                <c:pt idx="855">
                  <c:v>480</c:v>
                </c:pt>
                <c:pt idx="856">
                  <c:v>489.599999999999</c:v>
                </c:pt>
                <c:pt idx="857">
                  <c:v>470.4</c:v>
                </c:pt>
                <c:pt idx="858">
                  <c:v>576</c:v>
                </c:pt>
                <c:pt idx="859">
                  <c:v>499.19999999999902</c:v>
                </c:pt>
                <c:pt idx="860">
                  <c:v>480</c:v>
                </c:pt>
                <c:pt idx="861">
                  <c:v>460.8</c:v>
                </c:pt>
                <c:pt idx="862">
                  <c:v>441.599999999999</c:v>
                </c:pt>
                <c:pt idx="863">
                  <c:v>489.6</c:v>
                </c:pt>
                <c:pt idx="864">
                  <c:v>441.6</c:v>
                </c:pt>
                <c:pt idx="865">
                  <c:v>422.4</c:v>
                </c:pt>
                <c:pt idx="866">
                  <c:v>422.4</c:v>
                </c:pt>
                <c:pt idx="867">
                  <c:v>432</c:v>
                </c:pt>
                <c:pt idx="868">
                  <c:v>614.4</c:v>
                </c:pt>
                <c:pt idx="869">
                  <c:v>537.6</c:v>
                </c:pt>
                <c:pt idx="870">
                  <c:v>556.79999999999995</c:v>
                </c:pt>
                <c:pt idx="871">
                  <c:v>528</c:v>
                </c:pt>
                <c:pt idx="872">
                  <c:v>528</c:v>
                </c:pt>
                <c:pt idx="873">
                  <c:v>556.79999999999995</c:v>
                </c:pt>
                <c:pt idx="874">
                  <c:v>556.79999999999995</c:v>
                </c:pt>
                <c:pt idx="875">
                  <c:v>566.4</c:v>
                </c:pt>
                <c:pt idx="876">
                  <c:v>556.79999999999995</c:v>
                </c:pt>
                <c:pt idx="877">
                  <c:v>528</c:v>
                </c:pt>
                <c:pt idx="878">
                  <c:v>604.79999999999995</c:v>
                </c:pt>
                <c:pt idx="879">
                  <c:v>576</c:v>
                </c:pt>
                <c:pt idx="880">
                  <c:v>585.6</c:v>
                </c:pt>
                <c:pt idx="881">
                  <c:v>576</c:v>
                </c:pt>
                <c:pt idx="882">
                  <c:v>518.4</c:v>
                </c:pt>
                <c:pt idx="883">
                  <c:v>556.79999999999995</c:v>
                </c:pt>
                <c:pt idx="884">
                  <c:v>556.79999999999995</c:v>
                </c:pt>
                <c:pt idx="885">
                  <c:v>537.6</c:v>
                </c:pt>
                <c:pt idx="886">
                  <c:v>537.6</c:v>
                </c:pt>
                <c:pt idx="887">
                  <c:v>518.4</c:v>
                </c:pt>
                <c:pt idx="888">
                  <c:v>518.4</c:v>
                </c:pt>
                <c:pt idx="889">
                  <c:v>499.2</c:v>
                </c:pt>
                <c:pt idx="890">
                  <c:v>499.2</c:v>
                </c:pt>
                <c:pt idx="891">
                  <c:v>489.599999999999</c:v>
                </c:pt>
                <c:pt idx="892">
                  <c:v>489.599999999999</c:v>
                </c:pt>
                <c:pt idx="893">
                  <c:v>499.19999999999902</c:v>
                </c:pt>
                <c:pt idx="894">
                  <c:v>480</c:v>
                </c:pt>
                <c:pt idx="895">
                  <c:v>451.2</c:v>
                </c:pt>
                <c:pt idx="896">
                  <c:v>441.6</c:v>
                </c:pt>
                <c:pt idx="897">
                  <c:v>422.4</c:v>
                </c:pt>
                <c:pt idx="898">
                  <c:v>585.6</c:v>
                </c:pt>
                <c:pt idx="899">
                  <c:v>489.6</c:v>
                </c:pt>
                <c:pt idx="900">
                  <c:v>480</c:v>
                </c:pt>
                <c:pt idx="901">
                  <c:v>480</c:v>
                </c:pt>
                <c:pt idx="902">
                  <c:v>508.8</c:v>
                </c:pt>
                <c:pt idx="903">
                  <c:v>508.8</c:v>
                </c:pt>
                <c:pt idx="904">
                  <c:v>480</c:v>
                </c:pt>
                <c:pt idx="905">
                  <c:v>480</c:v>
                </c:pt>
                <c:pt idx="906">
                  <c:v>499.2</c:v>
                </c:pt>
                <c:pt idx="907">
                  <c:v>489.6</c:v>
                </c:pt>
                <c:pt idx="908">
                  <c:v>566.4</c:v>
                </c:pt>
                <c:pt idx="909">
                  <c:v>537.6</c:v>
                </c:pt>
                <c:pt idx="910">
                  <c:v>537.6</c:v>
                </c:pt>
                <c:pt idx="911">
                  <c:v>537.6</c:v>
                </c:pt>
                <c:pt idx="912">
                  <c:v>527.99999999999898</c:v>
                </c:pt>
                <c:pt idx="913">
                  <c:v>624</c:v>
                </c:pt>
                <c:pt idx="914">
                  <c:v>566.4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576</c:v>
                </c:pt>
                <c:pt idx="919">
                  <c:v>528</c:v>
                </c:pt>
                <c:pt idx="920">
                  <c:v>518.4</c:v>
                </c:pt>
                <c:pt idx="921">
                  <c:v>508.8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556.79999999999995</c:v>
                </c:pt>
                <c:pt idx="928">
                  <c:v>681.599999999999</c:v>
                </c:pt>
                <c:pt idx="929">
                  <c:v>624</c:v>
                </c:pt>
                <c:pt idx="930">
                  <c:v>624</c:v>
                </c:pt>
                <c:pt idx="931">
                  <c:v>624</c:v>
                </c:pt>
                <c:pt idx="932">
                  <c:v>595.20000000000005</c:v>
                </c:pt>
                <c:pt idx="933">
                  <c:v>643.19999999999902</c:v>
                </c:pt>
                <c:pt idx="934">
                  <c:v>614.4</c:v>
                </c:pt>
                <c:pt idx="935">
                  <c:v>614.4</c:v>
                </c:pt>
                <c:pt idx="936">
                  <c:v>604.79999999999995</c:v>
                </c:pt>
                <c:pt idx="937">
                  <c:v>595.19999999999902</c:v>
                </c:pt>
                <c:pt idx="938">
                  <c:v>662.4</c:v>
                </c:pt>
                <c:pt idx="939">
                  <c:v>624</c:v>
                </c:pt>
                <c:pt idx="940">
                  <c:v>595.20000000000005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623.99999999999898</c:v>
                </c:pt>
                <c:pt idx="945">
                  <c:v>604.79999999999995</c:v>
                </c:pt>
                <c:pt idx="946">
                  <c:v>604.79999999999995</c:v>
                </c:pt>
                <c:pt idx="947">
                  <c:v>595.19999999999902</c:v>
                </c:pt>
                <c:pt idx="948">
                  <c:v>672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604.79999999999995</c:v>
                </c:pt>
                <c:pt idx="952">
                  <c:v>575.99999999999898</c:v>
                </c:pt>
                <c:pt idx="953">
                  <c:v>585.6</c:v>
                </c:pt>
                <c:pt idx="954">
                  <c:v>595.19999999999902</c:v>
                </c:pt>
                <c:pt idx="955">
                  <c:v>585.6</c:v>
                </c:pt>
                <c:pt idx="956">
                  <c:v>556.79999999999995</c:v>
                </c:pt>
                <c:pt idx="957">
                  <c:v>556.79999999999995</c:v>
                </c:pt>
                <c:pt idx="958">
                  <c:v>624</c:v>
                </c:pt>
                <c:pt idx="959">
                  <c:v>614.4</c:v>
                </c:pt>
                <c:pt idx="960">
                  <c:v>633.6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604.79999999999995</c:v>
                </c:pt>
                <c:pt idx="964">
                  <c:v>576</c:v>
                </c:pt>
                <c:pt idx="965">
                  <c:v>576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595.19999999999902</c:v>
                </c:pt>
                <c:pt idx="970">
                  <c:v>585.6</c:v>
                </c:pt>
                <c:pt idx="971">
                  <c:v>556.79999999999995</c:v>
                </c:pt>
                <c:pt idx="972">
                  <c:v>528</c:v>
                </c:pt>
                <c:pt idx="973">
                  <c:v>633.6</c:v>
                </c:pt>
                <c:pt idx="974">
                  <c:v>604.79999999999995</c:v>
                </c:pt>
                <c:pt idx="975">
                  <c:v>614.4</c:v>
                </c:pt>
                <c:pt idx="976">
                  <c:v>604.79999999999995</c:v>
                </c:pt>
                <c:pt idx="977">
                  <c:v>604.79999999999995</c:v>
                </c:pt>
                <c:pt idx="978">
                  <c:v>739.19999999999902</c:v>
                </c:pt>
                <c:pt idx="979">
                  <c:v>643.19999999999902</c:v>
                </c:pt>
                <c:pt idx="980">
                  <c:v>643.19999999999902</c:v>
                </c:pt>
                <c:pt idx="981">
                  <c:v>614.4</c:v>
                </c:pt>
                <c:pt idx="982">
                  <c:v>604.79999999999995</c:v>
                </c:pt>
                <c:pt idx="983">
                  <c:v>672</c:v>
                </c:pt>
                <c:pt idx="984">
                  <c:v>623.99999999999898</c:v>
                </c:pt>
                <c:pt idx="985">
                  <c:v>614.4</c:v>
                </c:pt>
                <c:pt idx="986">
                  <c:v>633.6</c:v>
                </c:pt>
                <c:pt idx="987">
                  <c:v>604.79999999999995</c:v>
                </c:pt>
                <c:pt idx="988">
                  <c:v>681.599999999999</c:v>
                </c:pt>
                <c:pt idx="989">
                  <c:v>643.19999999999902</c:v>
                </c:pt>
                <c:pt idx="990">
                  <c:v>633.599999999999</c:v>
                </c:pt>
                <c:pt idx="991">
                  <c:v>614.4</c:v>
                </c:pt>
                <c:pt idx="992">
                  <c:v>585.6</c:v>
                </c:pt>
                <c:pt idx="993">
                  <c:v>652.79999999999995</c:v>
                </c:pt>
                <c:pt idx="994">
                  <c:v>585.6</c:v>
                </c:pt>
                <c:pt idx="995">
                  <c:v>585.6</c:v>
                </c:pt>
                <c:pt idx="996">
                  <c:v>585.6</c:v>
                </c:pt>
                <c:pt idx="997">
                  <c:v>576</c:v>
                </c:pt>
                <c:pt idx="998">
                  <c:v>623.99999999999898</c:v>
                </c:pt>
                <c:pt idx="999">
                  <c:v>585.6</c:v>
                </c:pt>
                <c:pt idx="1000">
                  <c:v>585.6</c:v>
                </c:pt>
                <c:pt idx="1001">
                  <c:v>595.19999999999902</c:v>
                </c:pt>
                <c:pt idx="1002">
                  <c:v>614.4</c:v>
                </c:pt>
                <c:pt idx="1003">
                  <c:v>806.4</c:v>
                </c:pt>
                <c:pt idx="1004">
                  <c:v>691.19999999999902</c:v>
                </c:pt>
                <c:pt idx="1005">
                  <c:v>672</c:v>
                </c:pt>
                <c:pt idx="1006">
                  <c:v>691.19999999999902</c:v>
                </c:pt>
                <c:pt idx="1007">
                  <c:v>710.4</c:v>
                </c:pt>
                <c:pt idx="1008">
                  <c:v>758.4</c:v>
                </c:pt>
                <c:pt idx="1009">
                  <c:v>729.6</c:v>
                </c:pt>
                <c:pt idx="1010">
                  <c:v>729.599999999999</c:v>
                </c:pt>
                <c:pt idx="1011">
                  <c:v>691.19999999999902</c:v>
                </c:pt>
                <c:pt idx="1012">
                  <c:v>691.19999999999902</c:v>
                </c:pt>
                <c:pt idx="1013">
                  <c:v>748.79999999999905</c:v>
                </c:pt>
                <c:pt idx="1014">
                  <c:v>700.79999999999905</c:v>
                </c:pt>
                <c:pt idx="1015">
                  <c:v>681.599999999999</c:v>
                </c:pt>
                <c:pt idx="1016">
                  <c:v>662.4</c:v>
                </c:pt>
                <c:pt idx="1017">
                  <c:v>681.6</c:v>
                </c:pt>
                <c:pt idx="1018">
                  <c:v>844.8</c:v>
                </c:pt>
                <c:pt idx="1019">
                  <c:v>729.6</c:v>
                </c:pt>
                <c:pt idx="1020">
                  <c:v>739.19999999999902</c:v>
                </c:pt>
                <c:pt idx="1021">
                  <c:v>739.19999999999902</c:v>
                </c:pt>
                <c:pt idx="1022">
                  <c:v>700.79999999999905</c:v>
                </c:pt>
                <c:pt idx="1023">
                  <c:v>767.99999999999898</c:v>
                </c:pt>
                <c:pt idx="1024">
                  <c:v>700.8</c:v>
                </c:pt>
                <c:pt idx="1025">
                  <c:v>700.8</c:v>
                </c:pt>
                <c:pt idx="1026">
                  <c:v>691.19999999999902</c:v>
                </c:pt>
                <c:pt idx="1027">
                  <c:v>691.19999999999902</c:v>
                </c:pt>
                <c:pt idx="1028">
                  <c:v>729.6</c:v>
                </c:pt>
                <c:pt idx="1029">
                  <c:v>700.8</c:v>
                </c:pt>
                <c:pt idx="1030">
                  <c:v>681.599999999999</c:v>
                </c:pt>
                <c:pt idx="1031">
                  <c:v>652.79999999999995</c:v>
                </c:pt>
                <c:pt idx="1032">
                  <c:v>662.4</c:v>
                </c:pt>
                <c:pt idx="1033">
                  <c:v>739.19999999999902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710.4</c:v>
                </c:pt>
                <c:pt idx="1037">
                  <c:v>691.19999999999902</c:v>
                </c:pt>
                <c:pt idx="1038">
                  <c:v>767.99999999999898</c:v>
                </c:pt>
                <c:pt idx="1039">
                  <c:v>700.8</c:v>
                </c:pt>
                <c:pt idx="1040">
                  <c:v>700.8</c:v>
                </c:pt>
                <c:pt idx="1041">
                  <c:v>691.2</c:v>
                </c:pt>
                <c:pt idx="1042">
                  <c:v>700.8</c:v>
                </c:pt>
                <c:pt idx="1043">
                  <c:v>748.79999999999905</c:v>
                </c:pt>
                <c:pt idx="1044">
                  <c:v>719.99999999999898</c:v>
                </c:pt>
                <c:pt idx="1045">
                  <c:v>700.8</c:v>
                </c:pt>
                <c:pt idx="1046">
                  <c:v>700.8</c:v>
                </c:pt>
                <c:pt idx="1047">
                  <c:v>700.8</c:v>
                </c:pt>
                <c:pt idx="1048">
                  <c:v>883.19999999999902</c:v>
                </c:pt>
                <c:pt idx="1049">
                  <c:v>767.99999999999898</c:v>
                </c:pt>
                <c:pt idx="1050">
                  <c:v>739.19999999999902</c:v>
                </c:pt>
                <c:pt idx="1051">
                  <c:v>758.39999999999895</c:v>
                </c:pt>
                <c:pt idx="1052">
                  <c:v>758.4</c:v>
                </c:pt>
                <c:pt idx="1053">
                  <c:v>796.8</c:v>
                </c:pt>
                <c:pt idx="1054">
                  <c:v>748.8</c:v>
                </c:pt>
                <c:pt idx="1055">
                  <c:v>748.79999999999905</c:v>
                </c:pt>
                <c:pt idx="1056">
                  <c:v>758.39999999999895</c:v>
                </c:pt>
                <c:pt idx="1057">
                  <c:v>758.39999999999895</c:v>
                </c:pt>
                <c:pt idx="1058">
                  <c:v>892.79999999999905</c:v>
                </c:pt>
                <c:pt idx="1059">
                  <c:v>854.4</c:v>
                </c:pt>
                <c:pt idx="1060">
                  <c:v>883.19999999999902</c:v>
                </c:pt>
                <c:pt idx="1061">
                  <c:v>873.599999999999</c:v>
                </c:pt>
                <c:pt idx="1062">
                  <c:v>863.99999999999898</c:v>
                </c:pt>
                <c:pt idx="1063">
                  <c:v>998.39999999999895</c:v>
                </c:pt>
                <c:pt idx="1064">
                  <c:v>873.599999999999</c:v>
                </c:pt>
                <c:pt idx="1065">
                  <c:v>854.4</c:v>
                </c:pt>
                <c:pt idx="1066">
                  <c:v>835.19999999999902</c:v>
                </c:pt>
                <c:pt idx="1067">
                  <c:v>835.19999999999902</c:v>
                </c:pt>
                <c:pt idx="1068">
                  <c:v>873.6</c:v>
                </c:pt>
                <c:pt idx="1069">
                  <c:v>825.6</c:v>
                </c:pt>
                <c:pt idx="1070">
                  <c:v>796.8</c:v>
                </c:pt>
                <c:pt idx="1071">
                  <c:v>787.19999999999902</c:v>
                </c:pt>
                <c:pt idx="1072">
                  <c:v>796.8</c:v>
                </c:pt>
                <c:pt idx="1073">
                  <c:v>816</c:v>
                </c:pt>
                <c:pt idx="1074">
                  <c:v>796.8</c:v>
                </c:pt>
                <c:pt idx="1075">
                  <c:v>787.19999999999902</c:v>
                </c:pt>
                <c:pt idx="1076">
                  <c:v>777.6</c:v>
                </c:pt>
                <c:pt idx="1077">
                  <c:v>758.4</c:v>
                </c:pt>
                <c:pt idx="1078">
                  <c:v>844.8</c:v>
                </c:pt>
                <c:pt idx="1079">
                  <c:v>729.6</c:v>
                </c:pt>
                <c:pt idx="1080">
                  <c:v>739.2</c:v>
                </c:pt>
                <c:pt idx="1081">
                  <c:v>729.599999999999</c:v>
                </c:pt>
                <c:pt idx="1082">
                  <c:v>729.599999999999</c:v>
                </c:pt>
                <c:pt idx="1083">
                  <c:v>777.599999999999</c:v>
                </c:pt>
                <c:pt idx="1084">
                  <c:v>739.19999999999902</c:v>
                </c:pt>
                <c:pt idx="1085">
                  <c:v>729.599999999999</c:v>
                </c:pt>
                <c:pt idx="1086">
                  <c:v>758.4</c:v>
                </c:pt>
                <c:pt idx="1087">
                  <c:v>777.6</c:v>
                </c:pt>
                <c:pt idx="1088">
                  <c:v>787.19999999999902</c:v>
                </c:pt>
                <c:pt idx="1089">
                  <c:v>758.4</c:v>
                </c:pt>
                <c:pt idx="1090">
                  <c:v>739.19999999999902</c:v>
                </c:pt>
                <c:pt idx="1091">
                  <c:v>729.599999999999</c:v>
                </c:pt>
                <c:pt idx="1092">
                  <c:v>720</c:v>
                </c:pt>
                <c:pt idx="1093">
                  <c:v>787.19999999999902</c:v>
                </c:pt>
                <c:pt idx="1094">
                  <c:v>767.99999999999898</c:v>
                </c:pt>
                <c:pt idx="1095">
                  <c:v>758.39999999999895</c:v>
                </c:pt>
                <c:pt idx="1096">
                  <c:v>758.39999999999895</c:v>
                </c:pt>
                <c:pt idx="1097">
                  <c:v>758.4</c:v>
                </c:pt>
                <c:pt idx="1098">
                  <c:v>796.8</c:v>
                </c:pt>
                <c:pt idx="1099">
                  <c:v>787.19999999999902</c:v>
                </c:pt>
                <c:pt idx="1100">
                  <c:v>787.19999999999902</c:v>
                </c:pt>
                <c:pt idx="1101">
                  <c:v>777.599999999999</c:v>
                </c:pt>
                <c:pt idx="1102">
                  <c:v>758.4</c:v>
                </c:pt>
                <c:pt idx="1103">
                  <c:v>768</c:v>
                </c:pt>
                <c:pt idx="1104">
                  <c:v>729.599999999999</c:v>
                </c:pt>
                <c:pt idx="1105">
                  <c:v>720</c:v>
                </c:pt>
                <c:pt idx="1106">
                  <c:v>700.8</c:v>
                </c:pt>
                <c:pt idx="1107">
                  <c:v>710.39999999999895</c:v>
                </c:pt>
                <c:pt idx="1108">
                  <c:v>758.39999999999895</c:v>
                </c:pt>
                <c:pt idx="1109">
                  <c:v>691.2</c:v>
                </c:pt>
                <c:pt idx="1110">
                  <c:v>710.4</c:v>
                </c:pt>
                <c:pt idx="1111">
                  <c:v>662.4</c:v>
                </c:pt>
                <c:pt idx="1112">
                  <c:v>614.4</c:v>
                </c:pt>
                <c:pt idx="1113">
                  <c:v>681.6</c:v>
                </c:pt>
                <c:pt idx="1114">
                  <c:v>643.20000000000005</c:v>
                </c:pt>
                <c:pt idx="1115">
                  <c:v>633.599999999999</c:v>
                </c:pt>
                <c:pt idx="1116">
                  <c:v>624</c:v>
                </c:pt>
                <c:pt idx="1117">
                  <c:v>614.4</c:v>
                </c:pt>
                <c:pt idx="1118">
                  <c:v>720</c:v>
                </c:pt>
                <c:pt idx="1119">
                  <c:v>662.4</c:v>
                </c:pt>
                <c:pt idx="1120">
                  <c:v>652.79999999999995</c:v>
                </c:pt>
                <c:pt idx="1121">
                  <c:v>662.4</c:v>
                </c:pt>
                <c:pt idx="1122">
                  <c:v>624</c:v>
                </c:pt>
                <c:pt idx="1123">
                  <c:v>720</c:v>
                </c:pt>
                <c:pt idx="1124">
                  <c:v>643.19999999999902</c:v>
                </c:pt>
                <c:pt idx="1125">
                  <c:v>652.79999999999995</c:v>
                </c:pt>
                <c:pt idx="1126">
                  <c:v>652.79999999999995</c:v>
                </c:pt>
                <c:pt idx="1127">
                  <c:v>614.4</c:v>
                </c:pt>
                <c:pt idx="1128">
                  <c:v>652.79999999999995</c:v>
                </c:pt>
                <c:pt idx="1129">
                  <c:v>614.4</c:v>
                </c:pt>
                <c:pt idx="1130">
                  <c:v>624</c:v>
                </c:pt>
                <c:pt idx="1131">
                  <c:v>604.79999999999995</c:v>
                </c:pt>
                <c:pt idx="1132">
                  <c:v>595.19999999999902</c:v>
                </c:pt>
                <c:pt idx="1133">
                  <c:v>614.4</c:v>
                </c:pt>
                <c:pt idx="1134">
                  <c:v>576</c:v>
                </c:pt>
                <c:pt idx="1135">
                  <c:v>585.599999999999</c:v>
                </c:pt>
                <c:pt idx="1136">
                  <c:v>604.79999999999995</c:v>
                </c:pt>
                <c:pt idx="1137">
                  <c:v>585.6</c:v>
                </c:pt>
                <c:pt idx="1138">
                  <c:v>633.599999999999</c:v>
                </c:pt>
                <c:pt idx="1139">
                  <c:v>614.4</c:v>
                </c:pt>
                <c:pt idx="1140">
                  <c:v>604.79999999999995</c:v>
                </c:pt>
                <c:pt idx="1141">
                  <c:v>576</c:v>
                </c:pt>
                <c:pt idx="1142">
                  <c:v>566.4</c:v>
                </c:pt>
                <c:pt idx="1143">
                  <c:v>614.4</c:v>
                </c:pt>
                <c:pt idx="1144">
                  <c:v>604.79999999999995</c:v>
                </c:pt>
                <c:pt idx="1145">
                  <c:v>604.79999999999995</c:v>
                </c:pt>
                <c:pt idx="1146">
                  <c:v>576</c:v>
                </c:pt>
                <c:pt idx="1147">
                  <c:v>566.4</c:v>
                </c:pt>
                <c:pt idx="1148">
                  <c:v>604.79999999999995</c:v>
                </c:pt>
                <c:pt idx="1149">
                  <c:v>585.599999999999</c:v>
                </c:pt>
                <c:pt idx="1150">
                  <c:v>576</c:v>
                </c:pt>
                <c:pt idx="1151">
                  <c:v>595.20000000000005</c:v>
                </c:pt>
                <c:pt idx="1152">
                  <c:v>585.599999999999</c:v>
                </c:pt>
                <c:pt idx="1153">
                  <c:v>643.19999999999902</c:v>
                </c:pt>
                <c:pt idx="1154">
                  <c:v>604.79999999999995</c:v>
                </c:pt>
                <c:pt idx="1155">
                  <c:v>614.4</c:v>
                </c:pt>
                <c:pt idx="1156">
                  <c:v>595.19999999999902</c:v>
                </c:pt>
                <c:pt idx="1157">
                  <c:v>585.599999999999</c:v>
                </c:pt>
                <c:pt idx="1158">
                  <c:v>652.79999999999995</c:v>
                </c:pt>
                <c:pt idx="1159">
                  <c:v>566.4</c:v>
                </c:pt>
                <c:pt idx="1160">
                  <c:v>566.4</c:v>
                </c:pt>
                <c:pt idx="1161">
                  <c:v>556.79999999999995</c:v>
                </c:pt>
                <c:pt idx="1162">
                  <c:v>547.19999999999902</c:v>
                </c:pt>
                <c:pt idx="1163">
                  <c:v>566.4</c:v>
                </c:pt>
                <c:pt idx="1164">
                  <c:v>547.19999999999902</c:v>
                </c:pt>
                <c:pt idx="1165">
                  <c:v>518.4</c:v>
                </c:pt>
                <c:pt idx="1166">
                  <c:v>508.8</c:v>
                </c:pt>
                <c:pt idx="1167">
                  <c:v>499.2</c:v>
                </c:pt>
                <c:pt idx="1168">
                  <c:v>585.6</c:v>
                </c:pt>
                <c:pt idx="1169">
                  <c:v>528</c:v>
                </c:pt>
                <c:pt idx="1170">
                  <c:v>537.6</c:v>
                </c:pt>
                <c:pt idx="1171">
                  <c:v>537.6</c:v>
                </c:pt>
                <c:pt idx="1172">
                  <c:v>528</c:v>
                </c:pt>
                <c:pt idx="1173">
                  <c:v>537.6</c:v>
                </c:pt>
                <c:pt idx="1174">
                  <c:v>518.4</c:v>
                </c:pt>
                <c:pt idx="1175">
                  <c:v>518.4</c:v>
                </c:pt>
                <c:pt idx="1176">
                  <c:v>508.79999999999899</c:v>
                </c:pt>
                <c:pt idx="1177">
                  <c:v>518.4</c:v>
                </c:pt>
                <c:pt idx="1178">
                  <c:v>576</c:v>
                </c:pt>
                <c:pt idx="1179">
                  <c:v>528</c:v>
                </c:pt>
                <c:pt idx="1180">
                  <c:v>518.4</c:v>
                </c:pt>
                <c:pt idx="1181">
                  <c:v>508.79999999999899</c:v>
                </c:pt>
                <c:pt idx="1182">
                  <c:v>489.6</c:v>
                </c:pt>
                <c:pt idx="1183">
                  <c:v>566.4</c:v>
                </c:pt>
                <c:pt idx="1184">
                  <c:v>547.20000000000005</c:v>
                </c:pt>
                <c:pt idx="1185">
                  <c:v>518.4</c:v>
                </c:pt>
                <c:pt idx="1186">
                  <c:v>537.599999999999</c:v>
                </c:pt>
                <c:pt idx="1187">
                  <c:v>528</c:v>
                </c:pt>
                <c:pt idx="1188">
                  <c:v>576</c:v>
                </c:pt>
                <c:pt idx="1189">
                  <c:v>528</c:v>
                </c:pt>
                <c:pt idx="1190">
                  <c:v>528</c:v>
                </c:pt>
                <c:pt idx="1191">
                  <c:v>537.599999999999</c:v>
                </c:pt>
                <c:pt idx="1192">
                  <c:v>518.4</c:v>
                </c:pt>
                <c:pt idx="1193">
                  <c:v>566.4</c:v>
                </c:pt>
                <c:pt idx="1194">
                  <c:v>518.4</c:v>
                </c:pt>
                <c:pt idx="1195">
                  <c:v>528</c:v>
                </c:pt>
                <c:pt idx="1196">
                  <c:v>528</c:v>
                </c:pt>
                <c:pt idx="1197">
                  <c:v>528</c:v>
                </c:pt>
                <c:pt idx="1198">
                  <c:v>537.599999999999</c:v>
                </c:pt>
                <c:pt idx="1199">
                  <c:v>566.4</c:v>
                </c:pt>
                <c:pt idx="1200">
                  <c:v>556.79999999999995</c:v>
                </c:pt>
                <c:pt idx="1201">
                  <c:v>547.20000000000005</c:v>
                </c:pt>
                <c:pt idx="1202">
                  <c:v>537.6</c:v>
                </c:pt>
                <c:pt idx="1203">
                  <c:v>576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585.599999999999</c:v>
                </c:pt>
                <c:pt idx="1208">
                  <c:v>614.4</c:v>
                </c:pt>
                <c:pt idx="1209">
                  <c:v>614.4</c:v>
                </c:pt>
                <c:pt idx="1210">
                  <c:v>604.79999999999995</c:v>
                </c:pt>
                <c:pt idx="1211">
                  <c:v>595.19999999999902</c:v>
                </c:pt>
                <c:pt idx="1212">
                  <c:v>576</c:v>
                </c:pt>
                <c:pt idx="1213">
                  <c:v>700.8</c:v>
                </c:pt>
                <c:pt idx="1214">
                  <c:v>652.79999999999995</c:v>
                </c:pt>
                <c:pt idx="1215">
                  <c:v>691.2</c:v>
                </c:pt>
                <c:pt idx="1216">
                  <c:v>710.4</c:v>
                </c:pt>
                <c:pt idx="1217">
                  <c:v>710.4</c:v>
                </c:pt>
                <c:pt idx="1218">
                  <c:v>787.2</c:v>
                </c:pt>
                <c:pt idx="1219">
                  <c:v>768</c:v>
                </c:pt>
                <c:pt idx="1220">
                  <c:v>768</c:v>
                </c:pt>
                <c:pt idx="1221">
                  <c:v>777.6</c:v>
                </c:pt>
                <c:pt idx="1222">
                  <c:v>796.8</c:v>
                </c:pt>
                <c:pt idx="1223">
                  <c:v>835.2</c:v>
                </c:pt>
                <c:pt idx="1224">
                  <c:v>816</c:v>
                </c:pt>
                <c:pt idx="1225">
                  <c:v>796.8</c:v>
                </c:pt>
                <c:pt idx="1226">
                  <c:v>806.39999999999895</c:v>
                </c:pt>
                <c:pt idx="1227">
                  <c:v>796.8</c:v>
                </c:pt>
                <c:pt idx="1228">
                  <c:v>873.599999999999</c:v>
                </c:pt>
                <c:pt idx="1229">
                  <c:v>883.19999999999902</c:v>
                </c:pt>
                <c:pt idx="1230">
                  <c:v>931.19999999999902</c:v>
                </c:pt>
                <c:pt idx="1231">
                  <c:v>950.4</c:v>
                </c:pt>
                <c:pt idx="1232">
                  <c:v>912</c:v>
                </c:pt>
                <c:pt idx="1233">
                  <c:v>979.19999999999902</c:v>
                </c:pt>
                <c:pt idx="1234">
                  <c:v>998.39999999999895</c:v>
                </c:pt>
                <c:pt idx="1235">
                  <c:v>998.4</c:v>
                </c:pt>
                <c:pt idx="1236">
                  <c:v>988.8</c:v>
                </c:pt>
                <c:pt idx="1237">
                  <c:v>979.2</c:v>
                </c:pt>
                <c:pt idx="1238">
                  <c:v>1046.4000000000001</c:v>
                </c:pt>
                <c:pt idx="1239">
                  <c:v>998.4</c:v>
                </c:pt>
                <c:pt idx="1240">
                  <c:v>1008</c:v>
                </c:pt>
                <c:pt idx="1241">
                  <c:v>998.4</c:v>
                </c:pt>
                <c:pt idx="1242">
                  <c:v>979.2</c:v>
                </c:pt>
                <c:pt idx="1243">
                  <c:v>1075.2</c:v>
                </c:pt>
                <c:pt idx="1244">
                  <c:v>1065.5999999999999</c:v>
                </c:pt>
                <c:pt idx="1245">
                  <c:v>1084.8</c:v>
                </c:pt>
                <c:pt idx="1246">
                  <c:v>1046.4000000000001</c:v>
                </c:pt>
                <c:pt idx="1247">
                  <c:v>1046.3999999999901</c:v>
                </c:pt>
                <c:pt idx="1248">
                  <c:v>1046.4000000000001</c:v>
                </c:pt>
                <c:pt idx="1249">
                  <c:v>1027.19999999999</c:v>
                </c:pt>
                <c:pt idx="1250">
                  <c:v>1036.8</c:v>
                </c:pt>
                <c:pt idx="1251">
                  <c:v>1036.8</c:v>
                </c:pt>
                <c:pt idx="1252">
                  <c:v>998.39999999999895</c:v>
                </c:pt>
                <c:pt idx="1253">
                  <c:v>1008</c:v>
                </c:pt>
                <c:pt idx="1254">
                  <c:v>1017.59999999999</c:v>
                </c:pt>
                <c:pt idx="1255">
                  <c:v>979.2</c:v>
                </c:pt>
                <c:pt idx="1256">
                  <c:v>988.8</c:v>
                </c:pt>
                <c:pt idx="1257">
                  <c:v>998.39999999999895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1075.19999999999</c:v>
                </c:pt>
                <c:pt idx="1261">
                  <c:v>1046.4000000000001</c:v>
                </c:pt>
                <c:pt idx="1262">
                  <c:v>1046.4000000000001</c:v>
                </c:pt>
                <c:pt idx="1263">
                  <c:v>1113.5999999999999</c:v>
                </c:pt>
                <c:pt idx="1264">
                  <c:v>1123.19999999999</c:v>
                </c:pt>
                <c:pt idx="1265">
                  <c:v>1113.5999999999999</c:v>
                </c:pt>
                <c:pt idx="1266">
                  <c:v>1113.5999999999999</c:v>
                </c:pt>
                <c:pt idx="1267">
                  <c:v>1113.5999999999999</c:v>
                </c:pt>
                <c:pt idx="1268">
                  <c:v>1104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1065.5999999999999</c:v>
                </c:pt>
                <c:pt idx="1273">
                  <c:v>1132.8</c:v>
                </c:pt>
                <c:pt idx="1274">
                  <c:v>1142.4000000000001</c:v>
                </c:pt>
                <c:pt idx="1275">
                  <c:v>1142.4000000000001</c:v>
                </c:pt>
                <c:pt idx="1276">
                  <c:v>1123.19999999999</c:v>
                </c:pt>
                <c:pt idx="1277">
                  <c:v>1094.4000000000001</c:v>
                </c:pt>
                <c:pt idx="1278">
                  <c:v>1075.19999999999</c:v>
                </c:pt>
                <c:pt idx="1279">
                  <c:v>1065.5999999999999</c:v>
                </c:pt>
                <c:pt idx="1280">
                  <c:v>1065.5999999999999</c:v>
                </c:pt>
                <c:pt idx="1281">
                  <c:v>1056</c:v>
                </c:pt>
                <c:pt idx="1282">
                  <c:v>1036.79999999999</c:v>
                </c:pt>
                <c:pt idx="1283">
                  <c:v>1036.8</c:v>
                </c:pt>
                <c:pt idx="1284">
                  <c:v>1017.6</c:v>
                </c:pt>
                <c:pt idx="1285">
                  <c:v>1017.6</c:v>
                </c:pt>
                <c:pt idx="1286">
                  <c:v>1027.2</c:v>
                </c:pt>
                <c:pt idx="1287">
                  <c:v>1008</c:v>
                </c:pt>
                <c:pt idx="1288">
                  <c:v>1084.8</c:v>
                </c:pt>
                <c:pt idx="1289">
                  <c:v>1056</c:v>
                </c:pt>
                <c:pt idx="1290">
                  <c:v>1065.5999999999999</c:v>
                </c:pt>
                <c:pt idx="1291">
                  <c:v>1056</c:v>
                </c:pt>
                <c:pt idx="1292">
                  <c:v>1065.5999999999999</c:v>
                </c:pt>
                <c:pt idx="1293">
                  <c:v>1094.4000000000001</c:v>
                </c:pt>
                <c:pt idx="1294">
                  <c:v>1056</c:v>
                </c:pt>
                <c:pt idx="1295">
                  <c:v>1036.8</c:v>
                </c:pt>
                <c:pt idx="1296">
                  <c:v>1027.19999999999</c:v>
                </c:pt>
                <c:pt idx="1297">
                  <c:v>1027.2</c:v>
                </c:pt>
                <c:pt idx="1298">
                  <c:v>1017.6</c:v>
                </c:pt>
                <c:pt idx="1299">
                  <c:v>998.4</c:v>
                </c:pt>
                <c:pt idx="1300">
                  <c:v>979.19999999999902</c:v>
                </c:pt>
                <c:pt idx="1301">
                  <c:v>969.599999999999</c:v>
                </c:pt>
                <c:pt idx="1302">
                  <c:v>979.19999999999902</c:v>
                </c:pt>
                <c:pt idx="1303">
                  <c:v>1017.6</c:v>
                </c:pt>
                <c:pt idx="1304">
                  <c:v>998.4</c:v>
                </c:pt>
                <c:pt idx="1305">
                  <c:v>1017.6</c:v>
                </c:pt>
                <c:pt idx="1306">
                  <c:v>988.8</c:v>
                </c:pt>
                <c:pt idx="1307">
                  <c:v>969.599999999999</c:v>
                </c:pt>
                <c:pt idx="1308">
                  <c:v>969.599999999999</c:v>
                </c:pt>
                <c:pt idx="1309">
                  <c:v>940.8</c:v>
                </c:pt>
                <c:pt idx="1310">
                  <c:v>912</c:v>
                </c:pt>
                <c:pt idx="1311">
                  <c:v>892.8</c:v>
                </c:pt>
                <c:pt idx="1312">
                  <c:v>873.599999999999</c:v>
                </c:pt>
                <c:pt idx="1313">
                  <c:v>844.8</c:v>
                </c:pt>
                <c:pt idx="1314">
                  <c:v>854.39999999999895</c:v>
                </c:pt>
                <c:pt idx="1315">
                  <c:v>873.599999999999</c:v>
                </c:pt>
                <c:pt idx="1316">
                  <c:v>883.19999999999902</c:v>
                </c:pt>
                <c:pt idx="1317">
                  <c:v>892.8</c:v>
                </c:pt>
                <c:pt idx="1318">
                  <c:v>921.599999999999</c:v>
                </c:pt>
                <c:pt idx="1319">
                  <c:v>911.99999999999898</c:v>
                </c:pt>
                <c:pt idx="1320">
                  <c:v>921.599999999999</c:v>
                </c:pt>
                <c:pt idx="1321">
                  <c:v>883.19999999999902</c:v>
                </c:pt>
                <c:pt idx="1322">
                  <c:v>873.599999999999</c:v>
                </c:pt>
                <c:pt idx="1323">
                  <c:v>883.2</c:v>
                </c:pt>
                <c:pt idx="1324">
                  <c:v>921.599999999999</c:v>
                </c:pt>
                <c:pt idx="1325">
                  <c:v>911.99999999999898</c:v>
                </c:pt>
                <c:pt idx="1326">
                  <c:v>863.99999999999898</c:v>
                </c:pt>
                <c:pt idx="1327">
                  <c:v>835.19999999999902</c:v>
                </c:pt>
                <c:pt idx="1328">
                  <c:v>854.39999999999895</c:v>
                </c:pt>
                <c:pt idx="1329">
                  <c:v>863.99999999999898</c:v>
                </c:pt>
                <c:pt idx="1330">
                  <c:v>854.39999999999895</c:v>
                </c:pt>
                <c:pt idx="1331">
                  <c:v>835.19999999999902</c:v>
                </c:pt>
                <c:pt idx="1332">
                  <c:v>825.599999999999</c:v>
                </c:pt>
                <c:pt idx="1333">
                  <c:v>902.39999999999895</c:v>
                </c:pt>
                <c:pt idx="1334">
                  <c:v>892.8</c:v>
                </c:pt>
                <c:pt idx="1335">
                  <c:v>892.8</c:v>
                </c:pt>
                <c:pt idx="1336">
                  <c:v>873.599999999999</c:v>
                </c:pt>
                <c:pt idx="1337">
                  <c:v>844.8</c:v>
                </c:pt>
                <c:pt idx="1338">
                  <c:v>854.4</c:v>
                </c:pt>
                <c:pt idx="1339">
                  <c:v>844.8</c:v>
                </c:pt>
                <c:pt idx="1340">
                  <c:v>854.39999999999895</c:v>
                </c:pt>
                <c:pt idx="1341">
                  <c:v>815.99999999999898</c:v>
                </c:pt>
                <c:pt idx="1342">
                  <c:v>825.599999999999</c:v>
                </c:pt>
                <c:pt idx="1343">
                  <c:v>854.4</c:v>
                </c:pt>
                <c:pt idx="1344">
                  <c:v>854.39999999999895</c:v>
                </c:pt>
                <c:pt idx="1345">
                  <c:v>854.39999999999895</c:v>
                </c:pt>
                <c:pt idx="1346">
                  <c:v>825.599999999999</c:v>
                </c:pt>
                <c:pt idx="1347">
                  <c:v>864</c:v>
                </c:pt>
                <c:pt idx="1348">
                  <c:v>921.599999999999</c:v>
                </c:pt>
                <c:pt idx="1349">
                  <c:v>911.99999999999898</c:v>
                </c:pt>
                <c:pt idx="1350">
                  <c:v>921.599999999999</c:v>
                </c:pt>
                <c:pt idx="1351">
                  <c:v>912</c:v>
                </c:pt>
                <c:pt idx="1352">
                  <c:v>931.19999999999902</c:v>
                </c:pt>
                <c:pt idx="1353">
                  <c:v>902.39999999999895</c:v>
                </c:pt>
                <c:pt idx="1354">
                  <c:v>902.39999999999895</c:v>
                </c:pt>
                <c:pt idx="1355">
                  <c:v>902.39999999999895</c:v>
                </c:pt>
                <c:pt idx="1356">
                  <c:v>892.8</c:v>
                </c:pt>
                <c:pt idx="1357">
                  <c:v>931.19999999999902</c:v>
                </c:pt>
                <c:pt idx="1358">
                  <c:v>950.39999999999895</c:v>
                </c:pt>
                <c:pt idx="1359">
                  <c:v>911.99999999999898</c:v>
                </c:pt>
                <c:pt idx="1360">
                  <c:v>892.8</c:v>
                </c:pt>
                <c:pt idx="1361">
                  <c:v>902.4</c:v>
                </c:pt>
                <c:pt idx="1362">
                  <c:v>863.99999999999898</c:v>
                </c:pt>
                <c:pt idx="1363">
                  <c:v>873.599999999999</c:v>
                </c:pt>
                <c:pt idx="1364">
                  <c:v>873.599999999999</c:v>
                </c:pt>
                <c:pt idx="1365">
                  <c:v>873.599999999999</c:v>
                </c:pt>
                <c:pt idx="1366">
                  <c:v>835.19999999999902</c:v>
                </c:pt>
                <c:pt idx="1367">
                  <c:v>825.599999999999</c:v>
                </c:pt>
                <c:pt idx="1368">
                  <c:v>816</c:v>
                </c:pt>
                <c:pt idx="1369">
                  <c:v>816</c:v>
                </c:pt>
                <c:pt idx="1370">
                  <c:v>825.599999999999</c:v>
                </c:pt>
                <c:pt idx="1371">
                  <c:v>815.99999999999898</c:v>
                </c:pt>
                <c:pt idx="1372">
                  <c:v>815.99999999999898</c:v>
                </c:pt>
                <c:pt idx="1373">
                  <c:v>796.8</c:v>
                </c:pt>
                <c:pt idx="1374">
                  <c:v>787.19999999999902</c:v>
                </c:pt>
                <c:pt idx="1375">
                  <c:v>787.19999999999902</c:v>
                </c:pt>
                <c:pt idx="1376">
                  <c:v>796.8</c:v>
                </c:pt>
                <c:pt idx="1377">
                  <c:v>816</c:v>
                </c:pt>
                <c:pt idx="1378">
                  <c:v>825.6</c:v>
                </c:pt>
                <c:pt idx="1379">
                  <c:v>854.4</c:v>
                </c:pt>
                <c:pt idx="1380">
                  <c:v>844.8</c:v>
                </c:pt>
                <c:pt idx="1381">
                  <c:v>825.599999999999</c:v>
                </c:pt>
                <c:pt idx="1382">
                  <c:v>835.19999999999902</c:v>
                </c:pt>
                <c:pt idx="1383">
                  <c:v>854.39999999999895</c:v>
                </c:pt>
                <c:pt idx="1384">
                  <c:v>864</c:v>
                </c:pt>
                <c:pt idx="1385">
                  <c:v>864</c:v>
                </c:pt>
                <c:pt idx="1386">
                  <c:v>883.2</c:v>
                </c:pt>
                <c:pt idx="1387">
                  <c:v>844.8</c:v>
                </c:pt>
                <c:pt idx="1388">
                  <c:v>835.19999999999902</c:v>
                </c:pt>
                <c:pt idx="1389">
                  <c:v>854.4</c:v>
                </c:pt>
                <c:pt idx="1390">
                  <c:v>864</c:v>
                </c:pt>
                <c:pt idx="1391">
                  <c:v>883.19999999999902</c:v>
                </c:pt>
                <c:pt idx="1392">
                  <c:v>873.599999999999</c:v>
                </c:pt>
                <c:pt idx="1393">
                  <c:v>873.599999999999</c:v>
                </c:pt>
                <c:pt idx="1394">
                  <c:v>902.39999999999895</c:v>
                </c:pt>
                <c:pt idx="1395">
                  <c:v>912</c:v>
                </c:pt>
                <c:pt idx="1396">
                  <c:v>931.19999999999902</c:v>
                </c:pt>
                <c:pt idx="1397">
                  <c:v>921.599999999999</c:v>
                </c:pt>
                <c:pt idx="1398">
                  <c:v>912</c:v>
                </c:pt>
                <c:pt idx="1399">
                  <c:v>921.6</c:v>
                </c:pt>
                <c:pt idx="1400">
                  <c:v>912</c:v>
                </c:pt>
                <c:pt idx="1401">
                  <c:v>912</c:v>
                </c:pt>
                <c:pt idx="1402">
                  <c:v>921.599999999999</c:v>
                </c:pt>
                <c:pt idx="1403">
                  <c:v>931.19999999999902</c:v>
                </c:pt>
                <c:pt idx="1404">
                  <c:v>921.599999999999</c:v>
                </c:pt>
                <c:pt idx="1405">
                  <c:v>921.599999999999</c:v>
                </c:pt>
                <c:pt idx="1406">
                  <c:v>921.6</c:v>
                </c:pt>
                <c:pt idx="1407">
                  <c:v>931.2</c:v>
                </c:pt>
                <c:pt idx="1408">
                  <c:v>931.2</c:v>
                </c:pt>
                <c:pt idx="1409">
                  <c:v>902.39999999999895</c:v>
                </c:pt>
                <c:pt idx="1410">
                  <c:v>912</c:v>
                </c:pt>
                <c:pt idx="1411">
                  <c:v>902.39999999999895</c:v>
                </c:pt>
                <c:pt idx="1412">
                  <c:v>892.8</c:v>
                </c:pt>
                <c:pt idx="1413">
                  <c:v>883.19999999999902</c:v>
                </c:pt>
                <c:pt idx="1414">
                  <c:v>892.8</c:v>
                </c:pt>
                <c:pt idx="1415">
                  <c:v>892.8</c:v>
                </c:pt>
                <c:pt idx="1416">
                  <c:v>883.19999999999902</c:v>
                </c:pt>
                <c:pt idx="1417">
                  <c:v>863.99999999999898</c:v>
                </c:pt>
                <c:pt idx="1418">
                  <c:v>863.99999999999898</c:v>
                </c:pt>
                <c:pt idx="1419">
                  <c:v>863.99999999999898</c:v>
                </c:pt>
                <c:pt idx="1420">
                  <c:v>883.19999999999902</c:v>
                </c:pt>
                <c:pt idx="1421">
                  <c:v>892.8</c:v>
                </c:pt>
                <c:pt idx="1422">
                  <c:v>883.2</c:v>
                </c:pt>
                <c:pt idx="1423">
                  <c:v>883.2</c:v>
                </c:pt>
                <c:pt idx="1424">
                  <c:v>883.2</c:v>
                </c:pt>
                <c:pt idx="1425">
                  <c:v>873.599999999999</c:v>
                </c:pt>
                <c:pt idx="1426">
                  <c:v>892.8</c:v>
                </c:pt>
                <c:pt idx="1427">
                  <c:v>883.19999999999902</c:v>
                </c:pt>
                <c:pt idx="1428">
                  <c:v>912</c:v>
                </c:pt>
                <c:pt idx="1429">
                  <c:v>912</c:v>
                </c:pt>
                <c:pt idx="1430">
                  <c:v>902.4</c:v>
                </c:pt>
                <c:pt idx="1431">
                  <c:v>892.79999999999905</c:v>
                </c:pt>
                <c:pt idx="1432">
                  <c:v>892.79999999999905</c:v>
                </c:pt>
                <c:pt idx="1433">
                  <c:v>873.599999999999</c:v>
                </c:pt>
                <c:pt idx="1434">
                  <c:v>873.599999999999</c:v>
                </c:pt>
                <c:pt idx="1435">
                  <c:v>863.99999999999898</c:v>
                </c:pt>
                <c:pt idx="1436">
                  <c:v>825.599999999999</c:v>
                </c:pt>
                <c:pt idx="1437">
                  <c:v>816</c:v>
                </c:pt>
                <c:pt idx="1438">
                  <c:v>796.8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Cost!$E$1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Cost!$E$2:$E$1440</c:f>
              <c:numCache>
                <c:formatCode>General</c:formatCode>
                <c:ptCount val="1439"/>
                <c:pt idx="0">
                  <c:v>835.19999999999902</c:v>
                </c:pt>
                <c:pt idx="1">
                  <c:v>816</c:v>
                </c:pt>
                <c:pt idx="2">
                  <c:v>835.19999999999902</c:v>
                </c:pt>
                <c:pt idx="3">
                  <c:v>835.2</c:v>
                </c:pt>
                <c:pt idx="4">
                  <c:v>844.8</c:v>
                </c:pt>
                <c:pt idx="5">
                  <c:v>835.2</c:v>
                </c:pt>
                <c:pt idx="6">
                  <c:v>816</c:v>
                </c:pt>
                <c:pt idx="7">
                  <c:v>816</c:v>
                </c:pt>
                <c:pt idx="8">
                  <c:v>796.8</c:v>
                </c:pt>
                <c:pt idx="9">
                  <c:v>816</c:v>
                </c:pt>
                <c:pt idx="10">
                  <c:v>816</c:v>
                </c:pt>
                <c:pt idx="11">
                  <c:v>835.2</c:v>
                </c:pt>
                <c:pt idx="12">
                  <c:v>854.4</c:v>
                </c:pt>
                <c:pt idx="13">
                  <c:v>835.19999999999902</c:v>
                </c:pt>
                <c:pt idx="14">
                  <c:v>835.19999999999902</c:v>
                </c:pt>
                <c:pt idx="15">
                  <c:v>787.2</c:v>
                </c:pt>
                <c:pt idx="16">
                  <c:v>748.8</c:v>
                </c:pt>
                <c:pt idx="17">
                  <c:v>758.4</c:v>
                </c:pt>
                <c:pt idx="18">
                  <c:v>748.8</c:v>
                </c:pt>
                <c:pt idx="19">
                  <c:v>739.19999999999902</c:v>
                </c:pt>
                <c:pt idx="20">
                  <c:v>729.6</c:v>
                </c:pt>
                <c:pt idx="21">
                  <c:v>720</c:v>
                </c:pt>
                <c:pt idx="22">
                  <c:v>720</c:v>
                </c:pt>
                <c:pt idx="23">
                  <c:v>720</c:v>
                </c:pt>
                <c:pt idx="24">
                  <c:v>729.599999999999</c:v>
                </c:pt>
                <c:pt idx="25">
                  <c:v>739.19999999999902</c:v>
                </c:pt>
                <c:pt idx="26">
                  <c:v>700.8</c:v>
                </c:pt>
                <c:pt idx="27">
                  <c:v>662.4</c:v>
                </c:pt>
                <c:pt idx="28">
                  <c:v>681.6</c:v>
                </c:pt>
                <c:pt idx="29">
                  <c:v>662.4</c:v>
                </c:pt>
                <c:pt idx="30">
                  <c:v>662.4</c:v>
                </c:pt>
                <c:pt idx="31">
                  <c:v>662.4</c:v>
                </c:pt>
                <c:pt idx="32">
                  <c:v>671.99999999999898</c:v>
                </c:pt>
                <c:pt idx="33">
                  <c:v>681.599999999999</c:v>
                </c:pt>
                <c:pt idx="34">
                  <c:v>652.79999999999995</c:v>
                </c:pt>
                <c:pt idx="35">
                  <c:v>633.599999999999</c:v>
                </c:pt>
                <c:pt idx="36">
                  <c:v>643.19999999999902</c:v>
                </c:pt>
                <c:pt idx="37">
                  <c:v>652.79999999999995</c:v>
                </c:pt>
                <c:pt idx="38">
                  <c:v>652.79999999999995</c:v>
                </c:pt>
                <c:pt idx="39">
                  <c:v>662.4</c:v>
                </c:pt>
                <c:pt idx="40">
                  <c:v>643.19999999999902</c:v>
                </c:pt>
                <c:pt idx="41">
                  <c:v>624</c:v>
                </c:pt>
                <c:pt idx="42">
                  <c:v>633.599999999999</c:v>
                </c:pt>
                <c:pt idx="43">
                  <c:v>662.4</c:v>
                </c:pt>
                <c:pt idx="44">
                  <c:v>652.79999999999995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643.20000000000005</c:v>
                </c:pt>
                <c:pt idx="48">
                  <c:v>624</c:v>
                </c:pt>
                <c:pt idx="49">
                  <c:v>643.20000000000005</c:v>
                </c:pt>
                <c:pt idx="50">
                  <c:v>672</c:v>
                </c:pt>
                <c:pt idx="51">
                  <c:v>662.39999999999895</c:v>
                </c:pt>
                <c:pt idx="52">
                  <c:v>681.599999999999</c:v>
                </c:pt>
                <c:pt idx="53">
                  <c:v>681.599999999999</c:v>
                </c:pt>
                <c:pt idx="54">
                  <c:v>643.19999999999902</c:v>
                </c:pt>
                <c:pt idx="55">
                  <c:v>643.19999999999902</c:v>
                </c:pt>
                <c:pt idx="56">
                  <c:v>624</c:v>
                </c:pt>
                <c:pt idx="57">
                  <c:v>585.6</c:v>
                </c:pt>
                <c:pt idx="58">
                  <c:v>604.79999999999995</c:v>
                </c:pt>
                <c:pt idx="59">
                  <c:v>624</c:v>
                </c:pt>
                <c:pt idx="60">
                  <c:v>643.19999999999902</c:v>
                </c:pt>
                <c:pt idx="61">
                  <c:v>643.20000000000005</c:v>
                </c:pt>
                <c:pt idx="62">
                  <c:v>652.79999999999995</c:v>
                </c:pt>
                <c:pt idx="63">
                  <c:v>652.79999999999995</c:v>
                </c:pt>
                <c:pt idx="64">
                  <c:v>652.79999999999995</c:v>
                </c:pt>
                <c:pt idx="65">
                  <c:v>652.79999999999995</c:v>
                </c:pt>
                <c:pt idx="66">
                  <c:v>662.4</c:v>
                </c:pt>
                <c:pt idx="67">
                  <c:v>643.20000000000005</c:v>
                </c:pt>
                <c:pt idx="68">
                  <c:v>643.20000000000005</c:v>
                </c:pt>
                <c:pt idx="69">
                  <c:v>643.20000000000005</c:v>
                </c:pt>
                <c:pt idx="70">
                  <c:v>633.6</c:v>
                </c:pt>
                <c:pt idx="71">
                  <c:v>614.4</c:v>
                </c:pt>
                <c:pt idx="72">
                  <c:v>614.39999999999895</c:v>
                </c:pt>
                <c:pt idx="73">
                  <c:v>643.19999999999902</c:v>
                </c:pt>
                <c:pt idx="74">
                  <c:v>652.79999999999995</c:v>
                </c:pt>
                <c:pt idx="75">
                  <c:v>614.4</c:v>
                </c:pt>
                <c:pt idx="76">
                  <c:v>624</c:v>
                </c:pt>
                <c:pt idx="77">
                  <c:v>604.79999999999995</c:v>
                </c:pt>
                <c:pt idx="78">
                  <c:v>595.20000000000005</c:v>
                </c:pt>
                <c:pt idx="79">
                  <c:v>652.79999999999995</c:v>
                </c:pt>
                <c:pt idx="80">
                  <c:v>614.4</c:v>
                </c:pt>
                <c:pt idx="81">
                  <c:v>624</c:v>
                </c:pt>
                <c:pt idx="82">
                  <c:v>624</c:v>
                </c:pt>
                <c:pt idx="83">
                  <c:v>624</c:v>
                </c:pt>
                <c:pt idx="84">
                  <c:v>604.79999999999995</c:v>
                </c:pt>
                <c:pt idx="85">
                  <c:v>595.19999999999902</c:v>
                </c:pt>
                <c:pt idx="86">
                  <c:v>604.79999999999995</c:v>
                </c:pt>
                <c:pt idx="87">
                  <c:v>604.79999999999995</c:v>
                </c:pt>
                <c:pt idx="88">
                  <c:v>614.4</c:v>
                </c:pt>
                <c:pt idx="89">
                  <c:v>604.79999999999995</c:v>
                </c:pt>
                <c:pt idx="90">
                  <c:v>624</c:v>
                </c:pt>
                <c:pt idx="91">
                  <c:v>624</c:v>
                </c:pt>
                <c:pt idx="92">
                  <c:v>643.20000000000005</c:v>
                </c:pt>
                <c:pt idx="93">
                  <c:v>624</c:v>
                </c:pt>
                <c:pt idx="94">
                  <c:v>614.4</c:v>
                </c:pt>
                <c:pt idx="95">
                  <c:v>624</c:v>
                </c:pt>
                <c:pt idx="96">
                  <c:v>643.19999999999902</c:v>
                </c:pt>
                <c:pt idx="97">
                  <c:v>624</c:v>
                </c:pt>
                <c:pt idx="98">
                  <c:v>624</c:v>
                </c:pt>
                <c:pt idx="99">
                  <c:v>633.599999999999</c:v>
                </c:pt>
                <c:pt idx="100">
                  <c:v>633.6</c:v>
                </c:pt>
                <c:pt idx="101">
                  <c:v>614.4</c:v>
                </c:pt>
                <c:pt idx="102">
                  <c:v>624</c:v>
                </c:pt>
                <c:pt idx="103">
                  <c:v>614.4</c:v>
                </c:pt>
                <c:pt idx="104">
                  <c:v>643.20000000000005</c:v>
                </c:pt>
                <c:pt idx="105">
                  <c:v>643.20000000000005</c:v>
                </c:pt>
                <c:pt idx="106">
                  <c:v>652.79999999999995</c:v>
                </c:pt>
                <c:pt idx="107">
                  <c:v>652.79999999999995</c:v>
                </c:pt>
                <c:pt idx="108">
                  <c:v>662.4</c:v>
                </c:pt>
                <c:pt idx="109">
                  <c:v>652.79999999999995</c:v>
                </c:pt>
                <c:pt idx="110">
                  <c:v>652.79999999999995</c:v>
                </c:pt>
                <c:pt idx="111">
                  <c:v>652.79999999999995</c:v>
                </c:pt>
                <c:pt idx="112">
                  <c:v>662.4</c:v>
                </c:pt>
                <c:pt idx="113">
                  <c:v>652.79999999999995</c:v>
                </c:pt>
                <c:pt idx="114">
                  <c:v>633.599999999999</c:v>
                </c:pt>
                <c:pt idx="115">
                  <c:v>643.20000000000005</c:v>
                </c:pt>
                <c:pt idx="116">
                  <c:v>624</c:v>
                </c:pt>
                <c:pt idx="117">
                  <c:v>643.19999999999902</c:v>
                </c:pt>
                <c:pt idx="118">
                  <c:v>643.19999999999902</c:v>
                </c:pt>
                <c:pt idx="119">
                  <c:v>652.79999999999995</c:v>
                </c:pt>
                <c:pt idx="120">
                  <c:v>624</c:v>
                </c:pt>
                <c:pt idx="121">
                  <c:v>614.4</c:v>
                </c:pt>
                <c:pt idx="122">
                  <c:v>595.19999999999902</c:v>
                </c:pt>
                <c:pt idx="123">
                  <c:v>576</c:v>
                </c:pt>
                <c:pt idx="124">
                  <c:v>566.4</c:v>
                </c:pt>
                <c:pt idx="125">
                  <c:v>556.79999999999995</c:v>
                </c:pt>
                <c:pt idx="126">
                  <c:v>576</c:v>
                </c:pt>
                <c:pt idx="127">
                  <c:v>585.599999999999</c:v>
                </c:pt>
                <c:pt idx="128">
                  <c:v>585.599999999999</c:v>
                </c:pt>
                <c:pt idx="129">
                  <c:v>595.20000000000005</c:v>
                </c:pt>
                <c:pt idx="130">
                  <c:v>614.4</c:v>
                </c:pt>
                <c:pt idx="131">
                  <c:v>614.4</c:v>
                </c:pt>
                <c:pt idx="132">
                  <c:v>566.4</c:v>
                </c:pt>
                <c:pt idx="133">
                  <c:v>556.79999999999995</c:v>
                </c:pt>
                <c:pt idx="134">
                  <c:v>537.6</c:v>
                </c:pt>
                <c:pt idx="135">
                  <c:v>528</c:v>
                </c:pt>
                <c:pt idx="136">
                  <c:v>508.79999999999899</c:v>
                </c:pt>
                <c:pt idx="137">
                  <c:v>537.599999999999</c:v>
                </c:pt>
                <c:pt idx="138">
                  <c:v>508.79999999999899</c:v>
                </c:pt>
                <c:pt idx="139">
                  <c:v>499.19999999999902</c:v>
                </c:pt>
                <c:pt idx="140">
                  <c:v>528</c:v>
                </c:pt>
                <c:pt idx="141">
                  <c:v>499.19999999999902</c:v>
                </c:pt>
                <c:pt idx="142">
                  <c:v>499.2</c:v>
                </c:pt>
                <c:pt idx="143">
                  <c:v>508.8</c:v>
                </c:pt>
                <c:pt idx="144">
                  <c:v>528</c:v>
                </c:pt>
                <c:pt idx="145">
                  <c:v>547.19999999999902</c:v>
                </c:pt>
                <c:pt idx="146">
                  <c:v>537.599999999999</c:v>
                </c:pt>
                <c:pt idx="147">
                  <c:v>528</c:v>
                </c:pt>
                <c:pt idx="148">
                  <c:v>537.599999999999</c:v>
                </c:pt>
                <c:pt idx="149">
                  <c:v>537.599999999999</c:v>
                </c:pt>
                <c:pt idx="150">
                  <c:v>537.599999999999</c:v>
                </c:pt>
                <c:pt idx="151">
                  <c:v>556.79999999999995</c:v>
                </c:pt>
                <c:pt idx="152">
                  <c:v>547.19999999999902</c:v>
                </c:pt>
                <c:pt idx="153">
                  <c:v>518.4</c:v>
                </c:pt>
                <c:pt idx="154">
                  <c:v>518.4</c:v>
                </c:pt>
                <c:pt idx="155">
                  <c:v>508.79999999999899</c:v>
                </c:pt>
                <c:pt idx="156">
                  <c:v>518.4</c:v>
                </c:pt>
                <c:pt idx="157">
                  <c:v>508.79999999999899</c:v>
                </c:pt>
                <c:pt idx="158">
                  <c:v>499.2</c:v>
                </c:pt>
                <c:pt idx="159">
                  <c:v>489.6</c:v>
                </c:pt>
                <c:pt idx="160">
                  <c:v>499.19999999999902</c:v>
                </c:pt>
                <c:pt idx="161">
                  <c:v>489.599999999999</c:v>
                </c:pt>
                <c:pt idx="162">
                  <c:v>479.99999999999898</c:v>
                </c:pt>
                <c:pt idx="163">
                  <c:v>499.2</c:v>
                </c:pt>
                <c:pt idx="164">
                  <c:v>518.4</c:v>
                </c:pt>
                <c:pt idx="165">
                  <c:v>518.4</c:v>
                </c:pt>
                <c:pt idx="166">
                  <c:v>528</c:v>
                </c:pt>
                <c:pt idx="167">
                  <c:v>518.4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576</c:v>
                </c:pt>
                <c:pt idx="171">
                  <c:v>585.599999999999</c:v>
                </c:pt>
                <c:pt idx="172">
                  <c:v>604.79999999999995</c:v>
                </c:pt>
                <c:pt idx="173">
                  <c:v>624</c:v>
                </c:pt>
                <c:pt idx="174">
                  <c:v>614.4</c:v>
                </c:pt>
                <c:pt idx="175">
                  <c:v>633.599999999999</c:v>
                </c:pt>
                <c:pt idx="176">
                  <c:v>614.4</c:v>
                </c:pt>
                <c:pt idx="177">
                  <c:v>624</c:v>
                </c:pt>
                <c:pt idx="178">
                  <c:v>633.599999999999</c:v>
                </c:pt>
                <c:pt idx="179">
                  <c:v>614.4</c:v>
                </c:pt>
                <c:pt idx="180">
                  <c:v>604.79999999999995</c:v>
                </c:pt>
                <c:pt idx="181">
                  <c:v>585.599999999999</c:v>
                </c:pt>
                <c:pt idx="182">
                  <c:v>576</c:v>
                </c:pt>
                <c:pt idx="183">
                  <c:v>556.79999999999995</c:v>
                </c:pt>
                <c:pt idx="184">
                  <c:v>556.79999999999995</c:v>
                </c:pt>
                <c:pt idx="185">
                  <c:v>547.20000000000005</c:v>
                </c:pt>
                <c:pt idx="186">
                  <c:v>547.20000000000005</c:v>
                </c:pt>
                <c:pt idx="187">
                  <c:v>537.599999999999</c:v>
                </c:pt>
                <c:pt idx="188">
                  <c:v>537.599999999999</c:v>
                </c:pt>
                <c:pt idx="189">
                  <c:v>528</c:v>
                </c:pt>
                <c:pt idx="190">
                  <c:v>518.4</c:v>
                </c:pt>
                <c:pt idx="191">
                  <c:v>528</c:v>
                </c:pt>
                <c:pt idx="192">
                  <c:v>518.4</c:v>
                </c:pt>
                <c:pt idx="193">
                  <c:v>528</c:v>
                </c:pt>
                <c:pt idx="194">
                  <c:v>537.6</c:v>
                </c:pt>
                <c:pt idx="195">
                  <c:v>547.20000000000005</c:v>
                </c:pt>
                <c:pt idx="196">
                  <c:v>576</c:v>
                </c:pt>
                <c:pt idx="197">
                  <c:v>576</c:v>
                </c:pt>
                <c:pt idx="198">
                  <c:v>585.599999999999</c:v>
                </c:pt>
                <c:pt idx="199">
                  <c:v>576</c:v>
                </c:pt>
                <c:pt idx="200">
                  <c:v>556.79999999999995</c:v>
                </c:pt>
                <c:pt idx="201">
                  <c:v>566.4</c:v>
                </c:pt>
                <c:pt idx="202">
                  <c:v>566.4</c:v>
                </c:pt>
                <c:pt idx="203">
                  <c:v>566.4</c:v>
                </c:pt>
                <c:pt idx="204">
                  <c:v>566.4</c:v>
                </c:pt>
                <c:pt idx="205">
                  <c:v>556.79999999999995</c:v>
                </c:pt>
                <c:pt idx="206">
                  <c:v>547.19999999999902</c:v>
                </c:pt>
                <c:pt idx="207">
                  <c:v>547.19999999999902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547.20000000000005</c:v>
                </c:pt>
                <c:pt idx="212">
                  <c:v>547.20000000000005</c:v>
                </c:pt>
                <c:pt idx="213">
                  <c:v>528</c:v>
                </c:pt>
                <c:pt idx="214">
                  <c:v>518.4</c:v>
                </c:pt>
                <c:pt idx="215">
                  <c:v>518.4</c:v>
                </c:pt>
                <c:pt idx="216">
                  <c:v>537.599999999999</c:v>
                </c:pt>
                <c:pt idx="217">
                  <c:v>566.4</c:v>
                </c:pt>
                <c:pt idx="218">
                  <c:v>547.20000000000005</c:v>
                </c:pt>
                <c:pt idx="219">
                  <c:v>547.19999999999902</c:v>
                </c:pt>
                <c:pt idx="220">
                  <c:v>537.599999999999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528</c:v>
                </c:pt>
                <c:pt idx="224">
                  <c:v>537.599999999999</c:v>
                </c:pt>
                <c:pt idx="225">
                  <c:v>528</c:v>
                </c:pt>
                <c:pt idx="226">
                  <c:v>518.4</c:v>
                </c:pt>
                <c:pt idx="227">
                  <c:v>537.599999999999</c:v>
                </c:pt>
                <c:pt idx="228">
                  <c:v>547.19999999999902</c:v>
                </c:pt>
                <c:pt idx="229">
                  <c:v>547.19999999999902</c:v>
                </c:pt>
                <c:pt idx="230">
                  <c:v>566.4</c:v>
                </c:pt>
                <c:pt idx="231">
                  <c:v>576</c:v>
                </c:pt>
                <c:pt idx="232">
                  <c:v>585.6</c:v>
                </c:pt>
                <c:pt idx="233">
                  <c:v>576</c:v>
                </c:pt>
                <c:pt idx="234">
                  <c:v>547.20000000000005</c:v>
                </c:pt>
                <c:pt idx="235">
                  <c:v>556.79999999999995</c:v>
                </c:pt>
                <c:pt idx="236">
                  <c:v>556.79999999999995</c:v>
                </c:pt>
                <c:pt idx="237">
                  <c:v>537.599999999999</c:v>
                </c:pt>
                <c:pt idx="238">
                  <c:v>537.599999999999</c:v>
                </c:pt>
                <c:pt idx="239">
                  <c:v>537.599999999999</c:v>
                </c:pt>
                <c:pt idx="240">
                  <c:v>528</c:v>
                </c:pt>
                <c:pt idx="241">
                  <c:v>528</c:v>
                </c:pt>
                <c:pt idx="242">
                  <c:v>518.4</c:v>
                </c:pt>
                <c:pt idx="243">
                  <c:v>508.79999999999899</c:v>
                </c:pt>
                <c:pt idx="244">
                  <c:v>508.79999999999899</c:v>
                </c:pt>
                <c:pt idx="245">
                  <c:v>537.599999999999</c:v>
                </c:pt>
                <c:pt idx="246">
                  <c:v>566.4</c:v>
                </c:pt>
                <c:pt idx="247">
                  <c:v>585.6</c:v>
                </c:pt>
                <c:pt idx="248">
                  <c:v>566.4</c:v>
                </c:pt>
                <c:pt idx="249">
                  <c:v>537.599999999999</c:v>
                </c:pt>
                <c:pt idx="250">
                  <c:v>547.20000000000005</c:v>
                </c:pt>
                <c:pt idx="251">
                  <c:v>537.599999999999</c:v>
                </c:pt>
                <c:pt idx="252">
                  <c:v>518.4</c:v>
                </c:pt>
                <c:pt idx="253">
                  <c:v>508.79999999999899</c:v>
                </c:pt>
                <c:pt idx="254">
                  <c:v>518.4</c:v>
                </c:pt>
                <c:pt idx="255">
                  <c:v>528</c:v>
                </c:pt>
                <c:pt idx="256">
                  <c:v>508.79999999999899</c:v>
                </c:pt>
                <c:pt idx="257">
                  <c:v>518.4</c:v>
                </c:pt>
                <c:pt idx="258">
                  <c:v>528</c:v>
                </c:pt>
                <c:pt idx="259">
                  <c:v>528</c:v>
                </c:pt>
                <c:pt idx="260">
                  <c:v>508.8</c:v>
                </c:pt>
                <c:pt idx="261">
                  <c:v>528</c:v>
                </c:pt>
                <c:pt idx="262">
                  <c:v>537.6</c:v>
                </c:pt>
                <c:pt idx="263">
                  <c:v>518.4</c:v>
                </c:pt>
                <c:pt idx="264">
                  <c:v>518.4</c:v>
                </c:pt>
                <c:pt idx="265">
                  <c:v>508.79999999999899</c:v>
                </c:pt>
                <c:pt idx="266">
                  <c:v>518.4</c:v>
                </c:pt>
                <c:pt idx="267">
                  <c:v>508.79999999999899</c:v>
                </c:pt>
                <c:pt idx="268">
                  <c:v>537.6</c:v>
                </c:pt>
                <c:pt idx="269">
                  <c:v>537.6</c:v>
                </c:pt>
                <c:pt idx="270">
                  <c:v>528</c:v>
                </c:pt>
                <c:pt idx="271">
                  <c:v>508.79999999999899</c:v>
                </c:pt>
                <c:pt idx="272">
                  <c:v>499.19999999999902</c:v>
                </c:pt>
                <c:pt idx="273">
                  <c:v>499.19999999999902</c:v>
                </c:pt>
                <c:pt idx="274">
                  <c:v>508.79999999999899</c:v>
                </c:pt>
                <c:pt idx="275">
                  <c:v>489.6</c:v>
                </c:pt>
                <c:pt idx="276">
                  <c:v>470.4</c:v>
                </c:pt>
                <c:pt idx="277">
                  <c:v>489.6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470.4</c:v>
                </c:pt>
                <c:pt idx="282">
                  <c:v>460.79999999999899</c:v>
                </c:pt>
                <c:pt idx="283">
                  <c:v>460.79999999999899</c:v>
                </c:pt>
                <c:pt idx="284">
                  <c:v>470.4</c:v>
                </c:pt>
                <c:pt idx="285">
                  <c:v>480</c:v>
                </c:pt>
                <c:pt idx="286">
                  <c:v>508.79999999999899</c:v>
                </c:pt>
                <c:pt idx="287">
                  <c:v>508.79999999999899</c:v>
                </c:pt>
                <c:pt idx="288">
                  <c:v>489.599999999999</c:v>
                </c:pt>
                <c:pt idx="289">
                  <c:v>479.99999999999898</c:v>
                </c:pt>
                <c:pt idx="290">
                  <c:v>480</c:v>
                </c:pt>
                <c:pt idx="291">
                  <c:v>470.4</c:v>
                </c:pt>
                <c:pt idx="292">
                  <c:v>460.79999999999899</c:v>
                </c:pt>
                <c:pt idx="293">
                  <c:v>441.599999999999</c:v>
                </c:pt>
                <c:pt idx="294">
                  <c:v>441.599999999999</c:v>
                </c:pt>
                <c:pt idx="295">
                  <c:v>441.599999999999</c:v>
                </c:pt>
                <c:pt idx="296">
                  <c:v>451.2</c:v>
                </c:pt>
                <c:pt idx="297">
                  <c:v>432</c:v>
                </c:pt>
                <c:pt idx="298">
                  <c:v>422.4</c:v>
                </c:pt>
                <c:pt idx="299">
                  <c:v>403.19999999999902</c:v>
                </c:pt>
                <c:pt idx="300">
                  <c:v>403.19999999999902</c:v>
                </c:pt>
                <c:pt idx="301">
                  <c:v>422.4</c:v>
                </c:pt>
                <c:pt idx="302">
                  <c:v>432</c:v>
                </c:pt>
                <c:pt idx="303">
                  <c:v>432</c:v>
                </c:pt>
                <c:pt idx="304">
                  <c:v>422.4</c:v>
                </c:pt>
                <c:pt idx="305">
                  <c:v>412.8</c:v>
                </c:pt>
                <c:pt idx="306">
                  <c:v>422.4</c:v>
                </c:pt>
                <c:pt idx="307">
                  <c:v>422.4</c:v>
                </c:pt>
                <c:pt idx="308">
                  <c:v>393.599999999999</c:v>
                </c:pt>
                <c:pt idx="309">
                  <c:v>412.79999999999899</c:v>
                </c:pt>
                <c:pt idx="310">
                  <c:v>393.6</c:v>
                </c:pt>
                <c:pt idx="311">
                  <c:v>393.6</c:v>
                </c:pt>
                <c:pt idx="312">
                  <c:v>384</c:v>
                </c:pt>
                <c:pt idx="313">
                  <c:v>374.4</c:v>
                </c:pt>
                <c:pt idx="314">
                  <c:v>374.4</c:v>
                </c:pt>
                <c:pt idx="315">
                  <c:v>384</c:v>
                </c:pt>
                <c:pt idx="316">
                  <c:v>384</c:v>
                </c:pt>
                <c:pt idx="317">
                  <c:v>384</c:v>
                </c:pt>
                <c:pt idx="318">
                  <c:v>403.2</c:v>
                </c:pt>
                <c:pt idx="319">
                  <c:v>403.2</c:v>
                </c:pt>
                <c:pt idx="320">
                  <c:v>393.6</c:v>
                </c:pt>
                <c:pt idx="321">
                  <c:v>384</c:v>
                </c:pt>
                <c:pt idx="322">
                  <c:v>393.6</c:v>
                </c:pt>
                <c:pt idx="323">
                  <c:v>403.19999999999902</c:v>
                </c:pt>
                <c:pt idx="324">
                  <c:v>393.6</c:v>
                </c:pt>
                <c:pt idx="325">
                  <c:v>403.2</c:v>
                </c:pt>
                <c:pt idx="326">
                  <c:v>393.599999999999</c:v>
                </c:pt>
                <c:pt idx="327">
                  <c:v>412.79999999999899</c:v>
                </c:pt>
                <c:pt idx="328">
                  <c:v>403.2</c:v>
                </c:pt>
                <c:pt idx="329">
                  <c:v>384</c:v>
                </c:pt>
                <c:pt idx="330">
                  <c:v>384</c:v>
                </c:pt>
                <c:pt idx="331">
                  <c:v>403.19999999999902</c:v>
                </c:pt>
                <c:pt idx="332">
                  <c:v>393.599999999999</c:v>
                </c:pt>
                <c:pt idx="333">
                  <c:v>383.99999999999898</c:v>
                </c:pt>
                <c:pt idx="334">
                  <c:v>364.79999999999899</c:v>
                </c:pt>
                <c:pt idx="335">
                  <c:v>364.79999999999899</c:v>
                </c:pt>
                <c:pt idx="336">
                  <c:v>364.79999999999899</c:v>
                </c:pt>
                <c:pt idx="337">
                  <c:v>374.4</c:v>
                </c:pt>
                <c:pt idx="338">
                  <c:v>393.599999999999</c:v>
                </c:pt>
                <c:pt idx="339">
                  <c:v>393.599999999999</c:v>
                </c:pt>
                <c:pt idx="340">
                  <c:v>374.4</c:v>
                </c:pt>
                <c:pt idx="341">
                  <c:v>336</c:v>
                </c:pt>
                <c:pt idx="342">
                  <c:v>307.2</c:v>
                </c:pt>
                <c:pt idx="343">
                  <c:v>288</c:v>
                </c:pt>
                <c:pt idx="344">
                  <c:v>278.39999999999998</c:v>
                </c:pt>
                <c:pt idx="345">
                  <c:v>288</c:v>
                </c:pt>
                <c:pt idx="346">
                  <c:v>316.79999999999899</c:v>
                </c:pt>
                <c:pt idx="347">
                  <c:v>336</c:v>
                </c:pt>
                <c:pt idx="348">
                  <c:v>336</c:v>
                </c:pt>
                <c:pt idx="349">
                  <c:v>345.599999999999</c:v>
                </c:pt>
                <c:pt idx="350">
                  <c:v>355.19999999999902</c:v>
                </c:pt>
                <c:pt idx="351">
                  <c:v>355.2</c:v>
                </c:pt>
                <c:pt idx="352">
                  <c:v>364.79999999999899</c:v>
                </c:pt>
                <c:pt idx="353">
                  <c:v>364.79999999999899</c:v>
                </c:pt>
                <c:pt idx="354">
                  <c:v>374.4</c:v>
                </c:pt>
                <c:pt idx="355">
                  <c:v>364.8</c:v>
                </c:pt>
                <c:pt idx="356">
                  <c:v>364.8</c:v>
                </c:pt>
                <c:pt idx="357">
                  <c:v>345.599999999999</c:v>
                </c:pt>
                <c:pt idx="358">
                  <c:v>355.2</c:v>
                </c:pt>
                <c:pt idx="359">
                  <c:v>345.6</c:v>
                </c:pt>
                <c:pt idx="360">
                  <c:v>355.2</c:v>
                </c:pt>
                <c:pt idx="361">
                  <c:v>364.79999999999899</c:v>
                </c:pt>
                <c:pt idx="362">
                  <c:v>364.79999999999899</c:v>
                </c:pt>
                <c:pt idx="363">
                  <c:v>336</c:v>
                </c:pt>
                <c:pt idx="364">
                  <c:v>316.8</c:v>
                </c:pt>
                <c:pt idx="365">
                  <c:v>326.39999999999998</c:v>
                </c:pt>
                <c:pt idx="366">
                  <c:v>307.2</c:v>
                </c:pt>
                <c:pt idx="367">
                  <c:v>278.39999999999998</c:v>
                </c:pt>
                <c:pt idx="368">
                  <c:v>288</c:v>
                </c:pt>
                <c:pt idx="369">
                  <c:v>278.39999999999998</c:v>
                </c:pt>
                <c:pt idx="370">
                  <c:v>259.2</c:v>
                </c:pt>
                <c:pt idx="371">
                  <c:v>249.6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230.39999999999901</c:v>
                </c:pt>
                <c:pt idx="375">
                  <c:v>230.39999999999901</c:v>
                </c:pt>
                <c:pt idx="376">
                  <c:v>230.39999999999901</c:v>
                </c:pt>
                <c:pt idx="377">
                  <c:v>230.39999999999901</c:v>
                </c:pt>
                <c:pt idx="378">
                  <c:v>230.4</c:v>
                </c:pt>
                <c:pt idx="379">
                  <c:v>230.39999999999901</c:v>
                </c:pt>
                <c:pt idx="380">
                  <c:v>220.79999999999899</c:v>
                </c:pt>
                <c:pt idx="381">
                  <c:v>211.2</c:v>
                </c:pt>
                <c:pt idx="382">
                  <c:v>211.2</c:v>
                </c:pt>
                <c:pt idx="383">
                  <c:v>259.2</c:v>
                </c:pt>
                <c:pt idx="384">
                  <c:v>268.8</c:v>
                </c:pt>
                <c:pt idx="385">
                  <c:v>249.599999999999</c:v>
                </c:pt>
                <c:pt idx="386">
                  <c:v>240</c:v>
                </c:pt>
                <c:pt idx="387">
                  <c:v>220.8</c:v>
                </c:pt>
                <c:pt idx="388">
                  <c:v>230.39999999999901</c:v>
                </c:pt>
                <c:pt idx="389">
                  <c:v>239.99999999999901</c:v>
                </c:pt>
                <c:pt idx="390">
                  <c:v>230.39999999999901</c:v>
                </c:pt>
                <c:pt idx="391">
                  <c:v>220.8</c:v>
                </c:pt>
                <c:pt idx="392">
                  <c:v>211.2</c:v>
                </c:pt>
                <c:pt idx="393">
                  <c:v>211.2</c:v>
                </c:pt>
                <c:pt idx="394">
                  <c:v>220.8</c:v>
                </c:pt>
                <c:pt idx="395">
                  <c:v>211.2</c:v>
                </c:pt>
                <c:pt idx="396">
                  <c:v>201.599999999999</c:v>
                </c:pt>
                <c:pt idx="397">
                  <c:v>182.39999999999901</c:v>
                </c:pt>
                <c:pt idx="398">
                  <c:v>201.6</c:v>
                </c:pt>
                <c:pt idx="399">
                  <c:v>192</c:v>
                </c:pt>
                <c:pt idx="400">
                  <c:v>192</c:v>
                </c:pt>
                <c:pt idx="401">
                  <c:v>182.39999999999901</c:v>
                </c:pt>
                <c:pt idx="402">
                  <c:v>172.79999999999899</c:v>
                </c:pt>
                <c:pt idx="403">
                  <c:v>182.4</c:v>
                </c:pt>
                <c:pt idx="404">
                  <c:v>182.39999999999901</c:v>
                </c:pt>
                <c:pt idx="405">
                  <c:v>182.39999999999901</c:v>
                </c:pt>
                <c:pt idx="406">
                  <c:v>182.39999999999901</c:v>
                </c:pt>
                <c:pt idx="407">
                  <c:v>182.39999999999901</c:v>
                </c:pt>
                <c:pt idx="408">
                  <c:v>182.39999999999901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182.39999999999901</c:v>
                </c:pt>
                <c:pt idx="413">
                  <c:v>192</c:v>
                </c:pt>
                <c:pt idx="414">
                  <c:v>192</c:v>
                </c:pt>
                <c:pt idx="415">
                  <c:v>201.6</c:v>
                </c:pt>
                <c:pt idx="416">
                  <c:v>201.6</c:v>
                </c:pt>
                <c:pt idx="417">
                  <c:v>192</c:v>
                </c:pt>
                <c:pt idx="418">
                  <c:v>211.2</c:v>
                </c:pt>
                <c:pt idx="419">
                  <c:v>211.2</c:v>
                </c:pt>
                <c:pt idx="420">
                  <c:v>182.39999999999901</c:v>
                </c:pt>
                <c:pt idx="421">
                  <c:v>192</c:v>
                </c:pt>
                <c:pt idx="422">
                  <c:v>172.79999999999899</c:v>
                </c:pt>
                <c:pt idx="423">
                  <c:v>182.39999999999901</c:v>
                </c:pt>
                <c:pt idx="424">
                  <c:v>172.79999999999899</c:v>
                </c:pt>
                <c:pt idx="425">
                  <c:v>153.6</c:v>
                </c:pt>
                <c:pt idx="426">
                  <c:v>153.6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153.6</c:v>
                </c:pt>
                <c:pt idx="436">
                  <c:v>153.6</c:v>
                </c:pt>
                <c:pt idx="437">
                  <c:v>163.19999999999999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134.4</c:v>
                </c:pt>
                <c:pt idx="442">
                  <c:v>134.4</c:v>
                </c:pt>
                <c:pt idx="443">
                  <c:v>134.4</c:v>
                </c:pt>
                <c:pt idx="444">
                  <c:v>144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172.79999999999899</c:v>
                </c:pt>
                <c:pt idx="448">
                  <c:v>163.19999999999999</c:v>
                </c:pt>
                <c:pt idx="449">
                  <c:v>172.79999999999899</c:v>
                </c:pt>
                <c:pt idx="450">
                  <c:v>172.79999999999899</c:v>
                </c:pt>
                <c:pt idx="451">
                  <c:v>172.79999999999899</c:v>
                </c:pt>
                <c:pt idx="452">
                  <c:v>172.79999999999899</c:v>
                </c:pt>
                <c:pt idx="453">
                  <c:v>192</c:v>
                </c:pt>
                <c:pt idx="454">
                  <c:v>172.79999999999899</c:v>
                </c:pt>
                <c:pt idx="455">
                  <c:v>172.79999999999899</c:v>
                </c:pt>
                <c:pt idx="456">
                  <c:v>182.39999999999901</c:v>
                </c:pt>
                <c:pt idx="457">
                  <c:v>192</c:v>
                </c:pt>
                <c:pt idx="458">
                  <c:v>211.2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191.99999999999901</c:v>
                </c:pt>
                <c:pt idx="464">
                  <c:v>182.39999999999901</c:v>
                </c:pt>
                <c:pt idx="465">
                  <c:v>182.39999999999901</c:v>
                </c:pt>
                <c:pt idx="466">
                  <c:v>153.6</c:v>
                </c:pt>
                <c:pt idx="467">
                  <c:v>163.19999999999999</c:v>
                </c:pt>
                <c:pt idx="468">
                  <c:v>182.39999999999901</c:v>
                </c:pt>
                <c:pt idx="469">
                  <c:v>182.39999999999901</c:v>
                </c:pt>
                <c:pt idx="470">
                  <c:v>182.39999999999901</c:v>
                </c:pt>
                <c:pt idx="471">
                  <c:v>192</c:v>
                </c:pt>
                <c:pt idx="472">
                  <c:v>191.99999999999901</c:v>
                </c:pt>
                <c:pt idx="473">
                  <c:v>230.39999999999901</c:v>
                </c:pt>
                <c:pt idx="474">
                  <c:v>211.2</c:v>
                </c:pt>
                <c:pt idx="475">
                  <c:v>201.599999999999</c:v>
                </c:pt>
                <c:pt idx="476">
                  <c:v>172.8</c:v>
                </c:pt>
                <c:pt idx="477">
                  <c:v>172.8</c:v>
                </c:pt>
                <c:pt idx="478">
                  <c:v>211.2</c:v>
                </c:pt>
                <c:pt idx="479">
                  <c:v>201.6</c:v>
                </c:pt>
                <c:pt idx="480">
                  <c:v>211.2</c:v>
                </c:pt>
                <c:pt idx="481">
                  <c:v>192</c:v>
                </c:pt>
                <c:pt idx="482">
                  <c:v>230.39999999999901</c:v>
                </c:pt>
                <c:pt idx="483">
                  <c:v>230.39999999999901</c:v>
                </c:pt>
                <c:pt idx="484">
                  <c:v>249.6</c:v>
                </c:pt>
                <c:pt idx="485">
                  <c:v>268.8</c:v>
                </c:pt>
                <c:pt idx="486">
                  <c:v>249.6</c:v>
                </c:pt>
                <c:pt idx="487">
                  <c:v>220.8</c:v>
                </c:pt>
                <c:pt idx="488">
                  <c:v>297.60000000000002</c:v>
                </c:pt>
                <c:pt idx="489">
                  <c:v>278.39999999999998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259.2</c:v>
                </c:pt>
                <c:pt idx="493">
                  <c:v>268.8</c:v>
                </c:pt>
                <c:pt idx="494">
                  <c:v>259.2</c:v>
                </c:pt>
                <c:pt idx="495">
                  <c:v>259.2</c:v>
                </c:pt>
                <c:pt idx="496">
                  <c:v>259.2</c:v>
                </c:pt>
                <c:pt idx="497">
                  <c:v>259.2</c:v>
                </c:pt>
                <c:pt idx="498">
                  <c:v>249.6</c:v>
                </c:pt>
                <c:pt idx="499">
                  <c:v>240</c:v>
                </c:pt>
                <c:pt idx="500">
                  <c:v>240</c:v>
                </c:pt>
                <c:pt idx="501">
                  <c:v>220.8</c:v>
                </c:pt>
                <c:pt idx="502">
                  <c:v>192</c:v>
                </c:pt>
                <c:pt idx="503">
                  <c:v>211.2</c:v>
                </c:pt>
                <c:pt idx="504">
                  <c:v>192</c:v>
                </c:pt>
                <c:pt idx="505">
                  <c:v>211.2</c:v>
                </c:pt>
                <c:pt idx="506">
                  <c:v>201.6</c:v>
                </c:pt>
                <c:pt idx="507">
                  <c:v>192</c:v>
                </c:pt>
                <c:pt idx="508">
                  <c:v>182.39999999999901</c:v>
                </c:pt>
                <c:pt idx="509">
                  <c:v>211.2</c:v>
                </c:pt>
                <c:pt idx="510">
                  <c:v>211.2</c:v>
                </c:pt>
                <c:pt idx="511">
                  <c:v>211.2</c:v>
                </c:pt>
                <c:pt idx="512">
                  <c:v>201.6</c:v>
                </c:pt>
                <c:pt idx="513">
                  <c:v>230.39999999999901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182.4</c:v>
                </c:pt>
                <c:pt idx="518">
                  <c:v>172.8</c:v>
                </c:pt>
                <c:pt idx="519">
                  <c:v>182.39999999999901</c:v>
                </c:pt>
                <c:pt idx="520">
                  <c:v>182.39999999999901</c:v>
                </c:pt>
                <c:pt idx="521">
                  <c:v>182.39999999999901</c:v>
                </c:pt>
                <c:pt idx="522">
                  <c:v>163.19999999999999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201.6</c:v>
                </c:pt>
                <c:pt idx="527">
                  <c:v>192</c:v>
                </c:pt>
                <c:pt idx="528">
                  <c:v>192</c:v>
                </c:pt>
                <c:pt idx="529">
                  <c:v>201.6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172.8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172.8</c:v>
                </c:pt>
                <c:pt idx="539">
                  <c:v>182.4</c:v>
                </c:pt>
                <c:pt idx="540">
                  <c:v>182.4</c:v>
                </c:pt>
                <c:pt idx="541">
                  <c:v>201.6</c:v>
                </c:pt>
                <c:pt idx="542">
                  <c:v>192</c:v>
                </c:pt>
                <c:pt idx="543">
                  <c:v>211.2</c:v>
                </c:pt>
                <c:pt idx="544">
                  <c:v>211.2</c:v>
                </c:pt>
                <c:pt idx="545">
                  <c:v>201.599999999999</c:v>
                </c:pt>
                <c:pt idx="546">
                  <c:v>201.599999999999</c:v>
                </c:pt>
                <c:pt idx="547">
                  <c:v>192</c:v>
                </c:pt>
                <c:pt idx="548">
                  <c:v>201.599999999999</c:v>
                </c:pt>
                <c:pt idx="549">
                  <c:v>201.599999999999</c:v>
                </c:pt>
                <c:pt idx="550">
                  <c:v>211.2</c:v>
                </c:pt>
                <c:pt idx="551">
                  <c:v>211.2</c:v>
                </c:pt>
                <c:pt idx="552">
                  <c:v>211.2</c:v>
                </c:pt>
                <c:pt idx="553">
                  <c:v>211.2</c:v>
                </c:pt>
                <c:pt idx="554">
                  <c:v>192</c:v>
                </c:pt>
                <c:pt idx="555">
                  <c:v>192</c:v>
                </c:pt>
                <c:pt idx="556">
                  <c:v>182.39999999999901</c:v>
                </c:pt>
                <c:pt idx="557">
                  <c:v>172.8</c:v>
                </c:pt>
                <c:pt idx="558">
                  <c:v>201.6</c:v>
                </c:pt>
                <c:pt idx="559">
                  <c:v>192</c:v>
                </c:pt>
                <c:pt idx="560">
                  <c:v>211.2</c:v>
                </c:pt>
                <c:pt idx="561">
                  <c:v>211.2</c:v>
                </c:pt>
                <c:pt idx="562">
                  <c:v>211.2</c:v>
                </c:pt>
                <c:pt idx="563">
                  <c:v>211.2</c:v>
                </c:pt>
                <c:pt idx="564">
                  <c:v>172.8</c:v>
                </c:pt>
                <c:pt idx="565">
                  <c:v>153.599999999999</c:v>
                </c:pt>
                <c:pt idx="566">
                  <c:v>143.99999999999901</c:v>
                </c:pt>
                <c:pt idx="567">
                  <c:v>143.99999999999901</c:v>
                </c:pt>
                <c:pt idx="568">
                  <c:v>192</c:v>
                </c:pt>
                <c:pt idx="569">
                  <c:v>201.6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249.6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259.2</c:v>
                </c:pt>
                <c:pt idx="579">
                  <c:v>249.6</c:v>
                </c:pt>
                <c:pt idx="580">
                  <c:v>240</c:v>
                </c:pt>
                <c:pt idx="581">
                  <c:v>220.8</c:v>
                </c:pt>
                <c:pt idx="582">
                  <c:v>201.6</c:v>
                </c:pt>
                <c:pt idx="583">
                  <c:v>211.2</c:v>
                </c:pt>
                <c:pt idx="584">
                  <c:v>201.6</c:v>
                </c:pt>
                <c:pt idx="585">
                  <c:v>201.6</c:v>
                </c:pt>
                <c:pt idx="586">
                  <c:v>182.39999999999901</c:v>
                </c:pt>
                <c:pt idx="587">
                  <c:v>182.39999999999901</c:v>
                </c:pt>
                <c:pt idx="588">
                  <c:v>220.79999999999899</c:v>
                </c:pt>
                <c:pt idx="589">
                  <c:v>211.2</c:v>
                </c:pt>
                <c:pt idx="590">
                  <c:v>211.2</c:v>
                </c:pt>
                <c:pt idx="591">
                  <c:v>182.4</c:v>
                </c:pt>
                <c:pt idx="592">
                  <c:v>163.19999999999999</c:v>
                </c:pt>
                <c:pt idx="593">
                  <c:v>163.19999999999999</c:v>
                </c:pt>
                <c:pt idx="594">
                  <c:v>153.599999999999</c:v>
                </c:pt>
                <c:pt idx="595">
                  <c:v>134.39999999999901</c:v>
                </c:pt>
                <c:pt idx="596">
                  <c:v>134.39999999999901</c:v>
                </c:pt>
                <c:pt idx="597">
                  <c:v>134.39999999999901</c:v>
                </c:pt>
                <c:pt idx="598">
                  <c:v>163.19999999999999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144</c:v>
                </c:pt>
                <c:pt idx="604">
                  <c:v>134.39999999999901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192</c:v>
                </c:pt>
                <c:pt idx="614">
                  <c:v>192</c:v>
                </c:pt>
                <c:pt idx="615">
                  <c:v>192</c:v>
                </c:pt>
                <c:pt idx="616">
                  <c:v>182.39999999999901</c:v>
                </c:pt>
                <c:pt idx="617">
                  <c:v>163.19999999999999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201.6</c:v>
                </c:pt>
                <c:pt idx="621">
                  <c:v>191.99999999999901</c:v>
                </c:pt>
                <c:pt idx="622">
                  <c:v>182.39999999999901</c:v>
                </c:pt>
                <c:pt idx="623">
                  <c:v>191.99999999999901</c:v>
                </c:pt>
                <c:pt idx="624">
                  <c:v>192</c:v>
                </c:pt>
                <c:pt idx="625">
                  <c:v>211.2</c:v>
                </c:pt>
                <c:pt idx="626">
                  <c:v>211.2</c:v>
                </c:pt>
                <c:pt idx="627">
                  <c:v>201.599999999999</c:v>
                </c:pt>
                <c:pt idx="628">
                  <c:v>230.4</c:v>
                </c:pt>
                <c:pt idx="629">
                  <c:v>220.79999999999899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230.39999999999901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192</c:v>
                </c:pt>
                <c:pt idx="640">
                  <c:v>192</c:v>
                </c:pt>
                <c:pt idx="641">
                  <c:v>201.6</c:v>
                </c:pt>
                <c:pt idx="642">
                  <c:v>201.6</c:v>
                </c:pt>
                <c:pt idx="643">
                  <c:v>307.2</c:v>
                </c:pt>
                <c:pt idx="644">
                  <c:v>307.2</c:v>
                </c:pt>
                <c:pt idx="645">
                  <c:v>287.99999999999898</c:v>
                </c:pt>
                <c:pt idx="646">
                  <c:v>287.99999999999898</c:v>
                </c:pt>
                <c:pt idx="647">
                  <c:v>297.599999999999</c:v>
                </c:pt>
                <c:pt idx="648">
                  <c:v>326.39999999999998</c:v>
                </c:pt>
                <c:pt idx="649">
                  <c:v>326.39999999999998</c:v>
                </c:pt>
                <c:pt idx="650">
                  <c:v>316.79999999999899</c:v>
                </c:pt>
                <c:pt idx="651">
                  <c:v>316.79999999999899</c:v>
                </c:pt>
                <c:pt idx="652">
                  <c:v>307.2</c:v>
                </c:pt>
                <c:pt idx="653">
                  <c:v>307.2</c:v>
                </c:pt>
                <c:pt idx="654">
                  <c:v>297.60000000000002</c:v>
                </c:pt>
                <c:pt idx="655">
                  <c:v>288</c:v>
                </c:pt>
                <c:pt idx="656">
                  <c:v>259.2</c:v>
                </c:pt>
                <c:pt idx="657">
                  <c:v>230.39999999999901</c:v>
                </c:pt>
                <c:pt idx="658">
                  <c:v>288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288</c:v>
                </c:pt>
                <c:pt idx="663">
                  <c:v>297.60000000000002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249.599999999999</c:v>
                </c:pt>
                <c:pt idx="671">
                  <c:v>220.8</c:v>
                </c:pt>
                <c:pt idx="672">
                  <c:v>230.4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364.8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336</c:v>
                </c:pt>
                <c:pt idx="687">
                  <c:v>316.79999999999899</c:v>
                </c:pt>
                <c:pt idx="688">
                  <c:v>364.8</c:v>
                </c:pt>
                <c:pt idx="689">
                  <c:v>355.2</c:v>
                </c:pt>
                <c:pt idx="690">
                  <c:v>336</c:v>
                </c:pt>
                <c:pt idx="691">
                  <c:v>316.8</c:v>
                </c:pt>
                <c:pt idx="692">
                  <c:v>297.60000000000002</c:v>
                </c:pt>
                <c:pt idx="693">
                  <c:v>288</c:v>
                </c:pt>
                <c:pt idx="694">
                  <c:v>268.79999999999899</c:v>
                </c:pt>
                <c:pt idx="695">
                  <c:v>268.8</c:v>
                </c:pt>
                <c:pt idx="696">
                  <c:v>249.6</c:v>
                </c:pt>
                <c:pt idx="697">
                  <c:v>240</c:v>
                </c:pt>
                <c:pt idx="698">
                  <c:v>316.79999999999899</c:v>
                </c:pt>
                <c:pt idx="699">
                  <c:v>288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268.8</c:v>
                </c:pt>
                <c:pt idx="706">
                  <c:v>259.2</c:v>
                </c:pt>
                <c:pt idx="707">
                  <c:v>249.599999999999</c:v>
                </c:pt>
                <c:pt idx="708">
                  <c:v>268.8</c:v>
                </c:pt>
                <c:pt idx="709">
                  <c:v>240</c:v>
                </c:pt>
                <c:pt idx="710">
                  <c:v>230.4</c:v>
                </c:pt>
                <c:pt idx="711">
                  <c:v>240</c:v>
                </c:pt>
                <c:pt idx="712">
                  <c:v>240</c:v>
                </c:pt>
                <c:pt idx="713">
                  <c:v>278.39999999999998</c:v>
                </c:pt>
                <c:pt idx="714">
                  <c:v>259.2</c:v>
                </c:pt>
                <c:pt idx="715">
                  <c:v>249.6</c:v>
                </c:pt>
                <c:pt idx="716">
                  <c:v>259.2</c:v>
                </c:pt>
                <c:pt idx="717">
                  <c:v>240</c:v>
                </c:pt>
                <c:pt idx="718">
                  <c:v>374.4</c:v>
                </c:pt>
                <c:pt idx="719">
                  <c:v>297.599999999999</c:v>
                </c:pt>
                <c:pt idx="720">
                  <c:v>316.8</c:v>
                </c:pt>
                <c:pt idx="721">
                  <c:v>316.8</c:v>
                </c:pt>
                <c:pt idx="722">
                  <c:v>307.2</c:v>
                </c:pt>
                <c:pt idx="723">
                  <c:v>288</c:v>
                </c:pt>
                <c:pt idx="724">
                  <c:v>278.39999999999998</c:v>
                </c:pt>
                <c:pt idx="725">
                  <c:v>268.8</c:v>
                </c:pt>
                <c:pt idx="726">
                  <c:v>268.8</c:v>
                </c:pt>
                <c:pt idx="727">
                  <c:v>288</c:v>
                </c:pt>
                <c:pt idx="728">
                  <c:v>336</c:v>
                </c:pt>
                <c:pt idx="729">
                  <c:v>336</c:v>
                </c:pt>
                <c:pt idx="730">
                  <c:v>336</c:v>
                </c:pt>
                <c:pt idx="731">
                  <c:v>297.60000000000002</c:v>
                </c:pt>
                <c:pt idx="732">
                  <c:v>288</c:v>
                </c:pt>
                <c:pt idx="733">
                  <c:v>383.99999999999898</c:v>
                </c:pt>
                <c:pt idx="734">
                  <c:v>374.4</c:v>
                </c:pt>
                <c:pt idx="735">
                  <c:v>384</c:v>
                </c:pt>
                <c:pt idx="736">
                  <c:v>374.4</c:v>
                </c:pt>
                <c:pt idx="737">
                  <c:v>345.599999999999</c:v>
                </c:pt>
                <c:pt idx="738">
                  <c:v>374.4</c:v>
                </c:pt>
                <c:pt idx="739">
                  <c:v>345.599999999999</c:v>
                </c:pt>
                <c:pt idx="740">
                  <c:v>335.99999999999898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374.4</c:v>
                </c:pt>
                <c:pt idx="750">
                  <c:v>374.4</c:v>
                </c:pt>
                <c:pt idx="751">
                  <c:v>355.2</c:v>
                </c:pt>
                <c:pt idx="752">
                  <c:v>345.6</c:v>
                </c:pt>
                <c:pt idx="753">
                  <c:v>374.4</c:v>
                </c:pt>
                <c:pt idx="754">
                  <c:v>345.599999999999</c:v>
                </c:pt>
                <c:pt idx="755">
                  <c:v>326.39999999999998</c:v>
                </c:pt>
                <c:pt idx="756">
                  <c:v>326.39999999999998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316.8</c:v>
                </c:pt>
                <c:pt idx="765">
                  <c:v>326.39999999999998</c:v>
                </c:pt>
                <c:pt idx="766">
                  <c:v>335.99999999999898</c:v>
                </c:pt>
                <c:pt idx="767">
                  <c:v>336</c:v>
                </c:pt>
                <c:pt idx="768">
                  <c:v>393.599999999999</c:v>
                </c:pt>
                <c:pt idx="769">
                  <c:v>355.2</c:v>
                </c:pt>
                <c:pt idx="770">
                  <c:v>336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326.39999999999998</c:v>
                </c:pt>
                <c:pt idx="780">
                  <c:v>326.39999999999998</c:v>
                </c:pt>
                <c:pt idx="781">
                  <c:v>316.79999999999899</c:v>
                </c:pt>
                <c:pt idx="782">
                  <c:v>297.599999999999</c:v>
                </c:pt>
                <c:pt idx="783">
                  <c:v>364.8</c:v>
                </c:pt>
                <c:pt idx="784">
                  <c:v>364.8</c:v>
                </c:pt>
                <c:pt idx="785">
                  <c:v>345.599999999999</c:v>
                </c:pt>
                <c:pt idx="786">
                  <c:v>374.4</c:v>
                </c:pt>
                <c:pt idx="787">
                  <c:v>364.79999999999899</c:v>
                </c:pt>
                <c:pt idx="788">
                  <c:v>412.79999999999899</c:v>
                </c:pt>
                <c:pt idx="789">
                  <c:v>374.4</c:v>
                </c:pt>
                <c:pt idx="790">
                  <c:v>374.4</c:v>
                </c:pt>
                <c:pt idx="791">
                  <c:v>364.79999999999899</c:v>
                </c:pt>
                <c:pt idx="792">
                  <c:v>345.6</c:v>
                </c:pt>
                <c:pt idx="793">
                  <c:v>441.6</c:v>
                </c:pt>
                <c:pt idx="794">
                  <c:v>412.8</c:v>
                </c:pt>
                <c:pt idx="795">
                  <c:v>422.4</c:v>
                </c:pt>
                <c:pt idx="796">
                  <c:v>412.79999999999899</c:v>
                </c:pt>
                <c:pt idx="797">
                  <c:v>422.4</c:v>
                </c:pt>
                <c:pt idx="798">
                  <c:v>384</c:v>
                </c:pt>
                <c:pt idx="799">
                  <c:v>345.6</c:v>
                </c:pt>
                <c:pt idx="800">
                  <c:v>355.2</c:v>
                </c:pt>
                <c:pt idx="801">
                  <c:v>355.2</c:v>
                </c:pt>
                <c:pt idx="802">
                  <c:v>364.79999999999899</c:v>
                </c:pt>
                <c:pt idx="803">
                  <c:v>345.6</c:v>
                </c:pt>
                <c:pt idx="804">
                  <c:v>326.39999999999998</c:v>
                </c:pt>
                <c:pt idx="805">
                  <c:v>326.39999999999998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422.4</c:v>
                </c:pt>
                <c:pt idx="809">
                  <c:v>393.6</c:v>
                </c:pt>
                <c:pt idx="810">
                  <c:v>393.6</c:v>
                </c:pt>
                <c:pt idx="811">
                  <c:v>374.4</c:v>
                </c:pt>
                <c:pt idx="812">
                  <c:v>345.599999999999</c:v>
                </c:pt>
                <c:pt idx="813">
                  <c:v>393.6</c:v>
                </c:pt>
                <c:pt idx="814">
                  <c:v>374.4</c:v>
                </c:pt>
                <c:pt idx="815">
                  <c:v>393.6</c:v>
                </c:pt>
                <c:pt idx="816">
                  <c:v>364.8</c:v>
                </c:pt>
                <c:pt idx="817">
                  <c:v>345.6</c:v>
                </c:pt>
                <c:pt idx="818">
                  <c:v>364.79999999999899</c:v>
                </c:pt>
                <c:pt idx="819">
                  <c:v>336</c:v>
                </c:pt>
                <c:pt idx="820">
                  <c:v>345.599999999999</c:v>
                </c:pt>
                <c:pt idx="821">
                  <c:v>345.599999999999</c:v>
                </c:pt>
                <c:pt idx="822">
                  <c:v>326.39999999999998</c:v>
                </c:pt>
                <c:pt idx="823">
                  <c:v>470.39999999999901</c:v>
                </c:pt>
                <c:pt idx="824">
                  <c:v>422.39999999999901</c:v>
                </c:pt>
                <c:pt idx="825">
                  <c:v>422.4</c:v>
                </c:pt>
                <c:pt idx="826">
                  <c:v>403.19999999999902</c:v>
                </c:pt>
                <c:pt idx="827">
                  <c:v>393.6</c:v>
                </c:pt>
                <c:pt idx="828">
                  <c:v>403.2</c:v>
                </c:pt>
                <c:pt idx="829">
                  <c:v>384</c:v>
                </c:pt>
                <c:pt idx="830">
                  <c:v>384</c:v>
                </c:pt>
                <c:pt idx="831">
                  <c:v>393.599999999999</c:v>
                </c:pt>
                <c:pt idx="832">
                  <c:v>374.4</c:v>
                </c:pt>
                <c:pt idx="833">
                  <c:v>441.599999999999</c:v>
                </c:pt>
                <c:pt idx="834">
                  <c:v>412.79999999999899</c:v>
                </c:pt>
                <c:pt idx="835">
                  <c:v>422.4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393.6</c:v>
                </c:pt>
                <c:pt idx="840">
                  <c:v>345.599999999999</c:v>
                </c:pt>
                <c:pt idx="841">
                  <c:v>345.599999999999</c:v>
                </c:pt>
                <c:pt idx="842">
                  <c:v>336</c:v>
                </c:pt>
                <c:pt idx="843">
                  <c:v>326.39999999999998</c:v>
                </c:pt>
                <c:pt idx="844">
                  <c:v>326.39999999999998</c:v>
                </c:pt>
                <c:pt idx="845">
                  <c:v>326.39999999999998</c:v>
                </c:pt>
                <c:pt idx="846">
                  <c:v>307.2</c:v>
                </c:pt>
                <c:pt idx="847">
                  <c:v>307.2</c:v>
                </c:pt>
                <c:pt idx="848">
                  <c:v>374.4</c:v>
                </c:pt>
                <c:pt idx="849">
                  <c:v>336</c:v>
                </c:pt>
                <c:pt idx="850">
                  <c:v>355.2</c:v>
                </c:pt>
                <c:pt idx="851">
                  <c:v>345.6</c:v>
                </c:pt>
                <c:pt idx="852">
                  <c:v>345.599999999999</c:v>
                </c:pt>
                <c:pt idx="853">
                  <c:v>422.4</c:v>
                </c:pt>
                <c:pt idx="854">
                  <c:v>412.8</c:v>
                </c:pt>
                <c:pt idx="855">
                  <c:v>393.6</c:v>
                </c:pt>
                <c:pt idx="856">
                  <c:v>403.2</c:v>
                </c:pt>
                <c:pt idx="857">
                  <c:v>384</c:v>
                </c:pt>
                <c:pt idx="858">
                  <c:v>499.2</c:v>
                </c:pt>
                <c:pt idx="859">
                  <c:v>422.4</c:v>
                </c:pt>
                <c:pt idx="860">
                  <c:v>403.2</c:v>
                </c:pt>
                <c:pt idx="861">
                  <c:v>384</c:v>
                </c:pt>
                <c:pt idx="862">
                  <c:v>374.4</c:v>
                </c:pt>
                <c:pt idx="863">
                  <c:v>422.4</c:v>
                </c:pt>
                <c:pt idx="864">
                  <c:v>384</c:v>
                </c:pt>
                <c:pt idx="865">
                  <c:v>384</c:v>
                </c:pt>
                <c:pt idx="866">
                  <c:v>384</c:v>
                </c:pt>
                <c:pt idx="867">
                  <c:v>393.6</c:v>
                </c:pt>
                <c:pt idx="868">
                  <c:v>566.4</c:v>
                </c:pt>
                <c:pt idx="869">
                  <c:v>480</c:v>
                </c:pt>
                <c:pt idx="870">
                  <c:v>499.2</c:v>
                </c:pt>
                <c:pt idx="871">
                  <c:v>480</c:v>
                </c:pt>
                <c:pt idx="872">
                  <c:v>489.6</c:v>
                </c:pt>
                <c:pt idx="873">
                  <c:v>508.79999999999899</c:v>
                </c:pt>
                <c:pt idx="874">
                  <c:v>508.79999999999899</c:v>
                </c:pt>
                <c:pt idx="875">
                  <c:v>518.4</c:v>
                </c:pt>
                <c:pt idx="876">
                  <c:v>508.79999999999899</c:v>
                </c:pt>
                <c:pt idx="877">
                  <c:v>480</c:v>
                </c:pt>
                <c:pt idx="878">
                  <c:v>566.4</c:v>
                </c:pt>
                <c:pt idx="879">
                  <c:v>528</c:v>
                </c:pt>
                <c:pt idx="880">
                  <c:v>537.6</c:v>
                </c:pt>
                <c:pt idx="881">
                  <c:v>528</c:v>
                </c:pt>
                <c:pt idx="882">
                  <c:v>480</c:v>
                </c:pt>
                <c:pt idx="883">
                  <c:v>518.4</c:v>
                </c:pt>
                <c:pt idx="884">
                  <c:v>508.79999999999899</c:v>
                </c:pt>
                <c:pt idx="885">
                  <c:v>489.599999999999</c:v>
                </c:pt>
                <c:pt idx="886">
                  <c:v>479.99999999999898</c:v>
                </c:pt>
                <c:pt idx="887">
                  <c:v>470.4</c:v>
                </c:pt>
                <c:pt idx="888">
                  <c:v>470.4</c:v>
                </c:pt>
                <c:pt idx="889">
                  <c:v>451.2</c:v>
                </c:pt>
                <c:pt idx="890">
                  <c:v>451.2</c:v>
                </c:pt>
                <c:pt idx="891">
                  <c:v>441.599999999999</c:v>
                </c:pt>
                <c:pt idx="892">
                  <c:v>441.599999999999</c:v>
                </c:pt>
                <c:pt idx="893">
                  <c:v>451.2</c:v>
                </c:pt>
                <c:pt idx="894">
                  <c:v>422.4</c:v>
                </c:pt>
                <c:pt idx="895">
                  <c:v>403.2</c:v>
                </c:pt>
                <c:pt idx="896">
                  <c:v>393.6</c:v>
                </c:pt>
                <c:pt idx="897">
                  <c:v>374.4</c:v>
                </c:pt>
                <c:pt idx="898">
                  <c:v>547.20000000000005</c:v>
                </c:pt>
                <c:pt idx="899">
                  <c:v>432</c:v>
                </c:pt>
                <c:pt idx="900">
                  <c:v>422.4</c:v>
                </c:pt>
                <c:pt idx="901">
                  <c:v>422.4</c:v>
                </c:pt>
                <c:pt idx="902">
                  <c:v>451.19999999999902</c:v>
                </c:pt>
                <c:pt idx="903">
                  <c:v>451.2</c:v>
                </c:pt>
                <c:pt idx="904">
                  <c:v>422.4</c:v>
                </c:pt>
                <c:pt idx="905">
                  <c:v>422.4</c:v>
                </c:pt>
                <c:pt idx="906">
                  <c:v>441.6</c:v>
                </c:pt>
                <c:pt idx="907">
                  <c:v>432</c:v>
                </c:pt>
                <c:pt idx="908">
                  <c:v>508.8</c:v>
                </c:pt>
                <c:pt idx="909">
                  <c:v>470.39999999999901</c:v>
                </c:pt>
                <c:pt idx="910">
                  <c:v>470.4</c:v>
                </c:pt>
                <c:pt idx="911">
                  <c:v>480</c:v>
                </c:pt>
                <c:pt idx="912">
                  <c:v>460.8</c:v>
                </c:pt>
                <c:pt idx="913">
                  <c:v>556.79999999999995</c:v>
                </c:pt>
                <c:pt idx="914">
                  <c:v>489.599999999999</c:v>
                </c:pt>
                <c:pt idx="915">
                  <c:v>508.8</c:v>
                </c:pt>
                <c:pt idx="916">
                  <c:v>489.599999999999</c:v>
                </c:pt>
                <c:pt idx="917">
                  <c:v>470.4</c:v>
                </c:pt>
                <c:pt idx="918">
                  <c:v>508.8</c:v>
                </c:pt>
                <c:pt idx="919">
                  <c:v>432</c:v>
                </c:pt>
                <c:pt idx="920">
                  <c:v>422.4</c:v>
                </c:pt>
                <c:pt idx="921">
                  <c:v>422.4</c:v>
                </c:pt>
                <c:pt idx="922">
                  <c:v>422.4</c:v>
                </c:pt>
                <c:pt idx="923">
                  <c:v>479.99999999999898</c:v>
                </c:pt>
                <c:pt idx="924">
                  <c:v>451.19999999999902</c:v>
                </c:pt>
                <c:pt idx="925">
                  <c:v>470.4</c:v>
                </c:pt>
                <c:pt idx="926">
                  <c:v>470.4</c:v>
                </c:pt>
                <c:pt idx="927">
                  <c:v>460.79999999999899</c:v>
                </c:pt>
                <c:pt idx="928">
                  <c:v>595.20000000000005</c:v>
                </c:pt>
                <c:pt idx="929">
                  <c:v>528</c:v>
                </c:pt>
                <c:pt idx="930">
                  <c:v>518.4</c:v>
                </c:pt>
                <c:pt idx="931">
                  <c:v>518.4</c:v>
                </c:pt>
                <c:pt idx="932">
                  <c:v>489.599999999999</c:v>
                </c:pt>
                <c:pt idx="933">
                  <c:v>537.599999999999</c:v>
                </c:pt>
                <c:pt idx="934">
                  <c:v>508.79999999999899</c:v>
                </c:pt>
                <c:pt idx="935">
                  <c:v>508.79999999999899</c:v>
                </c:pt>
                <c:pt idx="936">
                  <c:v>508.79999999999899</c:v>
                </c:pt>
                <c:pt idx="937">
                  <c:v>489.599999999999</c:v>
                </c:pt>
                <c:pt idx="938">
                  <c:v>566.4</c:v>
                </c:pt>
                <c:pt idx="939">
                  <c:v>518.39999999999895</c:v>
                </c:pt>
                <c:pt idx="940">
                  <c:v>489.599999999999</c:v>
                </c:pt>
                <c:pt idx="941">
                  <c:v>451.2</c:v>
                </c:pt>
                <c:pt idx="942">
                  <c:v>432</c:v>
                </c:pt>
                <c:pt idx="943">
                  <c:v>576</c:v>
                </c:pt>
                <c:pt idx="944">
                  <c:v>499.2</c:v>
                </c:pt>
                <c:pt idx="945">
                  <c:v>480</c:v>
                </c:pt>
                <c:pt idx="946">
                  <c:v>480</c:v>
                </c:pt>
                <c:pt idx="947">
                  <c:v>470.4</c:v>
                </c:pt>
                <c:pt idx="948">
                  <c:v>547.19999999999902</c:v>
                </c:pt>
                <c:pt idx="949">
                  <c:v>499.2</c:v>
                </c:pt>
                <c:pt idx="950">
                  <c:v>489.6</c:v>
                </c:pt>
                <c:pt idx="951">
                  <c:v>460.8</c:v>
                </c:pt>
                <c:pt idx="952">
                  <c:v>451.2</c:v>
                </c:pt>
                <c:pt idx="953">
                  <c:v>460.79999999999899</c:v>
                </c:pt>
                <c:pt idx="954">
                  <c:v>460.79999999999899</c:v>
                </c:pt>
                <c:pt idx="955">
                  <c:v>451.2</c:v>
                </c:pt>
                <c:pt idx="956">
                  <c:v>441.6</c:v>
                </c:pt>
                <c:pt idx="957">
                  <c:v>441.6</c:v>
                </c:pt>
                <c:pt idx="958">
                  <c:v>518.4</c:v>
                </c:pt>
                <c:pt idx="959">
                  <c:v>470.4</c:v>
                </c:pt>
                <c:pt idx="960">
                  <c:v>480</c:v>
                </c:pt>
                <c:pt idx="961">
                  <c:v>432</c:v>
                </c:pt>
                <c:pt idx="962">
                  <c:v>432</c:v>
                </c:pt>
                <c:pt idx="963">
                  <c:v>451.2</c:v>
                </c:pt>
                <c:pt idx="964">
                  <c:v>412.79999999999899</c:v>
                </c:pt>
                <c:pt idx="965">
                  <c:v>403.19999999999902</c:v>
                </c:pt>
                <c:pt idx="966">
                  <c:v>374.4</c:v>
                </c:pt>
                <c:pt idx="967">
                  <c:v>374.4</c:v>
                </c:pt>
                <c:pt idx="968">
                  <c:v>441.6</c:v>
                </c:pt>
                <c:pt idx="969">
                  <c:v>412.8</c:v>
                </c:pt>
                <c:pt idx="970">
                  <c:v>412.8</c:v>
                </c:pt>
                <c:pt idx="971">
                  <c:v>384</c:v>
                </c:pt>
                <c:pt idx="972">
                  <c:v>364.79999999999899</c:v>
                </c:pt>
                <c:pt idx="973">
                  <c:v>460.8</c:v>
                </c:pt>
                <c:pt idx="974">
                  <c:v>393.599999999999</c:v>
                </c:pt>
                <c:pt idx="975">
                  <c:v>403.2</c:v>
                </c:pt>
                <c:pt idx="976">
                  <c:v>393.599999999999</c:v>
                </c:pt>
                <c:pt idx="977">
                  <c:v>393.599999999999</c:v>
                </c:pt>
                <c:pt idx="978">
                  <c:v>528</c:v>
                </c:pt>
                <c:pt idx="979">
                  <c:v>422.4</c:v>
                </c:pt>
                <c:pt idx="980">
                  <c:v>432</c:v>
                </c:pt>
                <c:pt idx="981">
                  <c:v>432</c:v>
                </c:pt>
                <c:pt idx="982">
                  <c:v>422.4</c:v>
                </c:pt>
                <c:pt idx="983">
                  <c:v>499.19999999999902</c:v>
                </c:pt>
                <c:pt idx="984">
                  <c:v>441.599999999999</c:v>
                </c:pt>
                <c:pt idx="985">
                  <c:v>441.599999999999</c:v>
                </c:pt>
                <c:pt idx="986">
                  <c:v>451.2</c:v>
                </c:pt>
                <c:pt idx="987">
                  <c:v>432</c:v>
                </c:pt>
                <c:pt idx="988">
                  <c:v>508.79999999999899</c:v>
                </c:pt>
                <c:pt idx="989">
                  <c:v>460.8</c:v>
                </c:pt>
                <c:pt idx="990">
                  <c:v>460.8</c:v>
                </c:pt>
                <c:pt idx="991">
                  <c:v>441.6</c:v>
                </c:pt>
                <c:pt idx="992">
                  <c:v>412.79999999999899</c:v>
                </c:pt>
                <c:pt idx="993">
                  <c:v>489.6</c:v>
                </c:pt>
                <c:pt idx="994">
                  <c:v>422.4</c:v>
                </c:pt>
                <c:pt idx="995">
                  <c:v>422.4</c:v>
                </c:pt>
                <c:pt idx="996">
                  <c:v>422.4</c:v>
                </c:pt>
                <c:pt idx="997">
                  <c:v>412.79999999999899</c:v>
                </c:pt>
                <c:pt idx="998">
                  <c:v>470.4</c:v>
                </c:pt>
                <c:pt idx="999">
                  <c:v>432</c:v>
                </c:pt>
                <c:pt idx="1000">
                  <c:v>432</c:v>
                </c:pt>
                <c:pt idx="1001">
                  <c:v>432</c:v>
                </c:pt>
                <c:pt idx="1002">
                  <c:v>451.19999999999902</c:v>
                </c:pt>
                <c:pt idx="1003">
                  <c:v>652.79999999999995</c:v>
                </c:pt>
                <c:pt idx="1004">
                  <c:v>499.19999999999902</c:v>
                </c:pt>
                <c:pt idx="1005">
                  <c:v>489.6</c:v>
                </c:pt>
                <c:pt idx="1006">
                  <c:v>499.2</c:v>
                </c:pt>
                <c:pt idx="1007">
                  <c:v>508.8</c:v>
                </c:pt>
                <c:pt idx="1008">
                  <c:v>566.4</c:v>
                </c:pt>
                <c:pt idx="1009">
                  <c:v>547.19999999999902</c:v>
                </c:pt>
                <c:pt idx="1010">
                  <c:v>547.19999999999902</c:v>
                </c:pt>
                <c:pt idx="1011">
                  <c:v>527.99999999999898</c:v>
                </c:pt>
                <c:pt idx="1012">
                  <c:v>527.99999999999898</c:v>
                </c:pt>
                <c:pt idx="1013">
                  <c:v>585.6</c:v>
                </c:pt>
                <c:pt idx="1014">
                  <c:v>537.6</c:v>
                </c:pt>
                <c:pt idx="1015">
                  <c:v>528</c:v>
                </c:pt>
                <c:pt idx="1016">
                  <c:v>508.8</c:v>
                </c:pt>
                <c:pt idx="1017">
                  <c:v>528</c:v>
                </c:pt>
                <c:pt idx="1018">
                  <c:v>691.19999999999902</c:v>
                </c:pt>
                <c:pt idx="1019">
                  <c:v>556.79999999999995</c:v>
                </c:pt>
                <c:pt idx="1020">
                  <c:v>556.79999999999995</c:v>
                </c:pt>
                <c:pt idx="1021">
                  <c:v>547.19999999999902</c:v>
                </c:pt>
                <c:pt idx="1022">
                  <c:v>518.4</c:v>
                </c:pt>
                <c:pt idx="1023">
                  <c:v>585.599999999999</c:v>
                </c:pt>
                <c:pt idx="1024">
                  <c:v>518.4</c:v>
                </c:pt>
                <c:pt idx="1025">
                  <c:v>508.79999999999899</c:v>
                </c:pt>
                <c:pt idx="1026">
                  <c:v>508.79999999999899</c:v>
                </c:pt>
                <c:pt idx="1027">
                  <c:v>508.79999999999899</c:v>
                </c:pt>
                <c:pt idx="1028">
                  <c:v>556.79999999999995</c:v>
                </c:pt>
                <c:pt idx="1029">
                  <c:v>508.8</c:v>
                </c:pt>
                <c:pt idx="1030">
                  <c:v>489.6</c:v>
                </c:pt>
                <c:pt idx="1031">
                  <c:v>470.4</c:v>
                </c:pt>
                <c:pt idx="1032">
                  <c:v>480</c:v>
                </c:pt>
                <c:pt idx="1033">
                  <c:v>556.79999999999995</c:v>
                </c:pt>
                <c:pt idx="1034">
                  <c:v>499.19999999999902</c:v>
                </c:pt>
                <c:pt idx="1035">
                  <c:v>499.19999999999902</c:v>
                </c:pt>
                <c:pt idx="1036">
                  <c:v>518.4</c:v>
                </c:pt>
                <c:pt idx="1037">
                  <c:v>508.79999999999899</c:v>
                </c:pt>
                <c:pt idx="1038">
                  <c:v>585.6</c:v>
                </c:pt>
                <c:pt idx="1039">
                  <c:v>508.79999999999899</c:v>
                </c:pt>
                <c:pt idx="1040">
                  <c:v>508.79999999999899</c:v>
                </c:pt>
                <c:pt idx="1041">
                  <c:v>489.599999999999</c:v>
                </c:pt>
                <c:pt idx="1042">
                  <c:v>499.2</c:v>
                </c:pt>
                <c:pt idx="1043">
                  <c:v>556.79999999999995</c:v>
                </c:pt>
                <c:pt idx="1044">
                  <c:v>528</c:v>
                </c:pt>
                <c:pt idx="1045">
                  <c:v>518.4</c:v>
                </c:pt>
                <c:pt idx="1046">
                  <c:v>518.4</c:v>
                </c:pt>
                <c:pt idx="1047">
                  <c:v>528</c:v>
                </c:pt>
                <c:pt idx="1048">
                  <c:v>700.79999999999905</c:v>
                </c:pt>
                <c:pt idx="1049">
                  <c:v>566.4</c:v>
                </c:pt>
                <c:pt idx="1050">
                  <c:v>547.20000000000005</c:v>
                </c:pt>
                <c:pt idx="1051">
                  <c:v>566.4</c:v>
                </c:pt>
                <c:pt idx="1052">
                  <c:v>576</c:v>
                </c:pt>
                <c:pt idx="1053">
                  <c:v>604.79999999999995</c:v>
                </c:pt>
                <c:pt idx="1054">
                  <c:v>528</c:v>
                </c:pt>
                <c:pt idx="1055">
                  <c:v>537.6</c:v>
                </c:pt>
                <c:pt idx="1056">
                  <c:v>528</c:v>
                </c:pt>
                <c:pt idx="1057">
                  <c:v>528</c:v>
                </c:pt>
                <c:pt idx="1058">
                  <c:v>652.79999999999995</c:v>
                </c:pt>
                <c:pt idx="1059">
                  <c:v>556.79999999999995</c:v>
                </c:pt>
                <c:pt idx="1060">
                  <c:v>585.6</c:v>
                </c:pt>
                <c:pt idx="1061">
                  <c:v>576</c:v>
                </c:pt>
                <c:pt idx="1062">
                  <c:v>576</c:v>
                </c:pt>
                <c:pt idx="1063">
                  <c:v>719.99999999999898</c:v>
                </c:pt>
                <c:pt idx="1064">
                  <c:v>566.4</c:v>
                </c:pt>
                <c:pt idx="1065">
                  <c:v>556.79999999999995</c:v>
                </c:pt>
                <c:pt idx="1066">
                  <c:v>547.19999999999902</c:v>
                </c:pt>
                <c:pt idx="1067">
                  <c:v>547.19999999999902</c:v>
                </c:pt>
                <c:pt idx="1068">
                  <c:v>585.6</c:v>
                </c:pt>
                <c:pt idx="1069">
                  <c:v>537.6</c:v>
                </c:pt>
                <c:pt idx="1070">
                  <c:v>508.79999999999899</c:v>
                </c:pt>
                <c:pt idx="1071">
                  <c:v>508.79999999999899</c:v>
                </c:pt>
                <c:pt idx="1072">
                  <c:v>518.4</c:v>
                </c:pt>
                <c:pt idx="1073">
                  <c:v>537.6</c:v>
                </c:pt>
                <c:pt idx="1074">
                  <c:v>499.19999999999902</c:v>
                </c:pt>
                <c:pt idx="1075">
                  <c:v>499.19999999999902</c:v>
                </c:pt>
                <c:pt idx="1076">
                  <c:v>489.6</c:v>
                </c:pt>
                <c:pt idx="1077">
                  <c:v>499.2</c:v>
                </c:pt>
                <c:pt idx="1078">
                  <c:v>585.599999999999</c:v>
                </c:pt>
                <c:pt idx="1079">
                  <c:v>470.4</c:v>
                </c:pt>
                <c:pt idx="1080">
                  <c:v>470.4</c:v>
                </c:pt>
                <c:pt idx="1081">
                  <c:v>470.4</c:v>
                </c:pt>
                <c:pt idx="1082">
                  <c:v>470.4</c:v>
                </c:pt>
                <c:pt idx="1083">
                  <c:v>528</c:v>
                </c:pt>
                <c:pt idx="1084">
                  <c:v>489.599999999999</c:v>
                </c:pt>
                <c:pt idx="1085">
                  <c:v>480</c:v>
                </c:pt>
                <c:pt idx="1086">
                  <c:v>499.2</c:v>
                </c:pt>
                <c:pt idx="1087">
                  <c:v>508.79999999999899</c:v>
                </c:pt>
                <c:pt idx="1088">
                  <c:v>537.599999999999</c:v>
                </c:pt>
                <c:pt idx="1089">
                  <c:v>508.79999999999899</c:v>
                </c:pt>
                <c:pt idx="1090">
                  <c:v>499.19999999999902</c:v>
                </c:pt>
                <c:pt idx="1091">
                  <c:v>499.19999999999902</c:v>
                </c:pt>
                <c:pt idx="1092">
                  <c:v>489.599999999999</c:v>
                </c:pt>
                <c:pt idx="1093">
                  <c:v>556.79999999999995</c:v>
                </c:pt>
                <c:pt idx="1094">
                  <c:v>489.6</c:v>
                </c:pt>
                <c:pt idx="1095">
                  <c:v>480</c:v>
                </c:pt>
                <c:pt idx="1096">
                  <c:v>489.6</c:v>
                </c:pt>
                <c:pt idx="1097">
                  <c:v>480</c:v>
                </c:pt>
                <c:pt idx="1098">
                  <c:v>518.4</c:v>
                </c:pt>
                <c:pt idx="1099">
                  <c:v>518.4</c:v>
                </c:pt>
                <c:pt idx="1100">
                  <c:v>518.4</c:v>
                </c:pt>
                <c:pt idx="1101">
                  <c:v>528</c:v>
                </c:pt>
                <c:pt idx="1102">
                  <c:v>528</c:v>
                </c:pt>
                <c:pt idx="1103">
                  <c:v>528</c:v>
                </c:pt>
                <c:pt idx="1104">
                  <c:v>489.599999999999</c:v>
                </c:pt>
                <c:pt idx="1105">
                  <c:v>479.99999999999898</c:v>
                </c:pt>
                <c:pt idx="1106">
                  <c:v>470.39999999999901</c:v>
                </c:pt>
                <c:pt idx="1107">
                  <c:v>479.99999999999898</c:v>
                </c:pt>
                <c:pt idx="1108">
                  <c:v>528</c:v>
                </c:pt>
                <c:pt idx="1109">
                  <c:v>432</c:v>
                </c:pt>
                <c:pt idx="1110">
                  <c:v>451.19999999999902</c:v>
                </c:pt>
                <c:pt idx="1111">
                  <c:v>422.4</c:v>
                </c:pt>
                <c:pt idx="1112">
                  <c:v>374.4</c:v>
                </c:pt>
                <c:pt idx="1113">
                  <c:v>441.599999999999</c:v>
                </c:pt>
                <c:pt idx="1114">
                  <c:v>384</c:v>
                </c:pt>
                <c:pt idx="1115">
                  <c:v>374.4</c:v>
                </c:pt>
                <c:pt idx="1116">
                  <c:v>364.8</c:v>
                </c:pt>
                <c:pt idx="1117">
                  <c:v>355.2</c:v>
                </c:pt>
                <c:pt idx="1118">
                  <c:v>460.79999999999899</c:v>
                </c:pt>
                <c:pt idx="1119">
                  <c:v>384</c:v>
                </c:pt>
                <c:pt idx="1120">
                  <c:v>374.4</c:v>
                </c:pt>
                <c:pt idx="1121">
                  <c:v>384</c:v>
                </c:pt>
                <c:pt idx="1122">
                  <c:v>364.79999999999899</c:v>
                </c:pt>
                <c:pt idx="1123">
                  <c:v>460.79999999999899</c:v>
                </c:pt>
                <c:pt idx="1124">
                  <c:v>364.79999999999899</c:v>
                </c:pt>
                <c:pt idx="1125">
                  <c:v>384</c:v>
                </c:pt>
                <c:pt idx="1126">
                  <c:v>364.79999999999899</c:v>
                </c:pt>
                <c:pt idx="1127">
                  <c:v>326.39999999999998</c:v>
                </c:pt>
                <c:pt idx="1128">
                  <c:v>355.19999999999902</c:v>
                </c:pt>
                <c:pt idx="1129">
                  <c:v>316.79999999999899</c:v>
                </c:pt>
                <c:pt idx="1130">
                  <c:v>326.39999999999998</c:v>
                </c:pt>
                <c:pt idx="1131">
                  <c:v>326.39999999999998</c:v>
                </c:pt>
                <c:pt idx="1132">
                  <c:v>326.39999999999998</c:v>
                </c:pt>
                <c:pt idx="1133">
                  <c:v>355.2</c:v>
                </c:pt>
                <c:pt idx="1134">
                  <c:v>316.8</c:v>
                </c:pt>
                <c:pt idx="1135">
                  <c:v>326.39999999999998</c:v>
                </c:pt>
                <c:pt idx="1136">
                  <c:v>345.6</c:v>
                </c:pt>
                <c:pt idx="1137">
                  <c:v>316.79999999999899</c:v>
                </c:pt>
                <c:pt idx="1138">
                  <c:v>364.79999999999899</c:v>
                </c:pt>
                <c:pt idx="1139">
                  <c:v>345.599999999999</c:v>
                </c:pt>
                <c:pt idx="1140">
                  <c:v>326.39999999999998</c:v>
                </c:pt>
                <c:pt idx="1141">
                  <c:v>316.79999999999899</c:v>
                </c:pt>
                <c:pt idx="1142">
                  <c:v>316.79999999999899</c:v>
                </c:pt>
                <c:pt idx="1143">
                  <c:v>355.19999999999902</c:v>
                </c:pt>
                <c:pt idx="1144">
                  <c:v>336</c:v>
                </c:pt>
                <c:pt idx="1145">
                  <c:v>336</c:v>
                </c:pt>
                <c:pt idx="1146">
                  <c:v>316.79999999999899</c:v>
                </c:pt>
                <c:pt idx="1147">
                  <c:v>316.79999999999899</c:v>
                </c:pt>
                <c:pt idx="1148">
                  <c:v>355.19999999999902</c:v>
                </c:pt>
                <c:pt idx="1149">
                  <c:v>335.99999999999898</c:v>
                </c:pt>
                <c:pt idx="1150">
                  <c:v>326.39999999999998</c:v>
                </c:pt>
                <c:pt idx="1151">
                  <c:v>345.599999999999</c:v>
                </c:pt>
                <c:pt idx="1152">
                  <c:v>335.99999999999898</c:v>
                </c:pt>
                <c:pt idx="1153">
                  <c:v>393.599999999999</c:v>
                </c:pt>
                <c:pt idx="1154">
                  <c:v>345.599999999999</c:v>
                </c:pt>
                <c:pt idx="1155">
                  <c:v>355.19999999999902</c:v>
                </c:pt>
                <c:pt idx="1156">
                  <c:v>335.99999999999898</c:v>
                </c:pt>
                <c:pt idx="1157">
                  <c:v>326.39999999999998</c:v>
                </c:pt>
                <c:pt idx="1158">
                  <c:v>403.19999999999902</c:v>
                </c:pt>
                <c:pt idx="1159">
                  <c:v>316.79999999999899</c:v>
                </c:pt>
                <c:pt idx="1160">
                  <c:v>326.39999999999998</c:v>
                </c:pt>
                <c:pt idx="1161">
                  <c:v>316.79999999999899</c:v>
                </c:pt>
                <c:pt idx="1162">
                  <c:v>316.79999999999899</c:v>
                </c:pt>
                <c:pt idx="1163">
                  <c:v>336</c:v>
                </c:pt>
                <c:pt idx="1164">
                  <c:v>316.79999999999899</c:v>
                </c:pt>
                <c:pt idx="1165">
                  <c:v>307.19999999999902</c:v>
                </c:pt>
                <c:pt idx="1166">
                  <c:v>307.19999999999902</c:v>
                </c:pt>
                <c:pt idx="1167">
                  <c:v>297.599999999999</c:v>
                </c:pt>
                <c:pt idx="1168">
                  <c:v>412.79999999999899</c:v>
                </c:pt>
                <c:pt idx="1169">
                  <c:v>345.599999999999</c:v>
                </c:pt>
                <c:pt idx="1170">
                  <c:v>355.19999999999902</c:v>
                </c:pt>
                <c:pt idx="1171">
                  <c:v>364.79999999999899</c:v>
                </c:pt>
                <c:pt idx="1172">
                  <c:v>364.79999999999899</c:v>
                </c:pt>
                <c:pt idx="1173">
                  <c:v>383.99999999999898</c:v>
                </c:pt>
                <c:pt idx="1174">
                  <c:v>355.19999999999902</c:v>
                </c:pt>
                <c:pt idx="1175">
                  <c:v>355.19999999999902</c:v>
                </c:pt>
                <c:pt idx="1176">
                  <c:v>345.599999999999</c:v>
                </c:pt>
                <c:pt idx="1177">
                  <c:v>355.19999999999902</c:v>
                </c:pt>
                <c:pt idx="1178">
                  <c:v>412.79999999999899</c:v>
                </c:pt>
                <c:pt idx="1179">
                  <c:v>364.79999999999899</c:v>
                </c:pt>
                <c:pt idx="1180">
                  <c:v>355.2</c:v>
                </c:pt>
                <c:pt idx="1181">
                  <c:v>355.2</c:v>
                </c:pt>
                <c:pt idx="1182">
                  <c:v>336</c:v>
                </c:pt>
                <c:pt idx="1183">
                  <c:v>422.4</c:v>
                </c:pt>
                <c:pt idx="1184">
                  <c:v>355.2</c:v>
                </c:pt>
                <c:pt idx="1185">
                  <c:v>345.6</c:v>
                </c:pt>
                <c:pt idx="1186">
                  <c:v>364.79999999999899</c:v>
                </c:pt>
                <c:pt idx="1187">
                  <c:v>355.2</c:v>
                </c:pt>
                <c:pt idx="1188">
                  <c:v>412.8</c:v>
                </c:pt>
                <c:pt idx="1189">
                  <c:v>364.79999999999899</c:v>
                </c:pt>
                <c:pt idx="1190">
                  <c:v>364.79999999999899</c:v>
                </c:pt>
                <c:pt idx="1191">
                  <c:v>393.599999999999</c:v>
                </c:pt>
                <c:pt idx="1192">
                  <c:v>403.2</c:v>
                </c:pt>
                <c:pt idx="1193">
                  <c:v>441.599999999999</c:v>
                </c:pt>
                <c:pt idx="1194">
                  <c:v>393.599999999999</c:v>
                </c:pt>
                <c:pt idx="1195">
                  <c:v>384</c:v>
                </c:pt>
                <c:pt idx="1196">
                  <c:v>384</c:v>
                </c:pt>
                <c:pt idx="1197">
                  <c:v>384</c:v>
                </c:pt>
                <c:pt idx="1198">
                  <c:v>422.39999999999901</c:v>
                </c:pt>
                <c:pt idx="1199">
                  <c:v>432</c:v>
                </c:pt>
                <c:pt idx="1200">
                  <c:v>432</c:v>
                </c:pt>
                <c:pt idx="1201">
                  <c:v>422.4</c:v>
                </c:pt>
                <c:pt idx="1202">
                  <c:v>441.6</c:v>
                </c:pt>
                <c:pt idx="1203">
                  <c:v>460.79999999999899</c:v>
                </c:pt>
                <c:pt idx="1204">
                  <c:v>479.99999999999898</c:v>
                </c:pt>
                <c:pt idx="1205">
                  <c:v>489.599999999999</c:v>
                </c:pt>
                <c:pt idx="1206">
                  <c:v>499.2</c:v>
                </c:pt>
                <c:pt idx="1207">
                  <c:v>537.6</c:v>
                </c:pt>
                <c:pt idx="1208">
                  <c:v>556.79999999999995</c:v>
                </c:pt>
                <c:pt idx="1209">
                  <c:v>576</c:v>
                </c:pt>
                <c:pt idx="1210">
                  <c:v>576</c:v>
                </c:pt>
                <c:pt idx="1211">
                  <c:v>556.79999999999995</c:v>
                </c:pt>
                <c:pt idx="1212">
                  <c:v>576</c:v>
                </c:pt>
                <c:pt idx="1213">
                  <c:v>700.8</c:v>
                </c:pt>
                <c:pt idx="1214">
                  <c:v>662.4</c:v>
                </c:pt>
                <c:pt idx="1215">
                  <c:v>652.79999999999995</c:v>
                </c:pt>
                <c:pt idx="1216">
                  <c:v>643.20000000000005</c:v>
                </c:pt>
                <c:pt idx="1217">
                  <c:v>633.599999999999</c:v>
                </c:pt>
                <c:pt idx="1218">
                  <c:v>691.2</c:v>
                </c:pt>
                <c:pt idx="1219">
                  <c:v>700.8</c:v>
                </c:pt>
                <c:pt idx="1220">
                  <c:v>700.8</c:v>
                </c:pt>
                <c:pt idx="1221">
                  <c:v>700.8</c:v>
                </c:pt>
                <c:pt idx="1222">
                  <c:v>729.599999999999</c:v>
                </c:pt>
                <c:pt idx="1223">
                  <c:v>768</c:v>
                </c:pt>
                <c:pt idx="1224">
                  <c:v>796.8</c:v>
                </c:pt>
                <c:pt idx="1225">
                  <c:v>806.4</c:v>
                </c:pt>
                <c:pt idx="1226">
                  <c:v>796.8</c:v>
                </c:pt>
                <c:pt idx="1227">
                  <c:v>787.19999999999902</c:v>
                </c:pt>
                <c:pt idx="1228">
                  <c:v>854.4</c:v>
                </c:pt>
                <c:pt idx="1229">
                  <c:v>854.4</c:v>
                </c:pt>
                <c:pt idx="1230">
                  <c:v>902.4</c:v>
                </c:pt>
                <c:pt idx="1231">
                  <c:v>912</c:v>
                </c:pt>
                <c:pt idx="1232">
                  <c:v>864</c:v>
                </c:pt>
                <c:pt idx="1233">
                  <c:v>931.2</c:v>
                </c:pt>
                <c:pt idx="1234">
                  <c:v>960</c:v>
                </c:pt>
                <c:pt idx="1235">
                  <c:v>979.19999999999902</c:v>
                </c:pt>
                <c:pt idx="1236">
                  <c:v>950.4</c:v>
                </c:pt>
                <c:pt idx="1237">
                  <c:v>921.6</c:v>
                </c:pt>
                <c:pt idx="1238">
                  <c:v>979.19999999999902</c:v>
                </c:pt>
                <c:pt idx="1239">
                  <c:v>921.6</c:v>
                </c:pt>
                <c:pt idx="1240">
                  <c:v>931.2</c:v>
                </c:pt>
                <c:pt idx="1241">
                  <c:v>931.2</c:v>
                </c:pt>
                <c:pt idx="1242">
                  <c:v>921.6</c:v>
                </c:pt>
                <c:pt idx="1243">
                  <c:v>1007.99999999999</c:v>
                </c:pt>
                <c:pt idx="1244">
                  <c:v>998.4</c:v>
                </c:pt>
                <c:pt idx="1245">
                  <c:v>1017.59999999999</c:v>
                </c:pt>
                <c:pt idx="1246">
                  <c:v>988.8</c:v>
                </c:pt>
                <c:pt idx="1247">
                  <c:v>969.599999999999</c:v>
                </c:pt>
                <c:pt idx="1248">
                  <c:v>979.19999999999902</c:v>
                </c:pt>
                <c:pt idx="1249">
                  <c:v>979.19999999999902</c:v>
                </c:pt>
                <c:pt idx="1250">
                  <c:v>960</c:v>
                </c:pt>
                <c:pt idx="1251">
                  <c:v>950.4</c:v>
                </c:pt>
                <c:pt idx="1252">
                  <c:v>950.4</c:v>
                </c:pt>
                <c:pt idx="1253">
                  <c:v>988.8</c:v>
                </c:pt>
                <c:pt idx="1254">
                  <c:v>998.4</c:v>
                </c:pt>
                <c:pt idx="1255">
                  <c:v>998.4</c:v>
                </c:pt>
                <c:pt idx="1256">
                  <c:v>1008</c:v>
                </c:pt>
                <c:pt idx="1257">
                  <c:v>1017.6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1065.5999999999999</c:v>
                </c:pt>
                <c:pt idx="1261">
                  <c:v>1084.8</c:v>
                </c:pt>
                <c:pt idx="1262">
                  <c:v>1065.5999999999999</c:v>
                </c:pt>
                <c:pt idx="1263">
                  <c:v>1142.4000000000001</c:v>
                </c:pt>
                <c:pt idx="1264">
                  <c:v>1152</c:v>
                </c:pt>
                <c:pt idx="1265">
                  <c:v>1152</c:v>
                </c:pt>
                <c:pt idx="1266">
                  <c:v>1152</c:v>
                </c:pt>
                <c:pt idx="1267">
                  <c:v>1123.2</c:v>
                </c:pt>
                <c:pt idx="1268">
                  <c:v>1084.8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1075.19999999999</c:v>
                </c:pt>
                <c:pt idx="1273">
                  <c:v>1123.19999999999</c:v>
                </c:pt>
                <c:pt idx="1274">
                  <c:v>1084.8</c:v>
                </c:pt>
                <c:pt idx="1275">
                  <c:v>1104</c:v>
                </c:pt>
                <c:pt idx="1276">
                  <c:v>1113.5999999999999</c:v>
                </c:pt>
                <c:pt idx="1277">
                  <c:v>1123.19999999999</c:v>
                </c:pt>
                <c:pt idx="1278">
                  <c:v>1084.8</c:v>
                </c:pt>
                <c:pt idx="1279">
                  <c:v>1075.19999999999</c:v>
                </c:pt>
                <c:pt idx="1280">
                  <c:v>1046.3999999999901</c:v>
                </c:pt>
                <c:pt idx="1281">
                  <c:v>1056</c:v>
                </c:pt>
                <c:pt idx="1282">
                  <c:v>1075.19999999999</c:v>
                </c:pt>
                <c:pt idx="1283">
                  <c:v>1065.5999999999999</c:v>
                </c:pt>
                <c:pt idx="1284">
                  <c:v>1027.19999999999</c:v>
                </c:pt>
                <c:pt idx="1285">
                  <c:v>1027.19999999999</c:v>
                </c:pt>
                <c:pt idx="1286">
                  <c:v>1036.8</c:v>
                </c:pt>
                <c:pt idx="1287">
                  <c:v>1036.8</c:v>
                </c:pt>
                <c:pt idx="1288">
                  <c:v>1113.5999999999999</c:v>
                </c:pt>
                <c:pt idx="1289">
                  <c:v>1094.4000000000001</c:v>
                </c:pt>
                <c:pt idx="1290">
                  <c:v>1075.19999999999</c:v>
                </c:pt>
                <c:pt idx="1291">
                  <c:v>1065.5999999999999</c:v>
                </c:pt>
                <c:pt idx="1292">
                  <c:v>1084.8</c:v>
                </c:pt>
                <c:pt idx="1293">
                  <c:v>1104</c:v>
                </c:pt>
                <c:pt idx="1294">
                  <c:v>1094.4000000000001</c:v>
                </c:pt>
                <c:pt idx="1295">
                  <c:v>1075.19999999999</c:v>
                </c:pt>
                <c:pt idx="1296">
                  <c:v>1065.5999999999999</c:v>
                </c:pt>
                <c:pt idx="1297">
                  <c:v>1075.19999999999</c:v>
                </c:pt>
                <c:pt idx="1298">
                  <c:v>1075.19999999999</c:v>
                </c:pt>
                <c:pt idx="1299">
                  <c:v>1084.8</c:v>
                </c:pt>
                <c:pt idx="1300">
                  <c:v>1056</c:v>
                </c:pt>
                <c:pt idx="1301">
                  <c:v>1046.3999999999901</c:v>
                </c:pt>
                <c:pt idx="1302">
                  <c:v>1046.3999999999901</c:v>
                </c:pt>
                <c:pt idx="1303">
                  <c:v>1046.4000000000001</c:v>
                </c:pt>
                <c:pt idx="1304">
                  <c:v>1027.19999999999</c:v>
                </c:pt>
                <c:pt idx="1305">
                  <c:v>1017.6</c:v>
                </c:pt>
                <c:pt idx="1306">
                  <c:v>1017.59999999999</c:v>
                </c:pt>
                <c:pt idx="1307">
                  <c:v>1017.59999999999</c:v>
                </c:pt>
                <c:pt idx="1308">
                  <c:v>1046.4000000000001</c:v>
                </c:pt>
                <c:pt idx="1309">
                  <c:v>1056</c:v>
                </c:pt>
                <c:pt idx="1310">
                  <c:v>1075.19999999999</c:v>
                </c:pt>
                <c:pt idx="1311">
                  <c:v>1046.3999999999901</c:v>
                </c:pt>
                <c:pt idx="1312">
                  <c:v>1017.6</c:v>
                </c:pt>
                <c:pt idx="1313">
                  <c:v>979.19999999999902</c:v>
                </c:pt>
                <c:pt idx="1314">
                  <c:v>979.2</c:v>
                </c:pt>
                <c:pt idx="1315">
                  <c:v>940.8</c:v>
                </c:pt>
                <c:pt idx="1316">
                  <c:v>940.8</c:v>
                </c:pt>
                <c:pt idx="1317">
                  <c:v>950.39999999999895</c:v>
                </c:pt>
                <c:pt idx="1318">
                  <c:v>1008</c:v>
                </c:pt>
                <c:pt idx="1319">
                  <c:v>998.4</c:v>
                </c:pt>
                <c:pt idx="1320">
                  <c:v>998.4</c:v>
                </c:pt>
                <c:pt idx="1321">
                  <c:v>979.19999999999902</c:v>
                </c:pt>
                <c:pt idx="1322">
                  <c:v>969.599999999999</c:v>
                </c:pt>
                <c:pt idx="1323">
                  <c:v>969.599999999999</c:v>
                </c:pt>
                <c:pt idx="1324">
                  <c:v>969.599999999999</c:v>
                </c:pt>
                <c:pt idx="1325">
                  <c:v>940.8</c:v>
                </c:pt>
                <c:pt idx="1326">
                  <c:v>902.4</c:v>
                </c:pt>
                <c:pt idx="1327">
                  <c:v>883.19999999999902</c:v>
                </c:pt>
                <c:pt idx="1328">
                  <c:v>883.19999999999902</c:v>
                </c:pt>
                <c:pt idx="1329">
                  <c:v>873.599999999999</c:v>
                </c:pt>
                <c:pt idx="1330">
                  <c:v>844.8</c:v>
                </c:pt>
                <c:pt idx="1331">
                  <c:v>854.39999999999895</c:v>
                </c:pt>
                <c:pt idx="1332">
                  <c:v>864</c:v>
                </c:pt>
                <c:pt idx="1333">
                  <c:v>950.39999999999895</c:v>
                </c:pt>
                <c:pt idx="1334">
                  <c:v>960</c:v>
                </c:pt>
                <c:pt idx="1335">
                  <c:v>969.599999999999</c:v>
                </c:pt>
                <c:pt idx="1336">
                  <c:v>969.599999999999</c:v>
                </c:pt>
                <c:pt idx="1337">
                  <c:v>960</c:v>
                </c:pt>
                <c:pt idx="1338">
                  <c:v>969.6</c:v>
                </c:pt>
                <c:pt idx="1339">
                  <c:v>979.2</c:v>
                </c:pt>
                <c:pt idx="1340">
                  <c:v>998.4</c:v>
                </c:pt>
                <c:pt idx="1341">
                  <c:v>988.8</c:v>
                </c:pt>
                <c:pt idx="1342">
                  <c:v>998.4</c:v>
                </c:pt>
                <c:pt idx="1343">
                  <c:v>998.39999999999895</c:v>
                </c:pt>
                <c:pt idx="1344">
                  <c:v>1008</c:v>
                </c:pt>
                <c:pt idx="1345">
                  <c:v>988.8</c:v>
                </c:pt>
                <c:pt idx="1346">
                  <c:v>998.39999999999895</c:v>
                </c:pt>
                <c:pt idx="1347">
                  <c:v>1027.2</c:v>
                </c:pt>
                <c:pt idx="1348">
                  <c:v>1094.4000000000001</c:v>
                </c:pt>
                <c:pt idx="1349">
                  <c:v>1084.8</c:v>
                </c:pt>
                <c:pt idx="1350">
                  <c:v>1094.4000000000001</c:v>
                </c:pt>
                <c:pt idx="1351">
                  <c:v>1084.79999999999</c:v>
                </c:pt>
                <c:pt idx="1352">
                  <c:v>1065.5999999999999</c:v>
                </c:pt>
                <c:pt idx="1353">
                  <c:v>1075.19999999999</c:v>
                </c:pt>
                <c:pt idx="1354">
                  <c:v>1056</c:v>
                </c:pt>
                <c:pt idx="1355">
                  <c:v>1094.4000000000001</c:v>
                </c:pt>
                <c:pt idx="1356">
                  <c:v>1104</c:v>
                </c:pt>
                <c:pt idx="1357">
                  <c:v>1132.8</c:v>
                </c:pt>
                <c:pt idx="1358">
                  <c:v>1180.8</c:v>
                </c:pt>
                <c:pt idx="1359">
                  <c:v>1142.3999999999901</c:v>
                </c:pt>
                <c:pt idx="1360">
                  <c:v>1142.3999999999901</c:v>
                </c:pt>
                <c:pt idx="1361">
                  <c:v>1180.79999999999</c:v>
                </c:pt>
                <c:pt idx="1362">
                  <c:v>1152</c:v>
                </c:pt>
                <c:pt idx="1363">
                  <c:v>1190.4000000000001</c:v>
                </c:pt>
                <c:pt idx="1364">
                  <c:v>1171.19999999999</c:v>
                </c:pt>
                <c:pt idx="1365">
                  <c:v>1132.8</c:v>
                </c:pt>
                <c:pt idx="1366">
                  <c:v>1113.5999999999999</c:v>
                </c:pt>
                <c:pt idx="1367">
                  <c:v>1104</c:v>
                </c:pt>
                <c:pt idx="1368">
                  <c:v>1075.2</c:v>
                </c:pt>
                <c:pt idx="1369">
                  <c:v>1075.2</c:v>
                </c:pt>
                <c:pt idx="1370">
                  <c:v>1104</c:v>
                </c:pt>
                <c:pt idx="1371">
                  <c:v>1065.5999999999999</c:v>
                </c:pt>
                <c:pt idx="1372">
                  <c:v>1056</c:v>
                </c:pt>
                <c:pt idx="1373">
                  <c:v>1075.19999999999</c:v>
                </c:pt>
                <c:pt idx="1374">
                  <c:v>1046.3999999999901</c:v>
                </c:pt>
                <c:pt idx="1375">
                  <c:v>1017.59999999999</c:v>
                </c:pt>
                <c:pt idx="1376">
                  <c:v>1046.4000000000001</c:v>
                </c:pt>
                <c:pt idx="1377">
                  <c:v>1065.5999999999999</c:v>
                </c:pt>
                <c:pt idx="1378">
                  <c:v>1065.5999999999999</c:v>
                </c:pt>
                <c:pt idx="1379">
                  <c:v>1065.5999999999999</c:v>
                </c:pt>
                <c:pt idx="1380">
                  <c:v>1056</c:v>
                </c:pt>
                <c:pt idx="1381">
                  <c:v>1046.4000000000001</c:v>
                </c:pt>
                <c:pt idx="1382">
                  <c:v>1046.4000000000001</c:v>
                </c:pt>
                <c:pt idx="1383">
                  <c:v>1046.4000000000001</c:v>
                </c:pt>
                <c:pt idx="1384">
                  <c:v>1036.8</c:v>
                </c:pt>
                <c:pt idx="1385">
                  <c:v>1075.19999999999</c:v>
                </c:pt>
                <c:pt idx="1386">
                  <c:v>1046.3999999999901</c:v>
                </c:pt>
                <c:pt idx="1387">
                  <c:v>1084.8</c:v>
                </c:pt>
                <c:pt idx="1388">
                  <c:v>1075.2</c:v>
                </c:pt>
                <c:pt idx="1389">
                  <c:v>1084.8</c:v>
                </c:pt>
                <c:pt idx="1390">
                  <c:v>1056</c:v>
                </c:pt>
                <c:pt idx="1391">
                  <c:v>1056</c:v>
                </c:pt>
                <c:pt idx="1392">
                  <c:v>1046.4000000000001</c:v>
                </c:pt>
                <c:pt idx="1393">
                  <c:v>1046.4000000000001</c:v>
                </c:pt>
                <c:pt idx="1394">
                  <c:v>1036.8</c:v>
                </c:pt>
                <c:pt idx="1395">
                  <c:v>1046.4000000000001</c:v>
                </c:pt>
                <c:pt idx="1396">
                  <c:v>1056</c:v>
                </c:pt>
                <c:pt idx="1397">
                  <c:v>1017.6</c:v>
                </c:pt>
                <c:pt idx="1398">
                  <c:v>1008</c:v>
                </c:pt>
                <c:pt idx="1399">
                  <c:v>998.4</c:v>
                </c:pt>
                <c:pt idx="1400">
                  <c:v>1008</c:v>
                </c:pt>
                <c:pt idx="1401">
                  <c:v>998.4</c:v>
                </c:pt>
                <c:pt idx="1402">
                  <c:v>988.8</c:v>
                </c:pt>
                <c:pt idx="1403">
                  <c:v>969.599999999999</c:v>
                </c:pt>
                <c:pt idx="1404">
                  <c:v>940.8</c:v>
                </c:pt>
                <c:pt idx="1405">
                  <c:v>940.8</c:v>
                </c:pt>
                <c:pt idx="1406">
                  <c:v>940.8</c:v>
                </c:pt>
                <c:pt idx="1407">
                  <c:v>931.19999999999902</c:v>
                </c:pt>
                <c:pt idx="1408">
                  <c:v>921.599999999999</c:v>
                </c:pt>
                <c:pt idx="1409">
                  <c:v>902.4</c:v>
                </c:pt>
                <c:pt idx="1410">
                  <c:v>873.599999999999</c:v>
                </c:pt>
                <c:pt idx="1411">
                  <c:v>873.599999999999</c:v>
                </c:pt>
                <c:pt idx="1412">
                  <c:v>883.2</c:v>
                </c:pt>
                <c:pt idx="1413">
                  <c:v>873.599999999999</c:v>
                </c:pt>
                <c:pt idx="1414">
                  <c:v>864</c:v>
                </c:pt>
                <c:pt idx="1415">
                  <c:v>873.599999999999</c:v>
                </c:pt>
                <c:pt idx="1416">
                  <c:v>835.2</c:v>
                </c:pt>
                <c:pt idx="1417">
                  <c:v>825.599999999999</c:v>
                </c:pt>
                <c:pt idx="1418">
                  <c:v>806.39999999999895</c:v>
                </c:pt>
                <c:pt idx="1419">
                  <c:v>825.599999999999</c:v>
                </c:pt>
                <c:pt idx="1420">
                  <c:v>825.599999999999</c:v>
                </c:pt>
                <c:pt idx="1421">
                  <c:v>825.599999999999</c:v>
                </c:pt>
                <c:pt idx="1422">
                  <c:v>835.19999999999902</c:v>
                </c:pt>
                <c:pt idx="1423">
                  <c:v>825.599999999999</c:v>
                </c:pt>
                <c:pt idx="1424">
                  <c:v>854.4</c:v>
                </c:pt>
                <c:pt idx="1425">
                  <c:v>844.8</c:v>
                </c:pt>
                <c:pt idx="1426">
                  <c:v>835.2</c:v>
                </c:pt>
                <c:pt idx="1427">
                  <c:v>835.19999999999902</c:v>
                </c:pt>
                <c:pt idx="1428">
                  <c:v>864</c:v>
                </c:pt>
                <c:pt idx="1429">
                  <c:v>864</c:v>
                </c:pt>
                <c:pt idx="1430">
                  <c:v>892.8</c:v>
                </c:pt>
                <c:pt idx="1431">
                  <c:v>912</c:v>
                </c:pt>
                <c:pt idx="1432">
                  <c:v>921.599999999999</c:v>
                </c:pt>
                <c:pt idx="1433">
                  <c:v>921.599999999999</c:v>
                </c:pt>
                <c:pt idx="1434">
                  <c:v>902.4</c:v>
                </c:pt>
                <c:pt idx="1435">
                  <c:v>864</c:v>
                </c:pt>
                <c:pt idx="1436">
                  <c:v>864</c:v>
                </c:pt>
                <c:pt idx="1437">
                  <c:v>873.6</c:v>
                </c:pt>
                <c:pt idx="1438">
                  <c:v>854.4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29880"/>
        <c:axId val="201827920"/>
      </c:lineChart>
      <c:catAx>
        <c:axId val="20182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827920"/>
        <c:crosses val="autoZero"/>
        <c:auto val="1"/>
        <c:lblAlgn val="ctr"/>
        <c:lblOffset val="100"/>
        <c:noMultiLvlLbl val="0"/>
      </c:catAx>
      <c:valAx>
        <c:axId val="20182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2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534147</xdr:colOff>
      <xdr:row>0</xdr:row>
      <xdr:rowOff>193487</xdr:rowOff>
    </xdr:from>
    <xdr:to>
      <xdr:col>19</xdr:col>
      <xdr:colOff>235527</xdr:colOff>
      <xdr:row>17</xdr:row>
      <xdr:rowOff>192334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537405</xdr:colOff>
      <xdr:row>18</xdr:row>
      <xdr:rowOff>178478</xdr:rowOff>
    </xdr:from>
    <xdr:to>
      <xdr:col>19</xdr:col>
      <xdr:colOff>459644</xdr:colOff>
      <xdr:row>35</xdr:row>
      <xdr:rowOff>164624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16</xdr:row>
      <xdr:rowOff>152400</xdr:rowOff>
    </xdr:from>
    <xdr:to>
      <xdr:col>13</xdr:col>
      <xdr:colOff>546100</xdr:colOff>
      <xdr:row>30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</xdr:row>
      <xdr:rowOff>96520</xdr:rowOff>
    </xdr:from>
    <xdr:to>
      <xdr:col>13</xdr:col>
      <xdr:colOff>467360</xdr:colOff>
      <xdr:row>15</xdr:row>
      <xdr:rowOff>200660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7"/>
  <sheetViews>
    <sheetView tabSelected="1" topLeftCell="B1372" zoomScale="85" zoomScaleNormal="85" workbookViewId="0">
      <selection activeCell="G1445" sqref="G1445"/>
    </sheetView>
  </sheetViews>
  <sheetFormatPr defaultColWidth="11.19921875" defaultRowHeight="15.6" x14ac:dyDescent="0.3"/>
  <cols>
    <col min="1" max="1" width="20.19921875" style="2" customWidth="1"/>
    <col min="2" max="2" width="21.19921875" style="2" customWidth="1"/>
    <col min="3" max="4" width="20.69921875" style="2" customWidth="1"/>
    <col min="5" max="5" width="20.19921875" style="2" customWidth="1"/>
    <col min="6" max="6" width="20.296875" style="2" customWidth="1"/>
    <col min="7" max="7" width="22" style="2" customWidth="1"/>
    <col min="8" max="8" width="20.296875" style="2" customWidth="1"/>
  </cols>
  <sheetData>
    <row r="1" spans="1:9" ht="34.950000000000003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10</v>
      </c>
    </row>
    <row r="2" spans="1:9" ht="16.2" thickBot="1" x14ac:dyDescent="0.35">
      <c r="A2" s="4">
        <v>595.20000000000005</v>
      </c>
      <c r="B2" s="4">
        <v>585.6</v>
      </c>
      <c r="C2" s="4">
        <v>662.4</v>
      </c>
      <c r="D2" s="4">
        <v>604.79999999999995</v>
      </c>
      <c r="E2" s="4">
        <v>403.19999999999902</v>
      </c>
      <c r="F2" s="4">
        <v>508.79999999999899</v>
      </c>
      <c r="G2" s="4">
        <v>614.4</v>
      </c>
      <c r="H2" s="4">
        <v>585.599999999999</v>
      </c>
      <c r="I2">
        <v>355.2</v>
      </c>
    </row>
    <row r="3" spans="1:9" ht="16.2" thickBot="1" x14ac:dyDescent="0.35">
      <c r="A3" s="5">
        <v>604.79999999999995</v>
      </c>
      <c r="B3" s="5">
        <v>576</v>
      </c>
      <c r="C3" s="5">
        <v>643.20000000000005</v>
      </c>
      <c r="D3" s="5">
        <v>604.79999999999995</v>
      </c>
      <c r="E3" s="5">
        <v>393.599999999999</v>
      </c>
      <c r="F3" s="5">
        <v>499.19999999999902</v>
      </c>
      <c r="G3" s="5">
        <v>595.20000000000005</v>
      </c>
      <c r="H3" s="5">
        <v>585.599999999999</v>
      </c>
      <c r="I3">
        <v>345.6</v>
      </c>
    </row>
    <row r="4" spans="1:9" ht="16.2" thickBot="1" x14ac:dyDescent="0.35">
      <c r="A4" s="5">
        <v>604.79999999999995</v>
      </c>
      <c r="B4" s="5">
        <v>604.79999999999995</v>
      </c>
      <c r="C4" s="5">
        <v>662.4</v>
      </c>
      <c r="D4" s="5">
        <v>585.6</v>
      </c>
      <c r="E4" s="5">
        <v>403.2</v>
      </c>
      <c r="F4" s="5">
        <v>508.79999999999899</v>
      </c>
      <c r="G4" s="5">
        <v>604.79999999999995</v>
      </c>
      <c r="H4" s="5">
        <v>614.4</v>
      </c>
      <c r="I4">
        <v>336</v>
      </c>
    </row>
    <row r="5" spans="1:9" ht="16.2" thickBot="1" x14ac:dyDescent="0.35">
      <c r="A5" s="5">
        <v>604.79999999999995</v>
      </c>
      <c r="B5" s="5">
        <v>595.20000000000005</v>
      </c>
      <c r="C5" s="5">
        <v>681.6</v>
      </c>
      <c r="D5" s="5">
        <v>614.4</v>
      </c>
      <c r="E5" s="5">
        <v>403.2</v>
      </c>
      <c r="F5" s="5">
        <v>518.4</v>
      </c>
      <c r="G5" s="5">
        <v>614.4</v>
      </c>
      <c r="H5" s="5">
        <v>652.79999999999995</v>
      </c>
      <c r="I5">
        <v>336</v>
      </c>
    </row>
    <row r="6" spans="1:9" ht="16.2" thickBot="1" x14ac:dyDescent="0.35">
      <c r="A6" s="5">
        <v>604.79999999999995</v>
      </c>
      <c r="B6" s="5">
        <v>595.19999999999902</v>
      </c>
      <c r="C6" s="5">
        <v>700.8</v>
      </c>
      <c r="D6" s="5">
        <v>585.6</v>
      </c>
      <c r="E6" s="5">
        <v>412.79999999999899</v>
      </c>
      <c r="F6" s="5">
        <v>528</v>
      </c>
      <c r="G6" s="5">
        <v>614.4</v>
      </c>
      <c r="H6" s="5">
        <v>652.79999999999995</v>
      </c>
      <c r="I6">
        <v>336</v>
      </c>
    </row>
    <row r="7" spans="1:9" ht="16.2" thickBot="1" x14ac:dyDescent="0.35">
      <c r="A7" s="5">
        <v>604.79999999999995</v>
      </c>
      <c r="B7" s="5">
        <v>604.79999999999995</v>
      </c>
      <c r="C7" s="5">
        <v>691.2</v>
      </c>
      <c r="D7" s="5">
        <v>595.19999999999902</v>
      </c>
      <c r="E7" s="5">
        <v>412.79999999999899</v>
      </c>
      <c r="F7" s="5">
        <v>556.79999999999995</v>
      </c>
      <c r="G7" s="5">
        <v>614.4</v>
      </c>
      <c r="H7" s="5">
        <v>662.39999999999895</v>
      </c>
      <c r="I7">
        <v>336</v>
      </c>
    </row>
    <row r="8" spans="1:9" ht="16.2" thickBot="1" x14ac:dyDescent="0.35">
      <c r="A8" s="5">
        <v>624</v>
      </c>
      <c r="B8" s="5">
        <v>633.6</v>
      </c>
      <c r="C8" s="5">
        <v>710.4</v>
      </c>
      <c r="D8" s="5">
        <v>595.19999999999902</v>
      </c>
      <c r="E8" s="5">
        <v>412.79999999999899</v>
      </c>
      <c r="F8" s="5">
        <v>556.79999999999995</v>
      </c>
      <c r="G8" s="5">
        <v>643.20000000000005</v>
      </c>
      <c r="H8" s="5">
        <v>672</v>
      </c>
      <c r="I8">
        <v>326.39999999999998</v>
      </c>
    </row>
    <row r="9" spans="1:9" ht="16.2" thickBot="1" x14ac:dyDescent="0.35">
      <c r="A9" s="5">
        <v>624</v>
      </c>
      <c r="B9" s="5">
        <v>662.4</v>
      </c>
      <c r="C9" s="5">
        <v>700.8</v>
      </c>
      <c r="D9" s="5">
        <v>556.79999999999995</v>
      </c>
      <c r="E9" s="5">
        <v>412.79999999999899</v>
      </c>
      <c r="F9" s="5">
        <v>537.599999999999</v>
      </c>
      <c r="G9" s="5">
        <v>633.6</v>
      </c>
      <c r="H9" s="5">
        <v>662.39999999999895</v>
      </c>
      <c r="I9">
        <v>326.39999999999998</v>
      </c>
    </row>
    <row r="10" spans="1:9" ht="16.2" thickBot="1" x14ac:dyDescent="0.35">
      <c r="A10" s="5">
        <v>633.599999999999</v>
      </c>
      <c r="B10" s="5">
        <v>681.6</v>
      </c>
      <c r="C10" s="5">
        <v>720</v>
      </c>
      <c r="D10" s="5">
        <v>595.19999999999902</v>
      </c>
      <c r="E10" s="5">
        <v>431.99999999999898</v>
      </c>
      <c r="F10" s="5">
        <v>566.4</v>
      </c>
      <c r="G10" s="5">
        <v>624</v>
      </c>
      <c r="H10" s="5">
        <v>652.79999999999995</v>
      </c>
      <c r="I10">
        <v>307.2</v>
      </c>
    </row>
    <row r="11" spans="1:9" ht="16.2" thickBot="1" x14ac:dyDescent="0.35">
      <c r="A11" s="5">
        <v>643.20000000000005</v>
      </c>
      <c r="B11" s="5">
        <v>691.2</v>
      </c>
      <c r="C11" s="5">
        <v>710.4</v>
      </c>
      <c r="D11" s="5">
        <v>604.79999999999995</v>
      </c>
      <c r="E11" s="5">
        <v>431.99999999999898</v>
      </c>
      <c r="F11" s="5">
        <v>566.4</v>
      </c>
      <c r="G11" s="5">
        <v>624</v>
      </c>
      <c r="H11" s="5">
        <v>671.99999999999898</v>
      </c>
      <c r="I11">
        <v>307.2</v>
      </c>
    </row>
    <row r="12" spans="1:9" ht="16.2" thickBot="1" x14ac:dyDescent="0.35">
      <c r="A12" s="5">
        <v>652.79999999999995</v>
      </c>
      <c r="B12" s="5">
        <v>672</v>
      </c>
      <c r="C12" s="5">
        <v>729.6</v>
      </c>
      <c r="D12" s="5">
        <v>633.6</v>
      </c>
      <c r="E12" s="5">
        <v>422.4</v>
      </c>
      <c r="F12" s="5">
        <v>566.4</v>
      </c>
      <c r="G12" s="5">
        <v>633.6</v>
      </c>
      <c r="H12" s="5">
        <v>662.39999999999895</v>
      </c>
      <c r="I12">
        <v>307.2</v>
      </c>
    </row>
    <row r="13" spans="1:9" ht="16.2" thickBot="1" x14ac:dyDescent="0.35">
      <c r="A13" s="5">
        <v>652.79999999999995</v>
      </c>
      <c r="B13" s="5">
        <v>662.4</v>
      </c>
      <c r="C13" s="5">
        <v>720</v>
      </c>
      <c r="D13" s="5">
        <v>633.6</v>
      </c>
      <c r="E13" s="5">
        <v>403.19999999999902</v>
      </c>
      <c r="F13" s="5">
        <v>595.19999999999902</v>
      </c>
      <c r="G13" s="5">
        <v>633.6</v>
      </c>
      <c r="H13" s="5">
        <v>681.599999999999</v>
      </c>
      <c r="I13">
        <v>297.60000000000002</v>
      </c>
    </row>
    <row r="14" spans="1:9" ht="16.2" thickBot="1" x14ac:dyDescent="0.35">
      <c r="A14" s="5">
        <v>633.599999999999</v>
      </c>
      <c r="B14" s="5">
        <v>652.79999999999995</v>
      </c>
      <c r="C14" s="5">
        <v>729.599999999999</v>
      </c>
      <c r="D14" s="5">
        <v>643.19999999999902</v>
      </c>
      <c r="E14" s="5">
        <v>403.19999999999902</v>
      </c>
      <c r="F14" s="5">
        <v>604.79999999999995</v>
      </c>
      <c r="G14" s="5">
        <v>643.20000000000005</v>
      </c>
      <c r="H14" s="5">
        <v>672</v>
      </c>
      <c r="I14">
        <v>297.60000000000002</v>
      </c>
    </row>
    <row r="15" spans="1:9" ht="16.2" thickBot="1" x14ac:dyDescent="0.35">
      <c r="A15" s="5">
        <v>643.19999999999902</v>
      </c>
      <c r="B15" s="5">
        <v>652.79999999999995</v>
      </c>
      <c r="C15" s="5">
        <v>758.39999999999895</v>
      </c>
      <c r="D15" s="5">
        <v>643.19999999999902</v>
      </c>
      <c r="E15" s="5">
        <v>393.599999999999</v>
      </c>
      <c r="F15" s="5">
        <v>595.19999999999902</v>
      </c>
      <c r="G15" s="5">
        <v>662.4</v>
      </c>
      <c r="H15" s="5">
        <v>672</v>
      </c>
      <c r="I15">
        <v>297.60000000000002</v>
      </c>
    </row>
    <row r="16" spans="1:9" ht="16.2" thickBot="1" x14ac:dyDescent="0.35">
      <c r="A16" s="5">
        <v>662.39999999999895</v>
      </c>
      <c r="B16" s="5">
        <v>672</v>
      </c>
      <c r="C16" s="5">
        <v>748.8</v>
      </c>
      <c r="D16" s="5">
        <v>652.79999999999995</v>
      </c>
      <c r="E16" s="5">
        <v>374.4</v>
      </c>
      <c r="F16" s="5">
        <v>604.79999999999995</v>
      </c>
      <c r="G16" s="5">
        <v>633.6</v>
      </c>
      <c r="H16" s="5">
        <v>681.599999999999</v>
      </c>
      <c r="I16">
        <v>297.60000000000002</v>
      </c>
    </row>
    <row r="17" spans="1:9" ht="16.2" thickBot="1" x14ac:dyDescent="0.35">
      <c r="A17" s="5">
        <v>643.19999999999902</v>
      </c>
      <c r="B17" s="5">
        <v>662.4</v>
      </c>
      <c r="C17" s="5">
        <v>691.2</v>
      </c>
      <c r="D17" s="5">
        <v>662.4</v>
      </c>
      <c r="E17" s="5">
        <v>345.6</v>
      </c>
      <c r="F17" s="5">
        <v>585.599999999999</v>
      </c>
      <c r="G17" s="5">
        <v>614.4</v>
      </c>
      <c r="H17" s="5">
        <v>672</v>
      </c>
      <c r="I17">
        <v>278.39999999999998</v>
      </c>
    </row>
    <row r="18" spans="1:9" ht="16.2" thickBot="1" x14ac:dyDescent="0.35">
      <c r="A18" s="5">
        <v>652.79999999999995</v>
      </c>
      <c r="B18" s="5">
        <v>672</v>
      </c>
      <c r="C18" s="5">
        <v>700.8</v>
      </c>
      <c r="D18" s="5">
        <v>681.6</v>
      </c>
      <c r="E18" s="5">
        <v>326.39999999999998</v>
      </c>
      <c r="F18" s="5">
        <v>566.4</v>
      </c>
      <c r="G18" s="5">
        <v>604.79999999999995</v>
      </c>
      <c r="H18" s="5">
        <v>652.79999999999995</v>
      </c>
      <c r="I18">
        <v>268.8</v>
      </c>
    </row>
    <row r="19" spans="1:9" ht="16.2" thickBot="1" x14ac:dyDescent="0.35">
      <c r="A19" s="5">
        <v>643.20000000000005</v>
      </c>
      <c r="B19" s="5">
        <v>681.599999999999</v>
      </c>
      <c r="C19" s="5">
        <v>681.6</v>
      </c>
      <c r="D19" s="5">
        <v>720</v>
      </c>
      <c r="E19" s="5">
        <v>326.39999999999998</v>
      </c>
      <c r="F19" s="5">
        <v>566.4</v>
      </c>
      <c r="G19" s="5">
        <v>614.4</v>
      </c>
      <c r="H19" s="5">
        <v>652.79999999999995</v>
      </c>
      <c r="I19">
        <v>259.2</v>
      </c>
    </row>
    <row r="20" spans="1:9" ht="16.2" thickBot="1" x14ac:dyDescent="0.35">
      <c r="A20" s="5">
        <v>643.20000000000005</v>
      </c>
      <c r="B20" s="5">
        <v>662.4</v>
      </c>
      <c r="C20" s="5">
        <v>672</v>
      </c>
      <c r="D20" s="5">
        <v>719.99999999999898</v>
      </c>
      <c r="E20" s="5">
        <v>326.39999999999998</v>
      </c>
      <c r="F20" s="5">
        <v>566.4</v>
      </c>
      <c r="G20" s="5">
        <v>604.79999999999995</v>
      </c>
      <c r="H20" s="5">
        <v>643.20000000000005</v>
      </c>
      <c r="I20">
        <v>259.2</v>
      </c>
    </row>
    <row r="21" spans="1:9" ht="16.2" thickBot="1" x14ac:dyDescent="0.35">
      <c r="A21" s="5">
        <v>643.19999999999902</v>
      </c>
      <c r="B21" s="5">
        <v>662.4</v>
      </c>
      <c r="C21" s="5">
        <v>652.79999999999995</v>
      </c>
      <c r="D21" s="5">
        <v>720</v>
      </c>
      <c r="E21" s="5">
        <v>316.8</v>
      </c>
      <c r="F21" s="5">
        <v>547.20000000000005</v>
      </c>
      <c r="G21" s="5">
        <v>585.599999999999</v>
      </c>
      <c r="H21" s="5">
        <v>604.79999999999995</v>
      </c>
      <c r="I21">
        <v>259.2</v>
      </c>
    </row>
    <row r="22" spans="1:9" ht="16.2" thickBot="1" x14ac:dyDescent="0.35">
      <c r="A22" s="5">
        <v>643.20000000000005</v>
      </c>
      <c r="B22" s="5">
        <v>672</v>
      </c>
      <c r="C22" s="5">
        <v>662.4</v>
      </c>
      <c r="D22" s="5">
        <v>710.4</v>
      </c>
      <c r="E22" s="5">
        <v>307.2</v>
      </c>
      <c r="F22" s="5">
        <v>547.20000000000005</v>
      </c>
      <c r="G22" s="5">
        <v>585.599999999999</v>
      </c>
      <c r="H22" s="5">
        <v>614.4</v>
      </c>
      <c r="I22">
        <v>249.6</v>
      </c>
    </row>
    <row r="23" spans="1:9" ht="16.2" thickBot="1" x14ac:dyDescent="0.35">
      <c r="A23" s="5">
        <v>633.6</v>
      </c>
      <c r="B23" s="5">
        <v>681.599999999999</v>
      </c>
      <c r="C23" s="5">
        <v>633.599999999999</v>
      </c>
      <c r="D23" s="5">
        <v>700.8</v>
      </c>
      <c r="E23" s="5">
        <v>307.2</v>
      </c>
      <c r="F23" s="5">
        <v>547.20000000000005</v>
      </c>
      <c r="G23" s="5">
        <v>585.599999999999</v>
      </c>
      <c r="H23" s="5">
        <v>643.19999999999902</v>
      </c>
      <c r="I23">
        <v>249.6</v>
      </c>
    </row>
    <row r="24" spans="1:9" ht="16.2" thickBot="1" x14ac:dyDescent="0.35">
      <c r="A24" s="5">
        <v>624</v>
      </c>
      <c r="B24" s="5">
        <v>700.8</v>
      </c>
      <c r="C24" s="5">
        <v>633.599999999999</v>
      </c>
      <c r="D24" s="5">
        <v>719.99999999999898</v>
      </c>
      <c r="E24" s="5">
        <v>326.39999999999998</v>
      </c>
      <c r="F24" s="5">
        <v>537.599999999999</v>
      </c>
      <c r="G24" s="5">
        <v>576</v>
      </c>
      <c r="H24" s="5">
        <v>633.599999999999</v>
      </c>
      <c r="I24">
        <v>249.6</v>
      </c>
    </row>
    <row r="25" spans="1:9" ht="16.2" thickBot="1" x14ac:dyDescent="0.35">
      <c r="A25" s="5">
        <v>633.599999999999</v>
      </c>
      <c r="B25" s="5">
        <v>710.39999999999895</v>
      </c>
      <c r="C25" s="5">
        <v>624</v>
      </c>
      <c r="D25" s="5">
        <v>710.4</v>
      </c>
      <c r="E25" s="5">
        <v>316.8</v>
      </c>
      <c r="F25" s="5">
        <v>537.599999999999</v>
      </c>
      <c r="G25" s="5">
        <v>556.79999999999995</v>
      </c>
      <c r="H25" s="5">
        <v>633.599999999999</v>
      </c>
      <c r="I25">
        <v>249.6</v>
      </c>
    </row>
    <row r="26" spans="1:9" ht="16.2" thickBot="1" x14ac:dyDescent="0.35">
      <c r="A26" s="5">
        <v>624</v>
      </c>
      <c r="B26" s="5">
        <v>710.4</v>
      </c>
      <c r="C26" s="5">
        <v>643.20000000000005</v>
      </c>
      <c r="D26" s="5">
        <v>729.6</v>
      </c>
      <c r="E26" s="5">
        <v>316.8</v>
      </c>
      <c r="F26" s="5">
        <v>537.599999999999</v>
      </c>
      <c r="G26" s="5">
        <v>566.39999999999895</v>
      </c>
      <c r="H26" s="5">
        <v>633.599999999999</v>
      </c>
      <c r="I26">
        <v>249.6</v>
      </c>
    </row>
    <row r="27" spans="1:9" ht="16.2" thickBot="1" x14ac:dyDescent="0.35">
      <c r="A27" s="5">
        <v>652.79999999999995</v>
      </c>
      <c r="B27" s="5">
        <v>710.4</v>
      </c>
      <c r="C27" s="5">
        <v>662.4</v>
      </c>
      <c r="D27" s="5">
        <v>758.4</v>
      </c>
      <c r="E27" s="5">
        <v>326.39999999999998</v>
      </c>
      <c r="F27" s="5">
        <v>537.599999999999</v>
      </c>
      <c r="G27" s="5">
        <v>556.79999999999995</v>
      </c>
      <c r="H27" s="5">
        <v>643.19999999999902</v>
      </c>
      <c r="I27">
        <v>249.6</v>
      </c>
    </row>
    <row r="28" spans="1:9" ht="16.2" thickBot="1" x14ac:dyDescent="0.35">
      <c r="A28" s="5">
        <v>643.20000000000005</v>
      </c>
      <c r="B28" s="5">
        <v>700.8</v>
      </c>
      <c r="C28" s="5">
        <v>672</v>
      </c>
      <c r="D28" s="5">
        <v>720</v>
      </c>
      <c r="E28" s="5">
        <v>326.39999999999998</v>
      </c>
      <c r="F28" s="5">
        <v>547.20000000000005</v>
      </c>
      <c r="G28" s="5">
        <v>537.599999999999</v>
      </c>
      <c r="H28" s="5">
        <v>633.599999999999</v>
      </c>
      <c r="I28">
        <v>249.6</v>
      </c>
    </row>
    <row r="29" spans="1:9" ht="16.2" thickBot="1" x14ac:dyDescent="0.35">
      <c r="A29" s="5">
        <v>672</v>
      </c>
      <c r="B29" s="5">
        <v>691.19999999999902</v>
      </c>
      <c r="C29" s="5">
        <v>652.79999999999995</v>
      </c>
      <c r="D29" s="5">
        <v>710.4</v>
      </c>
      <c r="E29" s="5">
        <v>336</v>
      </c>
      <c r="F29" s="5">
        <v>556.79999999999995</v>
      </c>
      <c r="G29" s="5">
        <v>556.79999999999995</v>
      </c>
      <c r="H29" s="5">
        <v>633.599999999999</v>
      </c>
      <c r="I29">
        <v>249.6</v>
      </c>
    </row>
    <row r="30" spans="1:9" ht="16.2" thickBot="1" x14ac:dyDescent="0.35">
      <c r="A30" s="5">
        <v>691.19999999999902</v>
      </c>
      <c r="B30" s="5">
        <v>691.19999999999902</v>
      </c>
      <c r="C30" s="5">
        <v>604.79999999999995</v>
      </c>
      <c r="D30" s="5">
        <v>710.39999999999895</v>
      </c>
      <c r="E30" s="5">
        <v>336</v>
      </c>
      <c r="F30" s="5">
        <v>556.79999999999995</v>
      </c>
      <c r="G30" s="5">
        <v>566.4</v>
      </c>
      <c r="H30" s="5">
        <v>633.599999999999</v>
      </c>
      <c r="I30">
        <v>249.6</v>
      </c>
    </row>
    <row r="31" spans="1:9" ht="16.2" thickBot="1" x14ac:dyDescent="0.35">
      <c r="A31" s="5">
        <v>691.19999999999902</v>
      </c>
      <c r="B31" s="5">
        <v>681.599999999999</v>
      </c>
      <c r="C31" s="5">
        <v>604.79999999999995</v>
      </c>
      <c r="D31" s="5">
        <v>748.8</v>
      </c>
      <c r="E31" s="5">
        <v>345.6</v>
      </c>
      <c r="F31" s="5">
        <v>556.79999999999995</v>
      </c>
      <c r="G31" s="5">
        <v>566.4</v>
      </c>
      <c r="H31" s="5">
        <v>633.599999999999</v>
      </c>
      <c r="I31">
        <v>249.6</v>
      </c>
    </row>
    <row r="32" spans="1:9" ht="16.2" thickBot="1" x14ac:dyDescent="0.35">
      <c r="A32" s="5">
        <v>691.19999999999902</v>
      </c>
      <c r="B32" s="5">
        <v>671.99999999999898</v>
      </c>
      <c r="C32" s="5">
        <v>624</v>
      </c>
      <c r="D32" s="5">
        <v>739.2</v>
      </c>
      <c r="E32" s="5">
        <v>345.6</v>
      </c>
      <c r="F32" s="5">
        <v>556.79999999999995</v>
      </c>
      <c r="G32" s="5">
        <v>566.4</v>
      </c>
      <c r="H32" s="5">
        <v>624</v>
      </c>
      <c r="I32">
        <v>249.6</v>
      </c>
    </row>
    <row r="33" spans="1:9" ht="16.2" thickBot="1" x14ac:dyDescent="0.35">
      <c r="A33" s="5">
        <v>681.599999999999</v>
      </c>
      <c r="B33" s="5">
        <v>671.99999999999898</v>
      </c>
      <c r="C33" s="5">
        <v>614.4</v>
      </c>
      <c r="D33" s="5">
        <v>748.8</v>
      </c>
      <c r="E33" s="5">
        <v>336</v>
      </c>
      <c r="F33" s="5">
        <v>556.79999999999995</v>
      </c>
      <c r="G33" s="5">
        <v>595.19999999999902</v>
      </c>
      <c r="H33" s="5">
        <v>624</v>
      </c>
      <c r="I33">
        <v>249.6</v>
      </c>
    </row>
    <row r="34" spans="1:9" ht="16.2" thickBot="1" x14ac:dyDescent="0.35">
      <c r="A34" s="5">
        <v>681.599999999999</v>
      </c>
      <c r="B34" s="5">
        <v>710.4</v>
      </c>
      <c r="C34" s="5">
        <v>624</v>
      </c>
      <c r="D34" s="5">
        <v>729.599999999999</v>
      </c>
      <c r="E34" s="5">
        <v>336</v>
      </c>
      <c r="F34" s="5">
        <v>556.79999999999995</v>
      </c>
      <c r="G34" s="5">
        <v>585.599999999999</v>
      </c>
      <c r="H34" s="5">
        <v>633.599999999999</v>
      </c>
      <c r="I34">
        <v>249.6</v>
      </c>
    </row>
    <row r="35" spans="1:9" ht="16.2" thickBot="1" x14ac:dyDescent="0.35">
      <c r="A35" s="5">
        <v>700.8</v>
      </c>
      <c r="B35" s="5">
        <v>710.4</v>
      </c>
      <c r="C35" s="5">
        <v>595.19999999999902</v>
      </c>
      <c r="D35" s="5">
        <v>739.19999999999902</v>
      </c>
      <c r="E35" s="5">
        <v>336</v>
      </c>
      <c r="F35" s="5">
        <v>537.6</v>
      </c>
      <c r="G35" s="5">
        <v>585.599999999999</v>
      </c>
      <c r="H35" s="5">
        <v>652.79999999999995</v>
      </c>
      <c r="I35">
        <v>249.6</v>
      </c>
    </row>
    <row r="36" spans="1:9" ht="16.2" thickBot="1" x14ac:dyDescent="0.35">
      <c r="A36" s="5">
        <v>691.19999999999902</v>
      </c>
      <c r="B36" s="5">
        <v>748.8</v>
      </c>
      <c r="C36" s="5">
        <v>624</v>
      </c>
      <c r="D36" s="5">
        <v>758.39999999999895</v>
      </c>
      <c r="E36" s="5">
        <v>336</v>
      </c>
      <c r="F36" s="5">
        <v>537.6</v>
      </c>
      <c r="G36" s="5">
        <v>604.79999999999995</v>
      </c>
      <c r="H36" s="5">
        <v>652.79999999999995</v>
      </c>
      <c r="I36">
        <v>240</v>
      </c>
    </row>
    <row r="37" spans="1:9" ht="16.2" thickBot="1" x14ac:dyDescent="0.35">
      <c r="A37" s="5">
        <v>652.79999999999995</v>
      </c>
      <c r="B37" s="5">
        <v>748.8</v>
      </c>
      <c r="C37" s="5">
        <v>614.4</v>
      </c>
      <c r="D37" s="5">
        <v>758.4</v>
      </c>
      <c r="E37" s="5">
        <v>336</v>
      </c>
      <c r="F37" s="5">
        <v>528</v>
      </c>
      <c r="G37" s="5">
        <v>595.20000000000005</v>
      </c>
      <c r="H37" s="5">
        <v>643.19999999999902</v>
      </c>
      <c r="I37">
        <v>240</v>
      </c>
    </row>
    <row r="38" spans="1:9" ht="16.2" thickBot="1" x14ac:dyDescent="0.35">
      <c r="A38" s="5">
        <v>662.4</v>
      </c>
      <c r="B38" s="5">
        <v>729.599999999999</v>
      </c>
      <c r="C38" s="5">
        <v>643.20000000000005</v>
      </c>
      <c r="D38" s="5">
        <v>748.8</v>
      </c>
      <c r="E38" s="5">
        <v>345.599999999999</v>
      </c>
      <c r="F38" s="5">
        <v>508.79999999999899</v>
      </c>
      <c r="G38" s="5">
        <v>595.20000000000005</v>
      </c>
      <c r="H38" s="5">
        <v>624</v>
      </c>
      <c r="I38">
        <v>240</v>
      </c>
    </row>
    <row r="39" spans="1:9" ht="16.2" thickBot="1" x14ac:dyDescent="0.35">
      <c r="A39" s="5">
        <v>681.599999999999</v>
      </c>
      <c r="B39" s="5">
        <v>739.2</v>
      </c>
      <c r="C39" s="5">
        <v>624</v>
      </c>
      <c r="D39" s="5">
        <v>739.19999999999902</v>
      </c>
      <c r="E39" s="5">
        <v>355.2</v>
      </c>
      <c r="F39" s="5">
        <v>508.79999999999899</v>
      </c>
      <c r="G39" s="5">
        <v>595.20000000000005</v>
      </c>
      <c r="H39" s="5">
        <v>624</v>
      </c>
      <c r="I39">
        <v>240</v>
      </c>
    </row>
    <row r="40" spans="1:9" ht="16.2" thickBot="1" x14ac:dyDescent="0.35">
      <c r="A40" s="5">
        <v>691.2</v>
      </c>
      <c r="B40" s="5">
        <v>748.8</v>
      </c>
      <c r="C40" s="5">
        <v>604.79999999999995</v>
      </c>
      <c r="D40" s="5">
        <v>729.599999999999</v>
      </c>
      <c r="E40" s="5">
        <v>345.599999999999</v>
      </c>
      <c r="F40" s="5">
        <v>489.599999999999</v>
      </c>
      <c r="G40" s="5">
        <v>614.4</v>
      </c>
      <c r="H40" s="5">
        <v>614.4</v>
      </c>
      <c r="I40">
        <v>240</v>
      </c>
    </row>
    <row r="41" spans="1:9" ht="16.2" thickBot="1" x14ac:dyDescent="0.35">
      <c r="A41" s="5">
        <v>672</v>
      </c>
      <c r="B41" s="5">
        <v>758.39999999999895</v>
      </c>
      <c r="C41" s="5">
        <v>576</v>
      </c>
      <c r="D41" s="5">
        <v>719.99999999999898</v>
      </c>
      <c r="E41" s="5">
        <v>326.39999999999998</v>
      </c>
      <c r="F41" s="5">
        <v>489.599999999999</v>
      </c>
      <c r="G41" s="5">
        <v>614.4</v>
      </c>
      <c r="H41" s="5">
        <v>595.20000000000005</v>
      </c>
      <c r="I41">
        <v>240</v>
      </c>
    </row>
    <row r="42" spans="1:9" ht="16.2" thickBot="1" x14ac:dyDescent="0.35">
      <c r="A42" s="5">
        <v>672</v>
      </c>
      <c r="B42" s="5">
        <v>777.599999999999</v>
      </c>
      <c r="C42" s="5">
        <v>595.20000000000005</v>
      </c>
      <c r="D42" s="5">
        <v>710.39999999999895</v>
      </c>
      <c r="E42" s="5">
        <v>316.8</v>
      </c>
      <c r="F42" s="5">
        <v>480</v>
      </c>
      <c r="G42" s="5">
        <v>624</v>
      </c>
      <c r="H42" s="5">
        <v>595.20000000000005</v>
      </c>
      <c r="I42">
        <v>240</v>
      </c>
    </row>
    <row r="43" spans="1:9" ht="16.2" thickBot="1" x14ac:dyDescent="0.35">
      <c r="A43" s="5">
        <v>691.19999999999902</v>
      </c>
      <c r="B43" s="5">
        <v>777.599999999999</v>
      </c>
      <c r="C43" s="5">
        <v>585.6</v>
      </c>
      <c r="D43" s="5">
        <v>700.8</v>
      </c>
      <c r="E43" s="5">
        <v>307.2</v>
      </c>
      <c r="F43" s="5">
        <v>470.4</v>
      </c>
      <c r="G43" s="5">
        <v>643.20000000000005</v>
      </c>
      <c r="H43" s="5">
        <v>595.19999999999902</v>
      </c>
      <c r="I43">
        <v>230.4</v>
      </c>
    </row>
    <row r="44" spans="1:9" ht="16.2" thickBot="1" x14ac:dyDescent="0.35">
      <c r="A44" s="5">
        <v>720</v>
      </c>
      <c r="B44" s="5">
        <v>796.8</v>
      </c>
      <c r="C44" s="5">
        <v>595.19999999999902</v>
      </c>
      <c r="D44" s="5">
        <v>700.8</v>
      </c>
      <c r="E44" s="5">
        <v>297.599999999999</v>
      </c>
      <c r="F44" s="5">
        <v>451.2</v>
      </c>
      <c r="G44" s="5">
        <v>633.6</v>
      </c>
      <c r="H44" s="5">
        <v>633.599999999999</v>
      </c>
      <c r="I44">
        <v>220.8</v>
      </c>
    </row>
    <row r="45" spans="1:9" ht="16.2" thickBot="1" x14ac:dyDescent="0.35">
      <c r="A45" s="5">
        <v>720</v>
      </c>
      <c r="B45" s="5">
        <v>806.4</v>
      </c>
      <c r="C45" s="5">
        <v>547.19999999999902</v>
      </c>
      <c r="D45" s="5">
        <v>700.8</v>
      </c>
      <c r="E45" s="5">
        <v>297.599999999999</v>
      </c>
      <c r="F45" s="5">
        <v>441.599999999999</v>
      </c>
      <c r="G45" s="5">
        <v>652.79999999999995</v>
      </c>
      <c r="H45" s="5">
        <v>643.19999999999902</v>
      </c>
      <c r="I45">
        <v>211.2</v>
      </c>
    </row>
    <row r="46" spans="1:9" ht="16.2" thickBot="1" x14ac:dyDescent="0.35">
      <c r="A46" s="5">
        <v>739.19999999999902</v>
      </c>
      <c r="B46" s="5">
        <v>806.4</v>
      </c>
      <c r="C46" s="5">
        <v>537.6</v>
      </c>
      <c r="D46" s="5">
        <v>681.599999999999</v>
      </c>
      <c r="E46" s="5">
        <v>288</v>
      </c>
      <c r="F46" s="5">
        <v>451.19999999999902</v>
      </c>
      <c r="G46" s="5">
        <v>633.599999999999</v>
      </c>
      <c r="H46" s="5">
        <v>643.19999999999902</v>
      </c>
      <c r="I46">
        <v>211.2</v>
      </c>
    </row>
    <row r="47" spans="1:9" ht="16.2" thickBot="1" x14ac:dyDescent="0.35">
      <c r="A47" s="5">
        <v>720</v>
      </c>
      <c r="B47" s="5">
        <v>835.2</v>
      </c>
      <c r="C47" s="5">
        <v>547.20000000000005</v>
      </c>
      <c r="D47" s="5">
        <v>691.2</v>
      </c>
      <c r="E47" s="5">
        <v>288</v>
      </c>
      <c r="F47" s="5">
        <v>431.99999999999898</v>
      </c>
      <c r="G47" s="5">
        <v>643.20000000000005</v>
      </c>
      <c r="H47" s="5">
        <v>633.599999999999</v>
      </c>
      <c r="I47">
        <v>201.6</v>
      </c>
    </row>
    <row r="48" spans="1:9" ht="16.2" thickBot="1" x14ac:dyDescent="0.35">
      <c r="A48" s="5">
        <v>710.4</v>
      </c>
      <c r="B48" s="5">
        <v>816</v>
      </c>
      <c r="C48" s="5">
        <v>566.4</v>
      </c>
      <c r="D48" s="5">
        <v>700.8</v>
      </c>
      <c r="E48" s="5">
        <v>288</v>
      </c>
      <c r="F48" s="5">
        <v>432</v>
      </c>
      <c r="G48" s="5">
        <v>624</v>
      </c>
      <c r="H48" s="5">
        <v>652.79999999999995</v>
      </c>
      <c r="I48">
        <v>192</v>
      </c>
    </row>
    <row r="49" spans="1:9" ht="16.2" thickBot="1" x14ac:dyDescent="0.35">
      <c r="A49" s="5">
        <v>710.4</v>
      </c>
      <c r="B49" s="5">
        <v>825.599999999999</v>
      </c>
      <c r="C49" s="5">
        <v>547.19999999999902</v>
      </c>
      <c r="D49" s="5">
        <v>700.8</v>
      </c>
      <c r="E49" s="5">
        <v>268.79999999999899</v>
      </c>
      <c r="F49" s="5">
        <v>422.4</v>
      </c>
      <c r="G49" s="5">
        <v>556.79999999999995</v>
      </c>
      <c r="H49" s="5">
        <v>662.39999999999895</v>
      </c>
      <c r="I49">
        <v>192</v>
      </c>
    </row>
    <row r="50" spans="1:9" ht="16.2" thickBot="1" x14ac:dyDescent="0.35">
      <c r="A50" s="5">
        <v>729.6</v>
      </c>
      <c r="B50" s="5">
        <v>816</v>
      </c>
      <c r="C50" s="5">
        <v>566.4</v>
      </c>
      <c r="D50" s="5">
        <v>691.2</v>
      </c>
      <c r="E50" s="5">
        <v>268.79999999999899</v>
      </c>
      <c r="F50" s="5">
        <v>412.8</v>
      </c>
      <c r="G50" s="5">
        <v>566.4</v>
      </c>
      <c r="H50" s="5">
        <v>643.20000000000005</v>
      </c>
      <c r="I50">
        <v>172.8</v>
      </c>
    </row>
    <row r="51" spans="1:9" ht="16.2" thickBot="1" x14ac:dyDescent="0.35">
      <c r="A51" s="5">
        <v>739.2</v>
      </c>
      <c r="B51" s="5">
        <v>796.8</v>
      </c>
      <c r="C51" s="5">
        <v>576</v>
      </c>
      <c r="D51" s="5">
        <v>672</v>
      </c>
      <c r="E51" s="5">
        <v>259.2</v>
      </c>
      <c r="F51" s="5">
        <v>412.8</v>
      </c>
      <c r="G51" s="5">
        <v>556.79999999999995</v>
      </c>
      <c r="H51" s="5">
        <v>662.4</v>
      </c>
      <c r="I51">
        <v>172.8</v>
      </c>
    </row>
    <row r="52" spans="1:9" ht="16.2" thickBot="1" x14ac:dyDescent="0.35">
      <c r="A52" s="5">
        <v>748.8</v>
      </c>
      <c r="B52" s="5">
        <v>787.2</v>
      </c>
      <c r="C52" s="5">
        <v>595.19999999999902</v>
      </c>
      <c r="D52" s="5">
        <v>652.79999999999995</v>
      </c>
      <c r="E52" s="5">
        <v>259.2</v>
      </c>
      <c r="F52" s="5">
        <v>412.8</v>
      </c>
      <c r="G52" s="5">
        <v>556.79999999999995</v>
      </c>
      <c r="H52" s="5">
        <v>681.599999999999</v>
      </c>
      <c r="I52">
        <v>172.8</v>
      </c>
    </row>
    <row r="53" spans="1:9" ht="16.2" thickBot="1" x14ac:dyDescent="0.35">
      <c r="A53" s="5">
        <v>710.4</v>
      </c>
      <c r="B53" s="5">
        <v>796.8</v>
      </c>
      <c r="C53" s="5">
        <v>614.4</v>
      </c>
      <c r="D53" s="5">
        <v>633.599999999999</v>
      </c>
      <c r="E53" s="5">
        <v>259.2</v>
      </c>
      <c r="F53" s="5">
        <v>393.6</v>
      </c>
      <c r="G53" s="5">
        <v>556.79999999999995</v>
      </c>
      <c r="H53" s="5">
        <v>681.599999999999</v>
      </c>
      <c r="I53">
        <v>172.8</v>
      </c>
    </row>
    <row r="54" spans="1:9" ht="16.2" thickBot="1" x14ac:dyDescent="0.35">
      <c r="A54" s="5">
        <v>700.8</v>
      </c>
      <c r="B54" s="5">
        <v>806.39999999999895</v>
      </c>
      <c r="C54" s="5">
        <v>633.6</v>
      </c>
      <c r="D54" s="5">
        <v>633.599999999999</v>
      </c>
      <c r="E54" s="5">
        <v>259.2</v>
      </c>
      <c r="F54" s="5">
        <v>403.2</v>
      </c>
      <c r="G54" s="5">
        <v>556.79999999999995</v>
      </c>
      <c r="H54" s="5">
        <v>691.2</v>
      </c>
      <c r="I54">
        <v>172.8</v>
      </c>
    </row>
    <row r="55" spans="1:9" ht="16.2" thickBot="1" x14ac:dyDescent="0.35">
      <c r="A55" s="5">
        <v>729.599999999999</v>
      </c>
      <c r="B55" s="5">
        <v>825.599999999999</v>
      </c>
      <c r="C55" s="5">
        <v>624</v>
      </c>
      <c r="D55" s="5">
        <v>643.19999999999902</v>
      </c>
      <c r="E55" s="5">
        <v>239.99999999999901</v>
      </c>
      <c r="F55" s="5">
        <v>393.599999999999</v>
      </c>
      <c r="G55" s="5">
        <v>566.4</v>
      </c>
      <c r="H55" s="5">
        <v>691.19999999999902</v>
      </c>
      <c r="I55">
        <v>172.8</v>
      </c>
    </row>
    <row r="56" spans="1:9" ht="16.2" thickBot="1" x14ac:dyDescent="0.35">
      <c r="A56" s="5">
        <v>758.39999999999895</v>
      </c>
      <c r="B56" s="5">
        <v>825.599999999999</v>
      </c>
      <c r="C56" s="5">
        <v>624</v>
      </c>
      <c r="D56" s="5">
        <v>633.6</v>
      </c>
      <c r="E56" s="5">
        <v>239.99999999999901</v>
      </c>
      <c r="F56" s="5">
        <v>403.2</v>
      </c>
      <c r="G56" s="5">
        <v>556.79999999999995</v>
      </c>
      <c r="H56" s="5">
        <v>691.19999999999902</v>
      </c>
      <c r="I56">
        <v>163.19999999999999</v>
      </c>
    </row>
    <row r="57" spans="1:9" ht="16.2" thickBot="1" x14ac:dyDescent="0.35">
      <c r="A57" s="5">
        <v>777.599999999999</v>
      </c>
      <c r="B57" s="5">
        <v>787.2</v>
      </c>
      <c r="C57" s="5">
        <v>595.19999999999902</v>
      </c>
      <c r="D57" s="5">
        <v>633.599999999999</v>
      </c>
      <c r="E57" s="5">
        <v>239.99999999999901</v>
      </c>
      <c r="F57" s="5">
        <v>412.8</v>
      </c>
      <c r="G57" s="5">
        <v>528</v>
      </c>
      <c r="H57" s="5">
        <v>671.99999999999898</v>
      </c>
      <c r="I57">
        <v>163.19999999999999</v>
      </c>
    </row>
    <row r="58" spans="1:9" ht="16.2" thickBot="1" x14ac:dyDescent="0.35">
      <c r="A58" s="5">
        <v>768</v>
      </c>
      <c r="B58" s="5">
        <v>777.599999999999</v>
      </c>
      <c r="C58" s="5">
        <v>595.19999999999902</v>
      </c>
      <c r="D58" s="5">
        <v>643.19999999999902</v>
      </c>
      <c r="E58" s="5">
        <v>249.6</v>
      </c>
      <c r="F58" s="5">
        <v>412.8</v>
      </c>
      <c r="G58" s="5">
        <v>518.4</v>
      </c>
      <c r="H58" s="5">
        <v>652.79999999999995</v>
      </c>
      <c r="I58">
        <v>163.19999999999999</v>
      </c>
    </row>
    <row r="59" spans="1:9" ht="16.2" thickBot="1" x14ac:dyDescent="0.35">
      <c r="A59" s="5">
        <v>758.39999999999895</v>
      </c>
      <c r="B59" s="5">
        <v>758.39999999999895</v>
      </c>
      <c r="C59" s="5">
        <v>624</v>
      </c>
      <c r="D59" s="5">
        <v>662.4</v>
      </c>
      <c r="E59" s="5">
        <v>230.39999999999901</v>
      </c>
      <c r="F59" s="5">
        <v>374.4</v>
      </c>
      <c r="G59" s="5">
        <v>508.79999999999899</v>
      </c>
      <c r="H59" s="5">
        <v>624</v>
      </c>
      <c r="I59">
        <v>163.19999999999999</v>
      </c>
    </row>
    <row r="60" spans="1:9" ht="16.2" thickBot="1" x14ac:dyDescent="0.35">
      <c r="A60" s="5">
        <v>739.2</v>
      </c>
      <c r="B60" s="5">
        <v>758.39999999999895</v>
      </c>
      <c r="C60" s="5">
        <v>604.79999999999995</v>
      </c>
      <c r="D60" s="5">
        <v>672</v>
      </c>
      <c r="E60" s="5">
        <v>220.8</v>
      </c>
      <c r="F60" s="5">
        <v>374.4</v>
      </c>
      <c r="G60" s="5">
        <v>508.79999999999899</v>
      </c>
      <c r="H60" s="5">
        <v>595.19999999999902</v>
      </c>
      <c r="I60">
        <v>144</v>
      </c>
    </row>
    <row r="61" spans="1:9" ht="16.2" thickBot="1" x14ac:dyDescent="0.35">
      <c r="A61" s="5">
        <v>739.2</v>
      </c>
      <c r="B61" s="5">
        <v>768</v>
      </c>
      <c r="C61" s="5">
        <v>604.79999999999995</v>
      </c>
      <c r="D61" s="5">
        <v>643.20000000000005</v>
      </c>
      <c r="E61" s="5">
        <v>220.8</v>
      </c>
      <c r="F61" s="5">
        <v>374.4</v>
      </c>
      <c r="G61" s="5">
        <v>528</v>
      </c>
      <c r="H61" s="5">
        <v>614.4</v>
      </c>
      <c r="I61">
        <v>144</v>
      </c>
    </row>
    <row r="62" spans="1:9" ht="16.2" thickBot="1" x14ac:dyDescent="0.35">
      <c r="A62" s="5">
        <v>758.4</v>
      </c>
      <c r="B62" s="5">
        <v>748.8</v>
      </c>
      <c r="C62" s="5">
        <v>585.6</v>
      </c>
      <c r="D62" s="5">
        <v>652.79999999999995</v>
      </c>
      <c r="E62" s="5">
        <v>220.8</v>
      </c>
      <c r="F62" s="5">
        <v>384</v>
      </c>
      <c r="G62" s="5">
        <v>508.79999999999899</v>
      </c>
      <c r="H62" s="5">
        <v>614.4</v>
      </c>
      <c r="I62">
        <v>144</v>
      </c>
    </row>
    <row r="63" spans="1:9" ht="16.2" thickBot="1" x14ac:dyDescent="0.35">
      <c r="A63" s="5">
        <v>758.4</v>
      </c>
      <c r="B63" s="5">
        <v>748.8</v>
      </c>
      <c r="C63" s="5">
        <v>576</v>
      </c>
      <c r="D63" s="5">
        <v>672</v>
      </c>
      <c r="E63" s="5">
        <v>220.8</v>
      </c>
      <c r="F63" s="5">
        <v>384</v>
      </c>
      <c r="G63" s="5">
        <v>508.79999999999899</v>
      </c>
      <c r="H63" s="5">
        <v>614.4</v>
      </c>
      <c r="I63">
        <v>144</v>
      </c>
    </row>
    <row r="64" spans="1:9" ht="16.2" thickBot="1" x14ac:dyDescent="0.35">
      <c r="A64" s="5">
        <v>739.19999999999902</v>
      </c>
      <c r="B64" s="5">
        <v>729.599999999999</v>
      </c>
      <c r="C64" s="5">
        <v>576</v>
      </c>
      <c r="D64" s="5">
        <v>672</v>
      </c>
      <c r="E64" s="5">
        <v>230.39999999999901</v>
      </c>
      <c r="F64" s="5">
        <v>384</v>
      </c>
      <c r="G64" s="5">
        <v>508.79999999999899</v>
      </c>
      <c r="H64" s="5">
        <v>614.4</v>
      </c>
      <c r="I64">
        <v>144</v>
      </c>
    </row>
    <row r="65" spans="1:9" ht="16.2" thickBot="1" x14ac:dyDescent="0.35">
      <c r="A65" s="5">
        <v>748.8</v>
      </c>
      <c r="B65" s="5">
        <v>739.19999999999902</v>
      </c>
      <c r="C65" s="5">
        <v>595.19999999999902</v>
      </c>
      <c r="D65" s="5">
        <v>700.8</v>
      </c>
      <c r="E65" s="5">
        <v>230.39999999999901</v>
      </c>
      <c r="F65" s="5">
        <v>384</v>
      </c>
      <c r="G65" s="5">
        <v>499.2</v>
      </c>
      <c r="H65" s="5">
        <v>604.79999999999995</v>
      </c>
      <c r="I65">
        <v>144</v>
      </c>
    </row>
    <row r="66" spans="1:9" ht="16.2" thickBot="1" x14ac:dyDescent="0.35">
      <c r="A66" s="5">
        <v>748.8</v>
      </c>
      <c r="B66" s="5">
        <v>739.19999999999902</v>
      </c>
      <c r="C66" s="5">
        <v>595.19999999999902</v>
      </c>
      <c r="D66" s="5">
        <v>700.8</v>
      </c>
      <c r="E66" s="5">
        <v>240</v>
      </c>
      <c r="F66" s="5">
        <v>384</v>
      </c>
      <c r="G66" s="5">
        <v>537.599999999999</v>
      </c>
      <c r="H66" s="5">
        <v>614.4</v>
      </c>
      <c r="I66">
        <v>144</v>
      </c>
    </row>
    <row r="67" spans="1:9" ht="16.2" thickBot="1" x14ac:dyDescent="0.35">
      <c r="A67" s="5">
        <v>729.6</v>
      </c>
      <c r="B67" s="5">
        <v>710.39999999999895</v>
      </c>
      <c r="C67" s="5">
        <v>604.79999999999995</v>
      </c>
      <c r="D67" s="5">
        <v>700.8</v>
      </c>
      <c r="E67" s="5">
        <v>230.39999999999901</v>
      </c>
      <c r="F67" s="5">
        <v>364.79999999999899</v>
      </c>
      <c r="G67" s="5">
        <v>528</v>
      </c>
      <c r="H67" s="5">
        <v>604.79999999999995</v>
      </c>
      <c r="I67">
        <v>144</v>
      </c>
    </row>
    <row r="68" spans="1:9" ht="16.2" thickBot="1" x14ac:dyDescent="0.35">
      <c r="A68" s="5">
        <v>720</v>
      </c>
      <c r="B68" s="5">
        <v>691.2</v>
      </c>
      <c r="C68" s="5">
        <v>604.79999999999995</v>
      </c>
      <c r="D68" s="5">
        <v>672</v>
      </c>
      <c r="E68" s="5">
        <v>230.39999999999901</v>
      </c>
      <c r="F68" s="5">
        <v>374.4</v>
      </c>
      <c r="G68" s="5">
        <v>547.20000000000005</v>
      </c>
      <c r="H68" s="5">
        <v>595.20000000000005</v>
      </c>
      <c r="I68">
        <v>134.4</v>
      </c>
    </row>
    <row r="69" spans="1:9" ht="16.2" thickBot="1" x14ac:dyDescent="0.35">
      <c r="A69" s="5">
        <v>729.599999999999</v>
      </c>
      <c r="B69" s="5">
        <v>700.8</v>
      </c>
      <c r="C69" s="5">
        <v>566.4</v>
      </c>
      <c r="D69" s="5">
        <v>681.599999999999</v>
      </c>
      <c r="E69" s="5">
        <v>240</v>
      </c>
      <c r="F69" s="5">
        <v>374.4</v>
      </c>
      <c r="G69" s="5">
        <v>528</v>
      </c>
      <c r="H69" s="5">
        <v>556.79999999999995</v>
      </c>
      <c r="I69">
        <v>134.4</v>
      </c>
    </row>
    <row r="70" spans="1:9" ht="16.2" thickBot="1" x14ac:dyDescent="0.35">
      <c r="A70" s="5">
        <v>748.8</v>
      </c>
      <c r="B70" s="5">
        <v>691.19999999999902</v>
      </c>
      <c r="C70" s="5">
        <v>595.19999999999902</v>
      </c>
      <c r="D70" s="5">
        <v>652.79999999999995</v>
      </c>
      <c r="E70" s="5">
        <v>220.8</v>
      </c>
      <c r="F70" s="5">
        <v>364.79999999999899</v>
      </c>
      <c r="G70" s="5">
        <v>576</v>
      </c>
      <c r="H70" s="5">
        <v>556.79999999999995</v>
      </c>
      <c r="I70">
        <v>134.4</v>
      </c>
    </row>
    <row r="71" spans="1:9" ht="16.2" thickBot="1" x14ac:dyDescent="0.35">
      <c r="A71" s="5">
        <v>768</v>
      </c>
      <c r="B71" s="5">
        <v>691.2</v>
      </c>
      <c r="C71" s="5">
        <v>585.6</v>
      </c>
      <c r="D71" s="5">
        <v>662.4</v>
      </c>
      <c r="E71" s="5">
        <v>220.8</v>
      </c>
      <c r="F71" s="5">
        <v>364.79999999999899</v>
      </c>
      <c r="G71" s="5">
        <v>556.79999999999995</v>
      </c>
      <c r="H71" s="5">
        <v>537.599999999999</v>
      </c>
      <c r="I71">
        <v>134.4</v>
      </c>
    </row>
    <row r="72" spans="1:9" ht="16.2" thickBot="1" x14ac:dyDescent="0.35">
      <c r="A72" s="5">
        <v>748.8</v>
      </c>
      <c r="B72" s="5">
        <v>681.599999999999</v>
      </c>
      <c r="C72" s="5">
        <v>566.4</v>
      </c>
      <c r="D72" s="5">
        <v>652.79999999999995</v>
      </c>
      <c r="E72" s="5">
        <v>220.8</v>
      </c>
      <c r="F72" s="5">
        <v>355.2</v>
      </c>
      <c r="G72" s="5">
        <v>547.19999999999902</v>
      </c>
      <c r="H72" s="5">
        <v>537.599999999999</v>
      </c>
      <c r="I72">
        <v>134.4</v>
      </c>
    </row>
    <row r="73" spans="1:9" ht="16.2" thickBot="1" x14ac:dyDescent="0.35">
      <c r="A73" s="5">
        <v>768</v>
      </c>
      <c r="B73" s="5">
        <v>652.79999999999995</v>
      </c>
      <c r="C73" s="5">
        <v>576</v>
      </c>
      <c r="D73" s="5">
        <v>652.79999999999995</v>
      </c>
      <c r="E73" s="5">
        <v>220.8</v>
      </c>
      <c r="F73" s="5">
        <v>374.4</v>
      </c>
      <c r="G73" s="5">
        <v>547.20000000000005</v>
      </c>
      <c r="H73" s="5">
        <v>499.19999999999902</v>
      </c>
      <c r="I73">
        <v>134.4</v>
      </c>
    </row>
    <row r="74" spans="1:9" ht="16.2" thickBot="1" x14ac:dyDescent="0.35">
      <c r="A74" s="5">
        <v>768</v>
      </c>
      <c r="B74" s="5">
        <v>614.4</v>
      </c>
      <c r="C74" s="5">
        <v>566.4</v>
      </c>
      <c r="D74" s="5">
        <v>643.20000000000005</v>
      </c>
      <c r="E74" s="5">
        <v>230.4</v>
      </c>
      <c r="F74" s="5">
        <v>384</v>
      </c>
      <c r="G74" s="5">
        <v>547.20000000000005</v>
      </c>
      <c r="H74" s="5">
        <v>518.4</v>
      </c>
      <c r="I74">
        <v>134.4</v>
      </c>
    </row>
    <row r="75" spans="1:9" ht="16.2" thickBot="1" x14ac:dyDescent="0.35">
      <c r="A75" s="5">
        <v>748.8</v>
      </c>
      <c r="B75" s="5">
        <v>614.4</v>
      </c>
      <c r="C75" s="5">
        <v>537.599999999999</v>
      </c>
      <c r="D75" s="5">
        <v>662.4</v>
      </c>
      <c r="E75" s="5">
        <v>230.4</v>
      </c>
      <c r="F75" s="5">
        <v>374.4</v>
      </c>
      <c r="G75" s="5">
        <v>537.599999999999</v>
      </c>
      <c r="H75" s="5">
        <v>547.20000000000005</v>
      </c>
      <c r="I75">
        <v>134.4</v>
      </c>
    </row>
    <row r="76" spans="1:9" ht="16.2" thickBot="1" x14ac:dyDescent="0.35">
      <c r="A76" s="5">
        <v>748.8</v>
      </c>
      <c r="B76" s="5">
        <v>604.79999999999995</v>
      </c>
      <c r="C76" s="5">
        <v>547.19999999999902</v>
      </c>
      <c r="D76" s="5">
        <v>662.4</v>
      </c>
      <c r="E76" s="5">
        <v>230.4</v>
      </c>
      <c r="F76" s="5">
        <v>384</v>
      </c>
      <c r="G76" s="5">
        <v>537.599999999999</v>
      </c>
      <c r="H76" s="5">
        <v>537.599999999999</v>
      </c>
      <c r="I76">
        <v>124.8</v>
      </c>
    </row>
    <row r="77" spans="1:9" ht="16.2" thickBot="1" x14ac:dyDescent="0.35">
      <c r="A77" s="5">
        <v>748.8</v>
      </c>
      <c r="B77" s="5">
        <v>624</v>
      </c>
      <c r="C77" s="5">
        <v>537.599999999999</v>
      </c>
      <c r="D77" s="5">
        <v>643.20000000000005</v>
      </c>
      <c r="E77" s="5">
        <v>230.4</v>
      </c>
      <c r="F77" s="5">
        <v>393.599999999999</v>
      </c>
      <c r="G77" s="5">
        <v>537.599999999999</v>
      </c>
      <c r="H77" s="5">
        <v>547.20000000000005</v>
      </c>
      <c r="I77">
        <v>124.8</v>
      </c>
    </row>
    <row r="78" spans="1:9" ht="16.2" thickBot="1" x14ac:dyDescent="0.35">
      <c r="A78" s="5">
        <v>758.4</v>
      </c>
      <c r="B78" s="5">
        <v>604.79999999999995</v>
      </c>
      <c r="C78" s="5">
        <v>537.599999999999</v>
      </c>
      <c r="D78" s="5">
        <v>652.79999999999995</v>
      </c>
      <c r="E78" s="5">
        <v>240</v>
      </c>
      <c r="F78" s="5">
        <v>374.4</v>
      </c>
      <c r="G78" s="5">
        <v>576</v>
      </c>
      <c r="H78" s="5">
        <v>547.20000000000005</v>
      </c>
      <c r="I78">
        <v>124.8</v>
      </c>
    </row>
    <row r="79" spans="1:9" ht="16.2" thickBot="1" x14ac:dyDescent="0.35">
      <c r="A79" s="5">
        <v>768</v>
      </c>
      <c r="B79" s="5">
        <v>624</v>
      </c>
      <c r="C79" s="5">
        <v>527.99999999999898</v>
      </c>
      <c r="D79" s="5">
        <v>633.6</v>
      </c>
      <c r="E79" s="5">
        <v>249.6</v>
      </c>
      <c r="F79" s="5">
        <v>384</v>
      </c>
      <c r="G79" s="5">
        <v>537.599999999999</v>
      </c>
      <c r="H79" s="5">
        <v>566.4</v>
      </c>
      <c r="I79">
        <v>124.8</v>
      </c>
    </row>
    <row r="80" spans="1:9" ht="16.2" thickBot="1" x14ac:dyDescent="0.35">
      <c r="A80" s="5">
        <v>796.8</v>
      </c>
      <c r="B80" s="5">
        <v>624</v>
      </c>
      <c r="C80" s="5">
        <v>556.79999999999995</v>
      </c>
      <c r="D80" s="5">
        <v>624</v>
      </c>
      <c r="E80" s="5">
        <v>249.6</v>
      </c>
      <c r="F80" s="5">
        <v>374.4</v>
      </c>
      <c r="G80" s="5">
        <v>547.20000000000005</v>
      </c>
      <c r="H80" s="5">
        <v>585.599999999999</v>
      </c>
      <c r="I80">
        <v>124.8</v>
      </c>
    </row>
    <row r="81" spans="1:9" ht="16.2" thickBot="1" x14ac:dyDescent="0.35">
      <c r="A81" s="5">
        <v>787.19999999999902</v>
      </c>
      <c r="B81" s="5">
        <v>624</v>
      </c>
      <c r="C81" s="5">
        <v>566.39999999999895</v>
      </c>
      <c r="D81" s="5">
        <v>624</v>
      </c>
      <c r="E81" s="5">
        <v>249.6</v>
      </c>
      <c r="F81" s="5">
        <v>374.4</v>
      </c>
      <c r="G81" s="5">
        <v>528</v>
      </c>
      <c r="H81" s="5">
        <v>585.599999999999</v>
      </c>
      <c r="I81">
        <v>124.8</v>
      </c>
    </row>
    <row r="82" spans="1:9" ht="16.2" thickBot="1" x14ac:dyDescent="0.35">
      <c r="A82" s="5">
        <v>787.19999999999902</v>
      </c>
      <c r="B82" s="5">
        <v>614.39999999999895</v>
      </c>
      <c r="C82" s="5">
        <v>576</v>
      </c>
      <c r="D82" s="5">
        <v>633.6</v>
      </c>
      <c r="E82" s="5">
        <v>259.2</v>
      </c>
      <c r="F82" s="5">
        <v>374.4</v>
      </c>
      <c r="G82" s="5">
        <v>508.8</v>
      </c>
      <c r="H82" s="5">
        <v>547.19999999999902</v>
      </c>
      <c r="I82">
        <v>124.8</v>
      </c>
    </row>
    <row r="83" spans="1:9" ht="16.2" thickBot="1" x14ac:dyDescent="0.35">
      <c r="A83" s="5">
        <v>777.599999999999</v>
      </c>
      <c r="B83" s="5">
        <v>614.39999999999895</v>
      </c>
      <c r="C83" s="5">
        <v>585.599999999999</v>
      </c>
      <c r="D83" s="5">
        <v>643.19999999999902</v>
      </c>
      <c r="E83" s="5">
        <v>249.6</v>
      </c>
      <c r="F83" s="5">
        <v>374.4</v>
      </c>
      <c r="G83" s="5">
        <v>537.6</v>
      </c>
      <c r="H83" s="5">
        <v>556.79999999999995</v>
      </c>
      <c r="I83">
        <v>124.8</v>
      </c>
    </row>
    <row r="84" spans="1:9" ht="16.2" thickBot="1" x14ac:dyDescent="0.35">
      <c r="A84" s="5">
        <v>768</v>
      </c>
      <c r="B84" s="5">
        <v>624</v>
      </c>
      <c r="C84" s="5">
        <v>576</v>
      </c>
      <c r="D84" s="5">
        <v>624</v>
      </c>
      <c r="E84" s="5">
        <v>239.99999999999901</v>
      </c>
      <c r="F84" s="5">
        <v>374.4</v>
      </c>
      <c r="G84" s="5">
        <v>528</v>
      </c>
      <c r="H84" s="5">
        <v>537.599999999999</v>
      </c>
      <c r="I84">
        <v>124.8</v>
      </c>
    </row>
    <row r="85" spans="1:9" ht="16.2" thickBot="1" x14ac:dyDescent="0.35">
      <c r="A85" s="5">
        <v>768</v>
      </c>
      <c r="B85" s="5">
        <v>566.4</v>
      </c>
      <c r="C85" s="5">
        <v>595.19999999999902</v>
      </c>
      <c r="D85" s="5">
        <v>614.4</v>
      </c>
      <c r="E85" s="5">
        <v>239.99999999999901</v>
      </c>
      <c r="F85" s="5">
        <v>374.4</v>
      </c>
      <c r="G85" s="5">
        <v>489.599999999999</v>
      </c>
      <c r="H85" s="5">
        <v>537.6</v>
      </c>
      <c r="I85">
        <v>124.8</v>
      </c>
    </row>
    <row r="86" spans="1:9" ht="16.2" thickBot="1" x14ac:dyDescent="0.35">
      <c r="A86" s="5">
        <v>748.8</v>
      </c>
      <c r="B86" s="5">
        <v>595.20000000000005</v>
      </c>
      <c r="C86" s="5">
        <v>576</v>
      </c>
      <c r="D86" s="5">
        <v>595.19999999999902</v>
      </c>
      <c r="E86" s="5">
        <v>240</v>
      </c>
      <c r="F86" s="5">
        <v>355.19999999999902</v>
      </c>
      <c r="G86" s="5">
        <v>470.4</v>
      </c>
      <c r="H86" s="5">
        <v>508.79999999999899</v>
      </c>
      <c r="I86">
        <v>124.8</v>
      </c>
    </row>
    <row r="87" spans="1:9" ht="16.2" thickBot="1" x14ac:dyDescent="0.35">
      <c r="A87" s="5">
        <v>758.4</v>
      </c>
      <c r="B87" s="5">
        <v>585.599999999999</v>
      </c>
      <c r="C87" s="5">
        <v>566.39999999999895</v>
      </c>
      <c r="D87" s="5">
        <v>604.79999999999995</v>
      </c>
      <c r="E87" s="5">
        <v>240</v>
      </c>
      <c r="F87" s="5">
        <v>374.4</v>
      </c>
      <c r="G87" s="5">
        <v>460.79999999999899</v>
      </c>
      <c r="H87" s="5">
        <v>508.8</v>
      </c>
      <c r="I87">
        <v>115.2</v>
      </c>
    </row>
    <row r="88" spans="1:9" ht="16.2" thickBot="1" x14ac:dyDescent="0.35">
      <c r="A88" s="5">
        <v>758.4</v>
      </c>
      <c r="B88" s="5">
        <v>585.6</v>
      </c>
      <c r="C88" s="5">
        <v>585.599999999999</v>
      </c>
      <c r="D88" s="5">
        <v>576</v>
      </c>
      <c r="E88" s="5">
        <v>240</v>
      </c>
      <c r="F88" s="5">
        <v>374.4</v>
      </c>
      <c r="G88" s="5">
        <v>460.79999999999899</v>
      </c>
      <c r="H88" s="5">
        <v>499.2</v>
      </c>
      <c r="I88">
        <v>115.2</v>
      </c>
    </row>
    <row r="89" spans="1:9" ht="16.2" thickBot="1" x14ac:dyDescent="0.35">
      <c r="A89" s="5">
        <v>758.4</v>
      </c>
      <c r="B89" s="5">
        <v>576</v>
      </c>
      <c r="C89" s="5">
        <v>547.19999999999902</v>
      </c>
      <c r="D89" s="5">
        <v>576</v>
      </c>
      <c r="E89" s="5">
        <v>220.8</v>
      </c>
      <c r="F89" s="5">
        <v>374.4</v>
      </c>
      <c r="G89" s="5">
        <v>480</v>
      </c>
      <c r="H89" s="5">
        <v>508.79999999999899</v>
      </c>
      <c r="I89">
        <v>115.2</v>
      </c>
    </row>
    <row r="90" spans="1:9" ht="16.2" thickBot="1" x14ac:dyDescent="0.35">
      <c r="A90" s="5">
        <v>748.8</v>
      </c>
      <c r="B90" s="5">
        <v>576</v>
      </c>
      <c r="C90" s="5">
        <v>556.79999999999995</v>
      </c>
      <c r="D90" s="5">
        <v>576</v>
      </c>
      <c r="E90" s="5">
        <v>220.8</v>
      </c>
      <c r="F90" s="5">
        <v>374.4</v>
      </c>
      <c r="G90" s="5">
        <v>480</v>
      </c>
      <c r="H90" s="5">
        <v>489.599999999999</v>
      </c>
      <c r="I90">
        <v>115.2</v>
      </c>
    </row>
    <row r="91" spans="1:9" ht="16.2" thickBot="1" x14ac:dyDescent="0.35">
      <c r="A91" s="5">
        <v>748.8</v>
      </c>
      <c r="B91" s="5">
        <v>614.4</v>
      </c>
      <c r="C91" s="5">
        <v>566.4</v>
      </c>
      <c r="D91" s="5">
        <v>576</v>
      </c>
      <c r="E91" s="5">
        <v>211.2</v>
      </c>
      <c r="F91" s="5">
        <v>355.2</v>
      </c>
      <c r="G91" s="5">
        <v>470.4</v>
      </c>
      <c r="H91" s="5">
        <v>518.4</v>
      </c>
      <c r="I91">
        <v>115.2</v>
      </c>
    </row>
    <row r="92" spans="1:9" ht="16.2" thickBot="1" x14ac:dyDescent="0.35">
      <c r="A92" s="5">
        <v>748.8</v>
      </c>
      <c r="B92" s="5">
        <v>633.599999999999</v>
      </c>
      <c r="C92" s="5">
        <v>585.599999999999</v>
      </c>
      <c r="D92" s="5">
        <v>556.79999999999995</v>
      </c>
      <c r="E92" s="5">
        <v>220.8</v>
      </c>
      <c r="F92" s="5">
        <v>364.79999999999899</v>
      </c>
      <c r="G92" s="5">
        <v>470.4</v>
      </c>
      <c r="H92" s="5">
        <v>499.2</v>
      </c>
      <c r="I92">
        <v>115.2</v>
      </c>
    </row>
    <row r="93" spans="1:9" ht="16.2" thickBot="1" x14ac:dyDescent="0.35">
      <c r="A93" s="5">
        <v>758.39999999999895</v>
      </c>
      <c r="B93" s="5">
        <v>624</v>
      </c>
      <c r="C93" s="5">
        <v>633.599999999999</v>
      </c>
      <c r="D93" s="5">
        <v>585.599999999999</v>
      </c>
      <c r="E93" s="5">
        <v>240</v>
      </c>
      <c r="F93" s="5">
        <v>364.79999999999899</v>
      </c>
      <c r="G93" s="5">
        <v>480</v>
      </c>
      <c r="H93" s="5">
        <v>508.8</v>
      </c>
      <c r="I93">
        <v>115.2</v>
      </c>
    </row>
    <row r="94" spans="1:9" ht="16.2" thickBot="1" x14ac:dyDescent="0.35">
      <c r="A94" s="5">
        <v>748.8</v>
      </c>
      <c r="B94" s="5">
        <v>662.4</v>
      </c>
      <c r="C94" s="5">
        <v>633.599999999999</v>
      </c>
      <c r="D94" s="5">
        <v>576</v>
      </c>
      <c r="E94" s="5">
        <v>240</v>
      </c>
      <c r="F94" s="5">
        <v>364.79999999999899</v>
      </c>
      <c r="G94" s="5">
        <v>470.4</v>
      </c>
      <c r="H94" s="5">
        <v>528</v>
      </c>
      <c r="I94">
        <v>115.2</v>
      </c>
    </row>
    <row r="95" spans="1:9" ht="16.2" thickBot="1" x14ac:dyDescent="0.35">
      <c r="A95" s="5">
        <v>739.19999999999902</v>
      </c>
      <c r="B95" s="5">
        <v>662.4</v>
      </c>
      <c r="C95" s="5">
        <v>643.19999999999902</v>
      </c>
      <c r="D95" s="5">
        <v>585.6</v>
      </c>
      <c r="E95" s="5">
        <v>268.8</v>
      </c>
      <c r="F95" s="5">
        <v>374.4</v>
      </c>
      <c r="G95" s="5">
        <v>470.4</v>
      </c>
      <c r="H95" s="5">
        <v>518.4</v>
      </c>
      <c r="I95">
        <v>115.2</v>
      </c>
    </row>
    <row r="96" spans="1:9" ht="16.2" thickBot="1" x14ac:dyDescent="0.35">
      <c r="A96" s="5">
        <v>739.2</v>
      </c>
      <c r="B96" s="5">
        <v>681.599999999999</v>
      </c>
      <c r="C96" s="5">
        <v>633.599999999999</v>
      </c>
      <c r="D96" s="5">
        <v>585.599999999999</v>
      </c>
      <c r="E96" s="5">
        <v>268.8</v>
      </c>
      <c r="F96" s="5">
        <v>374.4</v>
      </c>
      <c r="G96" s="5">
        <v>489.6</v>
      </c>
      <c r="H96" s="5">
        <v>518.4</v>
      </c>
      <c r="I96">
        <v>115.2</v>
      </c>
    </row>
    <row r="97" spans="1:9" ht="16.2" thickBot="1" x14ac:dyDescent="0.35">
      <c r="A97" s="5">
        <v>729.599999999999</v>
      </c>
      <c r="B97" s="5">
        <v>672</v>
      </c>
      <c r="C97" s="5">
        <v>614.39999999999895</v>
      </c>
      <c r="D97" s="5">
        <v>595.20000000000005</v>
      </c>
      <c r="E97" s="5">
        <v>259.2</v>
      </c>
      <c r="F97" s="5">
        <v>364.79999999999899</v>
      </c>
      <c r="G97" s="5">
        <v>518.4</v>
      </c>
      <c r="H97" s="5">
        <v>508.8</v>
      </c>
      <c r="I97">
        <v>115.2</v>
      </c>
    </row>
    <row r="98" spans="1:9" ht="16.2" thickBot="1" x14ac:dyDescent="0.35">
      <c r="A98" s="5">
        <v>758.4</v>
      </c>
      <c r="B98" s="5">
        <v>672</v>
      </c>
      <c r="C98" s="5">
        <v>585.6</v>
      </c>
      <c r="D98" s="5">
        <v>576</v>
      </c>
      <c r="E98" s="5">
        <v>259.2</v>
      </c>
      <c r="F98" s="5">
        <v>364.79999999999899</v>
      </c>
      <c r="G98" s="5">
        <v>499.19999999999902</v>
      </c>
      <c r="H98" s="5">
        <v>528</v>
      </c>
      <c r="I98">
        <v>115.2</v>
      </c>
    </row>
    <row r="99" spans="1:9" ht="16.2" thickBot="1" x14ac:dyDescent="0.35">
      <c r="A99" s="5">
        <v>729.599999999999</v>
      </c>
      <c r="B99" s="5">
        <v>681.599999999999</v>
      </c>
      <c r="C99" s="5">
        <v>595.20000000000005</v>
      </c>
      <c r="D99" s="5">
        <v>604.79999999999995</v>
      </c>
      <c r="E99" s="5">
        <v>259.2</v>
      </c>
      <c r="F99" s="5">
        <v>355.19999999999902</v>
      </c>
      <c r="G99" s="5">
        <v>489.599999999999</v>
      </c>
      <c r="H99" s="5">
        <v>508.79999999999899</v>
      </c>
      <c r="I99">
        <v>115.2</v>
      </c>
    </row>
    <row r="100" spans="1:9" ht="16.2" thickBot="1" x14ac:dyDescent="0.35">
      <c r="A100" s="5">
        <v>739.2</v>
      </c>
      <c r="B100" s="5">
        <v>681.599999999999</v>
      </c>
      <c r="C100" s="5">
        <v>624</v>
      </c>
      <c r="D100" s="5">
        <v>614.4</v>
      </c>
      <c r="E100" s="5">
        <v>240</v>
      </c>
      <c r="F100" s="5">
        <v>345.599999999999</v>
      </c>
      <c r="G100" s="5">
        <v>480</v>
      </c>
      <c r="H100" s="5">
        <v>518.4</v>
      </c>
      <c r="I100">
        <v>115.2</v>
      </c>
    </row>
    <row r="101" spans="1:9" ht="16.2" thickBot="1" x14ac:dyDescent="0.35">
      <c r="A101" s="5">
        <v>739.19999999999902</v>
      </c>
      <c r="B101" s="5">
        <v>691.19999999999902</v>
      </c>
      <c r="C101" s="5">
        <v>604.79999999999995</v>
      </c>
      <c r="D101" s="5">
        <v>595.20000000000005</v>
      </c>
      <c r="E101" s="5">
        <v>240</v>
      </c>
      <c r="F101" s="5">
        <v>345.599999999999</v>
      </c>
      <c r="G101" s="5">
        <v>460.79999999999899</v>
      </c>
      <c r="H101" s="5">
        <v>508.79999999999899</v>
      </c>
      <c r="I101">
        <v>115.2</v>
      </c>
    </row>
    <row r="102" spans="1:9" ht="16.2" thickBot="1" x14ac:dyDescent="0.35">
      <c r="A102" s="5">
        <v>729.599999999999</v>
      </c>
      <c r="B102" s="5">
        <v>672</v>
      </c>
      <c r="C102" s="5">
        <v>614.4</v>
      </c>
      <c r="D102" s="5">
        <v>576</v>
      </c>
      <c r="E102" s="5">
        <v>249.6</v>
      </c>
      <c r="F102" s="5">
        <v>345.599999999999</v>
      </c>
      <c r="G102" s="5">
        <v>451.2</v>
      </c>
      <c r="H102" s="5">
        <v>489.599999999999</v>
      </c>
      <c r="I102">
        <v>115.2</v>
      </c>
    </row>
    <row r="103" spans="1:9" ht="16.2" thickBot="1" x14ac:dyDescent="0.35">
      <c r="A103" s="5">
        <v>710.4</v>
      </c>
      <c r="B103" s="5">
        <v>672</v>
      </c>
      <c r="C103" s="5">
        <v>643.19999999999902</v>
      </c>
      <c r="D103" s="5">
        <v>547.20000000000005</v>
      </c>
      <c r="E103" s="5">
        <v>239.99999999999901</v>
      </c>
      <c r="F103" s="5">
        <v>307.2</v>
      </c>
      <c r="G103" s="5">
        <v>470.4</v>
      </c>
      <c r="H103" s="5">
        <v>499.19999999999902</v>
      </c>
      <c r="I103">
        <v>115.2</v>
      </c>
    </row>
    <row r="104" spans="1:9" ht="16.2" thickBot="1" x14ac:dyDescent="0.35">
      <c r="A104" s="5">
        <v>700.8</v>
      </c>
      <c r="B104" s="5">
        <v>691.2</v>
      </c>
      <c r="C104" s="5">
        <v>652.79999999999995</v>
      </c>
      <c r="D104" s="5">
        <v>547.19999999999902</v>
      </c>
      <c r="E104" s="5">
        <v>230.39999999999901</v>
      </c>
      <c r="F104" s="5">
        <v>297.60000000000002</v>
      </c>
      <c r="G104" s="5">
        <v>470.4</v>
      </c>
      <c r="H104" s="5">
        <v>518.4</v>
      </c>
      <c r="I104">
        <v>96</v>
      </c>
    </row>
    <row r="105" spans="1:9" ht="16.2" thickBot="1" x14ac:dyDescent="0.35">
      <c r="A105" s="5">
        <v>710.4</v>
      </c>
      <c r="B105" s="5">
        <v>700.8</v>
      </c>
      <c r="C105" s="5">
        <v>652.79999999999995</v>
      </c>
      <c r="D105" s="5">
        <v>518.4</v>
      </c>
      <c r="E105" s="5">
        <v>230.39999999999901</v>
      </c>
      <c r="F105" s="5">
        <v>316.79999999999899</v>
      </c>
      <c r="G105" s="5">
        <v>480</v>
      </c>
      <c r="H105" s="5">
        <v>508.79999999999899</v>
      </c>
      <c r="I105">
        <v>96</v>
      </c>
    </row>
    <row r="106" spans="1:9" ht="16.2" thickBot="1" x14ac:dyDescent="0.35">
      <c r="A106" s="5">
        <v>691.2</v>
      </c>
      <c r="B106" s="5">
        <v>710.4</v>
      </c>
      <c r="C106" s="5">
        <v>652.79999999999995</v>
      </c>
      <c r="D106" s="5">
        <v>518.4</v>
      </c>
      <c r="E106" s="5">
        <v>211.2</v>
      </c>
      <c r="F106" s="5">
        <v>326.39999999999998</v>
      </c>
      <c r="G106" s="5">
        <v>480</v>
      </c>
      <c r="H106" s="5">
        <v>489.599999999999</v>
      </c>
      <c r="I106">
        <v>96</v>
      </c>
    </row>
    <row r="107" spans="1:9" ht="16.2" thickBot="1" x14ac:dyDescent="0.35">
      <c r="A107" s="5">
        <v>691.2</v>
      </c>
      <c r="B107" s="5">
        <v>700.8</v>
      </c>
      <c r="C107" s="5">
        <v>691.19999999999902</v>
      </c>
      <c r="D107" s="5">
        <v>518.4</v>
      </c>
      <c r="E107" s="5">
        <v>211.2</v>
      </c>
      <c r="F107" s="5">
        <v>345.599999999999</v>
      </c>
      <c r="G107" s="5">
        <v>460.79999999999899</v>
      </c>
      <c r="H107" s="5">
        <v>470.4</v>
      </c>
      <c r="I107">
        <v>96</v>
      </c>
    </row>
    <row r="108" spans="1:9" ht="16.2" thickBot="1" x14ac:dyDescent="0.35">
      <c r="A108" s="5">
        <v>700.8</v>
      </c>
      <c r="B108" s="5">
        <v>662.4</v>
      </c>
      <c r="C108" s="5">
        <v>691.19999999999902</v>
      </c>
      <c r="D108" s="5">
        <v>508.8</v>
      </c>
      <c r="E108" s="5">
        <v>220.79999999999899</v>
      </c>
      <c r="F108" s="5">
        <v>336</v>
      </c>
      <c r="G108" s="5">
        <v>479.99999999999898</v>
      </c>
      <c r="H108" s="5">
        <v>489.599999999999</v>
      </c>
      <c r="I108">
        <v>96</v>
      </c>
    </row>
    <row r="109" spans="1:9" ht="16.2" thickBot="1" x14ac:dyDescent="0.35">
      <c r="A109" s="5">
        <v>700.8</v>
      </c>
      <c r="B109" s="5">
        <v>652.79999999999995</v>
      </c>
      <c r="C109" s="5">
        <v>681.599999999999</v>
      </c>
      <c r="D109" s="5">
        <v>508.79999999999899</v>
      </c>
      <c r="E109" s="5">
        <v>220.79999999999899</v>
      </c>
      <c r="F109" s="5">
        <v>345.6</v>
      </c>
      <c r="G109" s="5">
        <v>460.79999999999899</v>
      </c>
      <c r="H109" s="5">
        <v>480</v>
      </c>
      <c r="I109">
        <v>96</v>
      </c>
    </row>
    <row r="110" spans="1:9" ht="16.2" thickBot="1" x14ac:dyDescent="0.35">
      <c r="A110" s="5">
        <v>700.8</v>
      </c>
      <c r="B110" s="5">
        <v>681.599999999999</v>
      </c>
      <c r="C110" s="5">
        <v>662.4</v>
      </c>
      <c r="D110" s="5">
        <v>528</v>
      </c>
      <c r="E110" s="5">
        <v>220.79999999999899</v>
      </c>
      <c r="F110" s="5">
        <v>316.79999999999899</v>
      </c>
      <c r="G110" s="5">
        <v>489.599999999999</v>
      </c>
      <c r="H110" s="5">
        <v>470.4</v>
      </c>
      <c r="I110">
        <v>96</v>
      </c>
    </row>
    <row r="111" spans="1:9" ht="16.2" thickBot="1" x14ac:dyDescent="0.35">
      <c r="A111" s="5">
        <v>691.19999999999902</v>
      </c>
      <c r="B111" s="5">
        <v>672</v>
      </c>
      <c r="C111" s="5">
        <v>662.39999999999895</v>
      </c>
      <c r="D111" s="5">
        <v>528</v>
      </c>
      <c r="E111" s="5">
        <v>230.39999999999901</v>
      </c>
      <c r="F111" s="5">
        <v>326.39999999999998</v>
      </c>
      <c r="G111" s="5">
        <v>480</v>
      </c>
      <c r="H111" s="5">
        <v>451.2</v>
      </c>
      <c r="I111">
        <v>96</v>
      </c>
    </row>
    <row r="112" spans="1:9" ht="16.2" thickBot="1" x14ac:dyDescent="0.35">
      <c r="A112" s="5">
        <v>691.19999999999902</v>
      </c>
      <c r="B112" s="5">
        <v>672</v>
      </c>
      <c r="C112" s="5">
        <v>662.39999999999895</v>
      </c>
      <c r="D112" s="5">
        <v>537.599999999999</v>
      </c>
      <c r="E112" s="5">
        <v>230.39999999999901</v>
      </c>
      <c r="F112" s="5">
        <v>326.39999999999998</v>
      </c>
      <c r="G112" s="5">
        <v>489.599999999999</v>
      </c>
      <c r="H112" s="5">
        <v>489.6</v>
      </c>
      <c r="I112">
        <v>96</v>
      </c>
    </row>
    <row r="113" spans="1:9" ht="16.2" thickBot="1" x14ac:dyDescent="0.35">
      <c r="A113" s="5">
        <v>671.99999999999898</v>
      </c>
      <c r="B113" s="5">
        <v>691.2</v>
      </c>
      <c r="C113" s="5">
        <v>691.19999999999902</v>
      </c>
      <c r="D113" s="5">
        <v>537.599999999999</v>
      </c>
      <c r="E113" s="5">
        <v>230.39999999999901</v>
      </c>
      <c r="F113" s="5">
        <v>326.39999999999998</v>
      </c>
      <c r="G113" s="5">
        <v>489.599999999999</v>
      </c>
      <c r="H113" s="5">
        <v>460.79999999999899</v>
      </c>
      <c r="I113">
        <v>96</v>
      </c>
    </row>
    <row r="114" spans="1:9" ht="16.2" thickBot="1" x14ac:dyDescent="0.35">
      <c r="A114" s="5">
        <v>671.99999999999898</v>
      </c>
      <c r="B114" s="5">
        <v>691.2</v>
      </c>
      <c r="C114" s="5">
        <v>691.19999999999902</v>
      </c>
      <c r="D114" s="5">
        <v>547.20000000000005</v>
      </c>
      <c r="E114" s="5">
        <v>230.39999999999901</v>
      </c>
      <c r="F114" s="5">
        <v>316.8</v>
      </c>
      <c r="G114" s="5">
        <v>479.99999999999898</v>
      </c>
      <c r="H114" s="5">
        <v>460.79999999999899</v>
      </c>
      <c r="I114">
        <v>96</v>
      </c>
    </row>
    <row r="115" spans="1:9" ht="16.2" thickBot="1" x14ac:dyDescent="0.35">
      <c r="A115" s="5">
        <v>672</v>
      </c>
      <c r="B115" s="5">
        <v>672</v>
      </c>
      <c r="C115" s="5">
        <v>662.39999999999895</v>
      </c>
      <c r="D115" s="5">
        <v>547.20000000000005</v>
      </c>
      <c r="E115" s="5">
        <v>220.79999999999899</v>
      </c>
      <c r="F115" s="5">
        <v>307.2</v>
      </c>
      <c r="G115" s="5">
        <v>470.4</v>
      </c>
      <c r="H115" s="5">
        <v>460.79999999999899</v>
      </c>
      <c r="I115">
        <v>96</v>
      </c>
    </row>
    <row r="116" spans="1:9" ht="16.2" thickBot="1" x14ac:dyDescent="0.35">
      <c r="A116" s="5">
        <v>691.2</v>
      </c>
      <c r="B116" s="5">
        <v>672</v>
      </c>
      <c r="C116" s="5">
        <v>633.599999999999</v>
      </c>
      <c r="D116" s="5">
        <v>547.19999999999902</v>
      </c>
      <c r="E116" s="5">
        <v>220.79999999999899</v>
      </c>
      <c r="F116" s="5">
        <v>326.39999999999998</v>
      </c>
      <c r="G116" s="5">
        <v>470.4</v>
      </c>
      <c r="H116" s="5">
        <v>441.599999999999</v>
      </c>
      <c r="I116">
        <v>96</v>
      </c>
    </row>
    <row r="117" spans="1:9" ht="16.2" thickBot="1" x14ac:dyDescent="0.35">
      <c r="A117" s="5">
        <v>691.2</v>
      </c>
      <c r="B117" s="5">
        <v>662.4</v>
      </c>
      <c r="C117" s="5">
        <v>604.79999999999995</v>
      </c>
      <c r="D117" s="5">
        <v>547.19999999999902</v>
      </c>
      <c r="E117" s="5">
        <v>220.79999999999899</v>
      </c>
      <c r="F117" s="5">
        <v>326.39999999999998</v>
      </c>
      <c r="G117" s="5">
        <v>460.79999999999899</v>
      </c>
      <c r="H117" s="5">
        <v>470.4</v>
      </c>
      <c r="I117">
        <v>96</v>
      </c>
    </row>
    <row r="118" spans="1:9" ht="16.2" thickBot="1" x14ac:dyDescent="0.35">
      <c r="A118" s="5">
        <v>681.599999999999</v>
      </c>
      <c r="B118" s="5">
        <v>643.20000000000005</v>
      </c>
      <c r="C118" s="5">
        <v>624</v>
      </c>
      <c r="D118" s="5">
        <v>528</v>
      </c>
      <c r="E118" s="5">
        <v>220.79999999999899</v>
      </c>
      <c r="F118" s="5">
        <v>336</v>
      </c>
      <c r="G118" s="5">
        <v>451.2</v>
      </c>
      <c r="H118" s="5">
        <v>441.6</v>
      </c>
      <c r="I118">
        <v>96</v>
      </c>
    </row>
    <row r="119" spans="1:9" ht="16.2" thickBot="1" x14ac:dyDescent="0.35">
      <c r="A119" s="5">
        <v>672</v>
      </c>
      <c r="B119" s="5">
        <v>643.20000000000005</v>
      </c>
      <c r="C119" s="5">
        <v>604.79999999999995</v>
      </c>
      <c r="D119" s="5">
        <v>537.599999999999</v>
      </c>
      <c r="E119" s="5">
        <v>230.39999999999901</v>
      </c>
      <c r="F119" s="5">
        <v>336</v>
      </c>
      <c r="G119" s="5">
        <v>460.8</v>
      </c>
      <c r="H119" s="5">
        <v>460.79999999999899</v>
      </c>
      <c r="I119">
        <v>96</v>
      </c>
    </row>
    <row r="120" spans="1:9" ht="16.2" thickBot="1" x14ac:dyDescent="0.35">
      <c r="A120" s="5">
        <v>672</v>
      </c>
      <c r="B120" s="5">
        <v>633.6</v>
      </c>
      <c r="C120" s="5">
        <v>614.4</v>
      </c>
      <c r="D120" s="5">
        <v>537.599999999999</v>
      </c>
      <c r="E120" s="5">
        <v>230.39999999999901</v>
      </c>
      <c r="F120" s="5">
        <v>345.6</v>
      </c>
      <c r="G120" s="5">
        <v>470.4</v>
      </c>
      <c r="H120" s="5">
        <v>470.4</v>
      </c>
      <c r="I120">
        <v>96</v>
      </c>
    </row>
    <row r="121" spans="1:9" ht="16.2" thickBot="1" x14ac:dyDescent="0.35">
      <c r="A121" s="5">
        <v>643.20000000000005</v>
      </c>
      <c r="B121" s="5">
        <v>614.4</v>
      </c>
      <c r="C121" s="5">
        <v>633.6</v>
      </c>
      <c r="D121" s="5">
        <v>528</v>
      </c>
      <c r="E121" s="5">
        <v>249.599999999999</v>
      </c>
      <c r="F121" s="5">
        <v>326.39999999999998</v>
      </c>
      <c r="G121" s="5">
        <v>480</v>
      </c>
      <c r="H121" s="5">
        <v>460.8</v>
      </c>
      <c r="I121">
        <v>96</v>
      </c>
    </row>
    <row r="122" spans="1:9" ht="16.2" thickBot="1" x14ac:dyDescent="0.35">
      <c r="A122" s="5">
        <v>652.79999999999995</v>
      </c>
      <c r="B122" s="5">
        <v>604.79999999999995</v>
      </c>
      <c r="C122" s="5">
        <v>604.79999999999995</v>
      </c>
      <c r="D122" s="5">
        <v>537.599999999999</v>
      </c>
      <c r="E122" s="5">
        <v>249.599999999999</v>
      </c>
      <c r="F122" s="5">
        <v>335.99999999999898</v>
      </c>
      <c r="G122" s="5">
        <v>480</v>
      </c>
      <c r="H122" s="5">
        <v>470.4</v>
      </c>
      <c r="I122">
        <v>96</v>
      </c>
    </row>
    <row r="123" spans="1:9" ht="16.2" thickBot="1" x14ac:dyDescent="0.35">
      <c r="A123" s="5">
        <v>662.4</v>
      </c>
      <c r="B123" s="5">
        <v>614.4</v>
      </c>
      <c r="C123" s="5">
        <v>614.39999999999895</v>
      </c>
      <c r="D123" s="5">
        <v>566.4</v>
      </c>
      <c r="E123" s="5">
        <v>259.2</v>
      </c>
      <c r="F123" s="5">
        <v>326.39999999999998</v>
      </c>
      <c r="G123" s="5">
        <v>489.6</v>
      </c>
      <c r="H123" s="5">
        <v>480</v>
      </c>
      <c r="I123">
        <v>96</v>
      </c>
    </row>
    <row r="124" spans="1:9" ht="16.2" thickBot="1" x14ac:dyDescent="0.35">
      <c r="A124" s="5">
        <v>672</v>
      </c>
      <c r="B124" s="5">
        <v>624</v>
      </c>
      <c r="C124" s="5">
        <v>643.19999999999902</v>
      </c>
      <c r="D124" s="5">
        <v>595.19999999999902</v>
      </c>
      <c r="E124" s="5">
        <v>259.2</v>
      </c>
      <c r="F124" s="5">
        <v>307.2</v>
      </c>
      <c r="G124" s="5">
        <v>499.2</v>
      </c>
      <c r="H124" s="5">
        <v>460.79999999999899</v>
      </c>
      <c r="I124">
        <v>96</v>
      </c>
    </row>
    <row r="125" spans="1:9" ht="16.2" thickBot="1" x14ac:dyDescent="0.35">
      <c r="A125" s="5">
        <v>681.6</v>
      </c>
      <c r="B125" s="5">
        <v>643.19999999999902</v>
      </c>
      <c r="C125" s="5">
        <v>614.4</v>
      </c>
      <c r="D125" s="5">
        <v>624</v>
      </c>
      <c r="E125" s="5">
        <v>259.2</v>
      </c>
      <c r="F125" s="5">
        <v>307.2</v>
      </c>
      <c r="G125" s="5">
        <v>470.4</v>
      </c>
      <c r="H125" s="5">
        <v>451.2</v>
      </c>
      <c r="I125">
        <v>96</v>
      </c>
    </row>
    <row r="126" spans="1:9" ht="16.2" thickBot="1" x14ac:dyDescent="0.35">
      <c r="A126" s="5">
        <v>672</v>
      </c>
      <c r="B126" s="5">
        <v>662.4</v>
      </c>
      <c r="C126" s="5">
        <v>604.79999999999995</v>
      </c>
      <c r="D126" s="5">
        <v>604.79999999999995</v>
      </c>
      <c r="E126" s="5">
        <v>259.2</v>
      </c>
      <c r="F126" s="5">
        <v>297.599999999999</v>
      </c>
      <c r="G126" s="5">
        <v>451.19999999999902</v>
      </c>
      <c r="H126" s="5">
        <v>451.19999999999902</v>
      </c>
      <c r="I126">
        <v>96</v>
      </c>
    </row>
    <row r="127" spans="1:9" ht="16.2" thickBot="1" x14ac:dyDescent="0.35">
      <c r="A127" s="5">
        <v>672</v>
      </c>
      <c r="B127" s="5">
        <v>681.6</v>
      </c>
      <c r="C127" s="5">
        <v>585.599999999999</v>
      </c>
      <c r="D127" s="5">
        <v>604.79999999999995</v>
      </c>
      <c r="E127" s="5">
        <v>239.99999999999901</v>
      </c>
      <c r="F127" s="5">
        <v>278.39999999999998</v>
      </c>
      <c r="G127" s="5">
        <v>432</v>
      </c>
      <c r="H127" s="5">
        <v>432</v>
      </c>
      <c r="I127">
        <v>96</v>
      </c>
    </row>
    <row r="128" spans="1:9" ht="16.2" thickBot="1" x14ac:dyDescent="0.35">
      <c r="A128" s="5">
        <v>681.599999999999</v>
      </c>
      <c r="B128" s="5">
        <v>672</v>
      </c>
      <c r="C128" s="5">
        <v>585.599999999999</v>
      </c>
      <c r="D128" s="5">
        <v>595.19999999999902</v>
      </c>
      <c r="E128" s="5">
        <v>239.99999999999901</v>
      </c>
      <c r="F128" s="5">
        <v>278.39999999999998</v>
      </c>
      <c r="G128" s="5">
        <v>422.4</v>
      </c>
      <c r="H128" s="5">
        <v>441.599999999999</v>
      </c>
      <c r="I128">
        <v>86.4</v>
      </c>
    </row>
    <row r="129" spans="1:9" ht="16.2" thickBot="1" x14ac:dyDescent="0.35">
      <c r="A129" s="5">
        <v>672</v>
      </c>
      <c r="B129" s="5">
        <v>681.6</v>
      </c>
      <c r="C129" s="5">
        <v>556.79999999999995</v>
      </c>
      <c r="D129" s="5">
        <v>633.6</v>
      </c>
      <c r="E129" s="5">
        <v>249.6</v>
      </c>
      <c r="F129" s="5">
        <v>288</v>
      </c>
      <c r="G129" s="5">
        <v>422.4</v>
      </c>
      <c r="H129" s="5">
        <v>480</v>
      </c>
      <c r="I129">
        <v>86.4</v>
      </c>
    </row>
    <row r="130" spans="1:9" ht="16.2" thickBot="1" x14ac:dyDescent="0.35">
      <c r="A130" s="5">
        <v>672</v>
      </c>
      <c r="B130" s="5">
        <v>662.4</v>
      </c>
      <c r="C130" s="5">
        <v>566.4</v>
      </c>
      <c r="D130" s="5">
        <v>672</v>
      </c>
      <c r="E130" s="5">
        <v>249.6</v>
      </c>
      <c r="F130" s="5">
        <v>297.60000000000002</v>
      </c>
      <c r="G130" s="5">
        <v>422.4</v>
      </c>
      <c r="H130" s="5">
        <v>480</v>
      </c>
      <c r="I130">
        <v>86.4</v>
      </c>
    </row>
    <row r="131" spans="1:9" ht="16.2" thickBot="1" x14ac:dyDescent="0.35">
      <c r="A131" s="5">
        <v>681.599999999999</v>
      </c>
      <c r="B131" s="5">
        <v>672</v>
      </c>
      <c r="C131" s="5">
        <v>633.599999999999</v>
      </c>
      <c r="D131" s="5">
        <v>652.79999999999995</v>
      </c>
      <c r="E131" s="5">
        <v>249.6</v>
      </c>
      <c r="F131" s="5">
        <v>288</v>
      </c>
      <c r="G131" s="5">
        <v>432</v>
      </c>
      <c r="H131" s="5">
        <v>451.2</v>
      </c>
      <c r="I131">
        <v>86.4</v>
      </c>
    </row>
    <row r="132" spans="1:9" ht="16.2" thickBot="1" x14ac:dyDescent="0.35">
      <c r="A132" s="5">
        <v>672</v>
      </c>
      <c r="B132" s="5">
        <v>662.4</v>
      </c>
      <c r="C132" s="5">
        <v>633.6</v>
      </c>
      <c r="D132" s="5">
        <v>652.79999999999995</v>
      </c>
      <c r="E132" s="5">
        <v>249.6</v>
      </c>
      <c r="F132" s="5">
        <v>288</v>
      </c>
      <c r="G132" s="5">
        <v>432</v>
      </c>
      <c r="H132" s="5">
        <v>470.4</v>
      </c>
      <c r="I132">
        <v>86.4</v>
      </c>
    </row>
    <row r="133" spans="1:9" ht="16.2" thickBot="1" x14ac:dyDescent="0.35">
      <c r="A133" s="5">
        <v>691.19999999999902</v>
      </c>
      <c r="B133" s="5">
        <v>652.79999999999995</v>
      </c>
      <c r="C133" s="5">
        <v>585.599999999999</v>
      </c>
      <c r="D133" s="5">
        <v>633.599999999999</v>
      </c>
      <c r="E133" s="5">
        <v>249.6</v>
      </c>
      <c r="F133" s="5">
        <v>288</v>
      </c>
      <c r="G133" s="5">
        <v>441.599999999999</v>
      </c>
      <c r="H133" s="5">
        <v>499.19999999999902</v>
      </c>
      <c r="I133">
        <v>86.4</v>
      </c>
    </row>
    <row r="134" spans="1:9" ht="16.2" thickBot="1" x14ac:dyDescent="0.35">
      <c r="A134" s="5">
        <v>700.8</v>
      </c>
      <c r="B134" s="5">
        <v>643.19999999999902</v>
      </c>
      <c r="C134" s="5">
        <v>576</v>
      </c>
      <c r="D134" s="5">
        <v>643.19999999999902</v>
      </c>
      <c r="E134" s="5">
        <v>249.599999999999</v>
      </c>
      <c r="F134" s="5">
        <v>278.39999999999998</v>
      </c>
      <c r="G134" s="5">
        <v>422.4</v>
      </c>
      <c r="H134" s="5">
        <v>499.19999999999902</v>
      </c>
      <c r="I134">
        <v>86.4</v>
      </c>
    </row>
    <row r="135" spans="1:9" ht="16.2" thickBot="1" x14ac:dyDescent="0.35">
      <c r="A135" s="5">
        <v>691.19999999999902</v>
      </c>
      <c r="B135" s="5">
        <v>614.4</v>
      </c>
      <c r="C135" s="5">
        <v>537.599999999999</v>
      </c>
      <c r="D135" s="5">
        <v>643.19999999999902</v>
      </c>
      <c r="E135" s="5">
        <v>259.2</v>
      </c>
      <c r="F135" s="5">
        <v>278.39999999999998</v>
      </c>
      <c r="G135" s="5">
        <v>412.79999999999899</v>
      </c>
      <c r="H135" s="5">
        <v>499.19999999999902</v>
      </c>
      <c r="I135">
        <v>86.4</v>
      </c>
    </row>
    <row r="136" spans="1:9" ht="16.2" thickBot="1" x14ac:dyDescent="0.35">
      <c r="A136" s="5">
        <v>691.19999999999902</v>
      </c>
      <c r="B136" s="5">
        <v>604.79999999999995</v>
      </c>
      <c r="C136" s="5">
        <v>547.19999999999902</v>
      </c>
      <c r="D136" s="5">
        <v>643.19999999999902</v>
      </c>
      <c r="E136" s="5">
        <v>249.599999999999</v>
      </c>
      <c r="F136" s="5">
        <v>278.39999999999998</v>
      </c>
      <c r="G136" s="5">
        <v>431.99999999999898</v>
      </c>
      <c r="H136" s="5">
        <v>499.19999999999902</v>
      </c>
      <c r="I136">
        <v>86.4</v>
      </c>
    </row>
    <row r="137" spans="1:9" ht="16.2" thickBot="1" x14ac:dyDescent="0.35">
      <c r="A137" s="5">
        <v>710.39999999999895</v>
      </c>
      <c r="B137" s="5">
        <v>537.6</v>
      </c>
      <c r="C137" s="5">
        <v>566.39999999999895</v>
      </c>
      <c r="D137" s="5">
        <v>672</v>
      </c>
      <c r="E137" s="5">
        <v>249.599999999999</v>
      </c>
      <c r="F137" s="5">
        <v>268.8</v>
      </c>
      <c r="G137" s="5">
        <v>412.79999999999899</v>
      </c>
      <c r="H137" s="5">
        <v>508.79999999999899</v>
      </c>
      <c r="I137">
        <v>86.4</v>
      </c>
    </row>
    <row r="138" spans="1:9" ht="16.2" thickBot="1" x14ac:dyDescent="0.35">
      <c r="A138" s="5">
        <v>710.39999999999895</v>
      </c>
      <c r="B138" s="5">
        <v>537.6</v>
      </c>
      <c r="C138" s="5">
        <v>576</v>
      </c>
      <c r="D138" s="5">
        <v>672</v>
      </c>
      <c r="E138" s="5">
        <v>268.8</v>
      </c>
      <c r="F138" s="5">
        <v>288</v>
      </c>
      <c r="G138" s="5">
        <v>412.79999999999899</v>
      </c>
      <c r="H138" s="5">
        <v>508.8</v>
      </c>
      <c r="I138">
        <v>86.4</v>
      </c>
    </row>
    <row r="139" spans="1:9" ht="16.2" thickBot="1" x14ac:dyDescent="0.35">
      <c r="A139" s="5">
        <v>700.8</v>
      </c>
      <c r="B139" s="5">
        <v>528</v>
      </c>
      <c r="C139" s="5">
        <v>595.20000000000005</v>
      </c>
      <c r="D139" s="5">
        <v>681.6</v>
      </c>
      <c r="E139" s="5">
        <v>268.8</v>
      </c>
      <c r="F139" s="5">
        <v>288</v>
      </c>
      <c r="G139" s="5">
        <v>403.19999999999902</v>
      </c>
      <c r="H139" s="5">
        <v>518.4</v>
      </c>
      <c r="I139">
        <v>86.4</v>
      </c>
    </row>
    <row r="140" spans="1:9" ht="16.2" thickBot="1" x14ac:dyDescent="0.35">
      <c r="A140" s="5">
        <v>710.4</v>
      </c>
      <c r="B140" s="5">
        <v>508.8</v>
      </c>
      <c r="C140" s="5">
        <v>585.6</v>
      </c>
      <c r="D140" s="5">
        <v>672</v>
      </c>
      <c r="E140" s="5">
        <v>259.2</v>
      </c>
      <c r="F140" s="5">
        <v>288</v>
      </c>
      <c r="G140" s="5">
        <v>403.19999999999902</v>
      </c>
      <c r="H140" s="5">
        <v>499.2</v>
      </c>
      <c r="I140">
        <v>86.4</v>
      </c>
    </row>
    <row r="141" spans="1:9" ht="16.2" thickBot="1" x14ac:dyDescent="0.35">
      <c r="A141" s="5">
        <v>720</v>
      </c>
      <c r="B141" s="5">
        <v>518.4</v>
      </c>
      <c r="C141" s="5">
        <v>585.6</v>
      </c>
      <c r="D141" s="5">
        <v>652.79999999999995</v>
      </c>
      <c r="E141" s="5">
        <v>259.2</v>
      </c>
      <c r="F141" s="5">
        <v>297.60000000000002</v>
      </c>
      <c r="G141" s="5">
        <v>403.19999999999902</v>
      </c>
      <c r="H141" s="5">
        <v>480</v>
      </c>
      <c r="I141">
        <v>86.4</v>
      </c>
    </row>
    <row r="142" spans="1:9" ht="16.2" thickBot="1" x14ac:dyDescent="0.35">
      <c r="A142" s="5">
        <v>700.8</v>
      </c>
      <c r="B142" s="5">
        <v>528</v>
      </c>
      <c r="C142" s="5">
        <v>566.4</v>
      </c>
      <c r="D142" s="5">
        <v>652.79999999999995</v>
      </c>
      <c r="E142" s="5">
        <v>268.8</v>
      </c>
      <c r="F142" s="5">
        <v>297.60000000000002</v>
      </c>
      <c r="G142" s="5">
        <v>412.79999999999899</v>
      </c>
      <c r="H142" s="5">
        <v>508.79999999999899</v>
      </c>
      <c r="I142">
        <v>86.4</v>
      </c>
    </row>
    <row r="143" spans="1:9" ht="16.2" thickBot="1" x14ac:dyDescent="0.35">
      <c r="A143" s="5">
        <v>691.2</v>
      </c>
      <c r="B143" s="5">
        <v>508.79999999999899</v>
      </c>
      <c r="C143" s="5">
        <v>556.79999999999995</v>
      </c>
      <c r="D143" s="5">
        <v>652.79999999999995</v>
      </c>
      <c r="E143" s="5">
        <v>249.599999999999</v>
      </c>
      <c r="F143" s="5">
        <v>288</v>
      </c>
      <c r="G143" s="5">
        <v>383.99999999999898</v>
      </c>
      <c r="H143" s="5">
        <v>489.6</v>
      </c>
      <c r="I143">
        <v>86.4</v>
      </c>
    </row>
    <row r="144" spans="1:9" ht="16.2" thickBot="1" x14ac:dyDescent="0.35">
      <c r="A144" s="5">
        <v>691.2</v>
      </c>
      <c r="B144" s="5">
        <v>499.2</v>
      </c>
      <c r="C144" s="5">
        <v>528</v>
      </c>
      <c r="D144" s="5">
        <v>672</v>
      </c>
      <c r="E144" s="5">
        <v>239.99999999999901</v>
      </c>
      <c r="F144" s="5">
        <v>288</v>
      </c>
      <c r="G144" s="5">
        <v>364.8</v>
      </c>
      <c r="H144" s="5">
        <v>508.79999999999899</v>
      </c>
      <c r="I144">
        <v>86.4</v>
      </c>
    </row>
    <row r="145" spans="1:9" ht="16.2" thickBot="1" x14ac:dyDescent="0.35">
      <c r="A145" s="5">
        <v>681.6</v>
      </c>
      <c r="B145" s="5">
        <v>499.19999999999902</v>
      </c>
      <c r="C145" s="5">
        <v>537.599999999999</v>
      </c>
      <c r="D145" s="5">
        <v>672</v>
      </c>
      <c r="E145" s="5">
        <v>230.4</v>
      </c>
      <c r="F145" s="5">
        <v>288</v>
      </c>
      <c r="G145" s="5">
        <v>355.2</v>
      </c>
      <c r="H145" s="5">
        <v>499.19999999999902</v>
      </c>
      <c r="I145">
        <v>86.4</v>
      </c>
    </row>
    <row r="146" spans="1:9" ht="16.2" thickBot="1" x14ac:dyDescent="0.35">
      <c r="A146" s="5">
        <v>672</v>
      </c>
      <c r="B146" s="5">
        <v>508.79999999999899</v>
      </c>
      <c r="C146" s="5">
        <v>547.20000000000005</v>
      </c>
      <c r="D146" s="5">
        <v>662.39999999999895</v>
      </c>
      <c r="E146" s="5">
        <v>220.79999999999899</v>
      </c>
      <c r="F146" s="5">
        <v>288</v>
      </c>
      <c r="G146" s="5">
        <v>345.599999999999</v>
      </c>
      <c r="H146" s="5">
        <v>489.599999999999</v>
      </c>
      <c r="I146">
        <v>86.4</v>
      </c>
    </row>
    <row r="147" spans="1:9" ht="16.2" thickBot="1" x14ac:dyDescent="0.35">
      <c r="A147" s="5">
        <v>643.19999999999902</v>
      </c>
      <c r="B147" s="5">
        <v>547.20000000000005</v>
      </c>
      <c r="C147" s="5">
        <v>576</v>
      </c>
      <c r="D147" s="5">
        <v>643.19999999999902</v>
      </c>
      <c r="E147" s="5">
        <v>220.79999999999899</v>
      </c>
      <c r="F147" s="5">
        <v>278.39999999999998</v>
      </c>
      <c r="G147" s="5">
        <v>345.599999999999</v>
      </c>
      <c r="H147" s="5">
        <v>499.19999999999902</v>
      </c>
      <c r="I147">
        <v>86.4</v>
      </c>
    </row>
    <row r="148" spans="1:9" ht="16.2" thickBot="1" x14ac:dyDescent="0.35">
      <c r="A148" s="5">
        <v>643.19999999999902</v>
      </c>
      <c r="B148" s="5">
        <v>556.79999999999995</v>
      </c>
      <c r="C148" s="5">
        <v>604.79999999999995</v>
      </c>
      <c r="D148" s="5">
        <v>623.99999999999898</v>
      </c>
      <c r="E148" s="5">
        <v>230.4</v>
      </c>
      <c r="F148" s="5">
        <v>259.2</v>
      </c>
      <c r="G148" s="5">
        <v>345.599999999999</v>
      </c>
      <c r="H148" s="5">
        <v>489.599999999999</v>
      </c>
      <c r="I148">
        <v>86.4</v>
      </c>
    </row>
    <row r="149" spans="1:9" ht="16.2" thickBot="1" x14ac:dyDescent="0.35">
      <c r="A149" s="5">
        <v>633.599999999999</v>
      </c>
      <c r="B149" s="5">
        <v>585.6</v>
      </c>
      <c r="C149" s="5">
        <v>576</v>
      </c>
      <c r="D149" s="5">
        <v>614.39999999999895</v>
      </c>
      <c r="E149" s="5">
        <v>220.79999999999899</v>
      </c>
      <c r="F149" s="5">
        <v>259.2</v>
      </c>
      <c r="G149" s="5">
        <v>336</v>
      </c>
      <c r="H149" s="5">
        <v>489.6</v>
      </c>
      <c r="I149">
        <v>86.4</v>
      </c>
    </row>
    <row r="150" spans="1:9" ht="16.2" thickBot="1" x14ac:dyDescent="0.35">
      <c r="A150" s="5">
        <v>624</v>
      </c>
      <c r="B150" s="5">
        <v>566.4</v>
      </c>
      <c r="C150" s="5">
        <v>585.6</v>
      </c>
      <c r="D150" s="5">
        <v>604.79999999999995</v>
      </c>
      <c r="E150" s="5">
        <v>220.79999999999899</v>
      </c>
      <c r="F150" s="5">
        <v>259.2</v>
      </c>
      <c r="G150" s="5">
        <v>326.39999999999998</v>
      </c>
      <c r="H150" s="5">
        <v>489.599999999999</v>
      </c>
      <c r="I150">
        <v>86.4</v>
      </c>
    </row>
    <row r="151" spans="1:9" ht="16.2" thickBot="1" x14ac:dyDescent="0.35">
      <c r="A151" s="5">
        <v>614.39999999999895</v>
      </c>
      <c r="B151" s="5">
        <v>566.4</v>
      </c>
      <c r="C151" s="5">
        <v>624</v>
      </c>
      <c r="D151" s="5">
        <v>614.39999999999895</v>
      </c>
      <c r="E151" s="5">
        <v>220.79999999999899</v>
      </c>
      <c r="F151" s="5">
        <v>278.39999999999998</v>
      </c>
      <c r="G151" s="5">
        <v>316.79999999999899</v>
      </c>
      <c r="H151" s="5">
        <v>499.19999999999902</v>
      </c>
      <c r="I151">
        <v>86.4</v>
      </c>
    </row>
    <row r="152" spans="1:9" ht="16.2" thickBot="1" x14ac:dyDescent="0.35">
      <c r="A152" s="5">
        <v>595.19999999999902</v>
      </c>
      <c r="B152" s="5">
        <v>576</v>
      </c>
      <c r="C152" s="5">
        <v>624</v>
      </c>
      <c r="D152" s="5">
        <v>614.4</v>
      </c>
      <c r="E152" s="5">
        <v>211.2</v>
      </c>
      <c r="F152" s="5">
        <v>288</v>
      </c>
      <c r="G152" s="5">
        <v>307.19999999999902</v>
      </c>
      <c r="H152" s="5">
        <v>528</v>
      </c>
      <c r="I152">
        <v>86.4</v>
      </c>
    </row>
    <row r="153" spans="1:9" ht="16.2" thickBot="1" x14ac:dyDescent="0.35">
      <c r="A153" s="5">
        <v>595.19999999999902</v>
      </c>
      <c r="B153" s="5">
        <v>576</v>
      </c>
      <c r="C153" s="5">
        <v>614.4</v>
      </c>
      <c r="D153" s="5">
        <v>604.79999999999995</v>
      </c>
      <c r="E153" s="5">
        <v>211.2</v>
      </c>
      <c r="F153" s="5">
        <v>297.60000000000002</v>
      </c>
      <c r="G153" s="5">
        <v>316.79999999999899</v>
      </c>
      <c r="H153" s="5">
        <v>547.20000000000005</v>
      </c>
      <c r="I153">
        <v>76.8</v>
      </c>
    </row>
    <row r="154" spans="1:9" ht="16.2" thickBot="1" x14ac:dyDescent="0.35">
      <c r="A154" s="5">
        <v>585.599999999999</v>
      </c>
      <c r="B154" s="5">
        <v>566.4</v>
      </c>
      <c r="C154" s="5">
        <v>624</v>
      </c>
      <c r="D154" s="5">
        <v>585.599999999999</v>
      </c>
      <c r="E154" s="5">
        <v>201.6</v>
      </c>
      <c r="F154" s="5">
        <v>297.60000000000002</v>
      </c>
      <c r="G154" s="5">
        <v>326.39999999999998</v>
      </c>
      <c r="H154" s="5">
        <v>537.6</v>
      </c>
      <c r="I154">
        <v>76.8</v>
      </c>
    </row>
    <row r="155" spans="1:9" ht="16.2" thickBot="1" x14ac:dyDescent="0.35">
      <c r="A155" s="5">
        <v>585.599999999999</v>
      </c>
      <c r="B155" s="5">
        <v>576</v>
      </c>
      <c r="C155" s="5">
        <v>624</v>
      </c>
      <c r="D155" s="5">
        <v>585.599999999999</v>
      </c>
      <c r="E155" s="5">
        <v>211.2</v>
      </c>
      <c r="F155" s="5">
        <v>297.60000000000002</v>
      </c>
      <c r="G155" s="5">
        <v>326.39999999999998</v>
      </c>
      <c r="H155" s="5">
        <v>518.4</v>
      </c>
      <c r="I155">
        <v>76.8</v>
      </c>
    </row>
    <row r="156" spans="1:9" ht="16.2" thickBot="1" x14ac:dyDescent="0.35">
      <c r="A156" s="5">
        <v>595.20000000000005</v>
      </c>
      <c r="B156" s="5">
        <v>595.20000000000005</v>
      </c>
      <c r="C156" s="5">
        <v>614.4</v>
      </c>
      <c r="D156" s="5">
        <v>595.20000000000005</v>
      </c>
      <c r="E156" s="5">
        <v>220.79999999999899</v>
      </c>
      <c r="F156" s="5">
        <v>297.60000000000002</v>
      </c>
      <c r="G156" s="5">
        <v>336</v>
      </c>
      <c r="H156" s="5">
        <v>518.4</v>
      </c>
      <c r="I156">
        <v>76.8</v>
      </c>
    </row>
    <row r="157" spans="1:9" ht="16.2" thickBot="1" x14ac:dyDescent="0.35">
      <c r="A157" s="5">
        <v>585.599999999999</v>
      </c>
      <c r="B157" s="5">
        <v>566.4</v>
      </c>
      <c r="C157" s="5">
        <v>614.4</v>
      </c>
      <c r="D157" s="5">
        <v>595.19999999999902</v>
      </c>
      <c r="E157" s="5">
        <v>220.79999999999899</v>
      </c>
      <c r="F157" s="5">
        <v>288</v>
      </c>
      <c r="G157" s="5">
        <v>345.6</v>
      </c>
      <c r="H157" s="5">
        <v>508.8</v>
      </c>
      <c r="I157">
        <v>76.8</v>
      </c>
    </row>
    <row r="158" spans="1:9" ht="16.2" thickBot="1" x14ac:dyDescent="0.35">
      <c r="A158" s="5">
        <v>576</v>
      </c>
      <c r="B158" s="5">
        <v>576</v>
      </c>
      <c r="C158" s="5">
        <v>633.6</v>
      </c>
      <c r="D158" s="5">
        <v>604.79999999999995</v>
      </c>
      <c r="E158" s="5">
        <v>211.2</v>
      </c>
      <c r="F158" s="5">
        <v>297.60000000000002</v>
      </c>
      <c r="G158" s="5">
        <v>345.6</v>
      </c>
      <c r="H158" s="5">
        <v>508.79999999999899</v>
      </c>
      <c r="I158">
        <v>76.8</v>
      </c>
    </row>
    <row r="159" spans="1:9" ht="16.2" thickBot="1" x14ac:dyDescent="0.35">
      <c r="A159" s="5">
        <v>585.599999999999</v>
      </c>
      <c r="B159" s="5">
        <v>576</v>
      </c>
      <c r="C159" s="5">
        <v>662.4</v>
      </c>
      <c r="D159" s="5">
        <v>604.79999999999995</v>
      </c>
      <c r="E159" s="5">
        <v>201.6</v>
      </c>
      <c r="F159" s="5">
        <v>259.2</v>
      </c>
      <c r="G159" s="5">
        <v>336</v>
      </c>
      <c r="H159" s="5">
        <v>489.6</v>
      </c>
      <c r="I159">
        <v>76.8</v>
      </c>
    </row>
    <row r="160" spans="1:9" ht="16.2" thickBot="1" x14ac:dyDescent="0.35">
      <c r="A160" s="5">
        <v>585.599999999999</v>
      </c>
      <c r="B160" s="5">
        <v>576</v>
      </c>
      <c r="C160" s="5">
        <v>672</v>
      </c>
      <c r="D160" s="5">
        <v>595.20000000000005</v>
      </c>
      <c r="E160" s="5">
        <v>211.2</v>
      </c>
      <c r="F160" s="5">
        <v>240</v>
      </c>
      <c r="G160" s="5">
        <v>345.599999999999</v>
      </c>
      <c r="H160" s="5">
        <v>508.79999999999899</v>
      </c>
      <c r="I160">
        <v>67.2</v>
      </c>
    </row>
    <row r="161" spans="1:9" ht="16.2" thickBot="1" x14ac:dyDescent="0.35">
      <c r="A161" s="5">
        <v>585.599999999999</v>
      </c>
      <c r="B161" s="5">
        <v>576</v>
      </c>
      <c r="C161" s="5">
        <v>662.4</v>
      </c>
      <c r="D161" s="5">
        <v>556.79999999999995</v>
      </c>
      <c r="E161" s="5">
        <v>201.6</v>
      </c>
      <c r="F161" s="5">
        <v>259.2</v>
      </c>
      <c r="G161" s="5">
        <v>355.19999999999902</v>
      </c>
      <c r="H161" s="5">
        <v>499.19999999999902</v>
      </c>
      <c r="I161">
        <v>67.2</v>
      </c>
    </row>
    <row r="162" spans="1:9" ht="16.2" thickBot="1" x14ac:dyDescent="0.35">
      <c r="A162" s="5">
        <v>595.20000000000005</v>
      </c>
      <c r="B162" s="5">
        <v>595.20000000000005</v>
      </c>
      <c r="C162" s="5">
        <v>633.6</v>
      </c>
      <c r="D162" s="5">
        <v>576</v>
      </c>
      <c r="E162" s="5">
        <v>201.6</v>
      </c>
      <c r="F162" s="5">
        <v>278.39999999999998</v>
      </c>
      <c r="G162" s="5">
        <v>355.19999999999902</v>
      </c>
      <c r="H162" s="5">
        <v>508.79999999999899</v>
      </c>
      <c r="I162">
        <v>67.2</v>
      </c>
    </row>
    <row r="163" spans="1:9" ht="16.2" thickBot="1" x14ac:dyDescent="0.35">
      <c r="A163" s="5">
        <v>576</v>
      </c>
      <c r="B163" s="5">
        <v>604.79999999999995</v>
      </c>
      <c r="C163" s="5">
        <v>624</v>
      </c>
      <c r="D163" s="5">
        <v>585.6</v>
      </c>
      <c r="E163" s="5">
        <v>201.6</v>
      </c>
      <c r="F163" s="5">
        <v>278.39999999999998</v>
      </c>
      <c r="G163" s="5">
        <v>374.4</v>
      </c>
      <c r="H163" s="5">
        <v>499.19999999999902</v>
      </c>
      <c r="I163">
        <v>67.2</v>
      </c>
    </row>
    <row r="164" spans="1:9" ht="16.2" thickBot="1" x14ac:dyDescent="0.35">
      <c r="A164" s="5">
        <v>566.4</v>
      </c>
      <c r="B164" s="5">
        <v>585.599999999999</v>
      </c>
      <c r="C164" s="5">
        <v>604.79999999999995</v>
      </c>
      <c r="D164" s="5">
        <v>576</v>
      </c>
      <c r="E164" s="5">
        <v>201.6</v>
      </c>
      <c r="F164" s="5">
        <v>278.39999999999998</v>
      </c>
      <c r="G164" s="5">
        <v>384</v>
      </c>
      <c r="H164" s="5">
        <v>489.6</v>
      </c>
      <c r="I164">
        <v>67.2</v>
      </c>
    </row>
    <row r="165" spans="1:9" ht="16.2" thickBot="1" x14ac:dyDescent="0.35">
      <c r="A165" s="5">
        <v>556.79999999999995</v>
      </c>
      <c r="B165" s="5">
        <v>585.6</v>
      </c>
      <c r="C165" s="5">
        <v>585.6</v>
      </c>
      <c r="D165" s="5">
        <v>566.4</v>
      </c>
      <c r="E165" s="5">
        <v>201.6</v>
      </c>
      <c r="F165" s="5">
        <v>278.39999999999998</v>
      </c>
      <c r="G165" s="5">
        <v>384</v>
      </c>
      <c r="H165" s="5">
        <v>480</v>
      </c>
      <c r="I165">
        <v>67.2</v>
      </c>
    </row>
    <row r="166" spans="1:9" ht="16.2" thickBot="1" x14ac:dyDescent="0.35">
      <c r="A166" s="5">
        <v>547.20000000000005</v>
      </c>
      <c r="B166" s="5">
        <v>595.20000000000005</v>
      </c>
      <c r="C166" s="5">
        <v>556.79999999999995</v>
      </c>
      <c r="D166" s="5">
        <v>566.4</v>
      </c>
      <c r="E166" s="5">
        <v>211.2</v>
      </c>
      <c r="F166" s="5">
        <v>268.8</v>
      </c>
      <c r="G166" s="5">
        <v>393.599999999999</v>
      </c>
      <c r="H166" s="5">
        <v>499.2</v>
      </c>
      <c r="I166">
        <v>67.2</v>
      </c>
    </row>
    <row r="167" spans="1:9" ht="16.2" thickBot="1" x14ac:dyDescent="0.35">
      <c r="A167" s="5">
        <v>547.20000000000005</v>
      </c>
      <c r="B167" s="5">
        <v>576</v>
      </c>
      <c r="C167" s="5">
        <v>499.19999999999902</v>
      </c>
      <c r="D167" s="5">
        <v>595.20000000000005</v>
      </c>
      <c r="E167" s="5">
        <v>172.79999999999899</v>
      </c>
      <c r="F167" s="5">
        <v>278.39999999999998</v>
      </c>
      <c r="G167" s="5">
        <v>364.79999999999899</v>
      </c>
      <c r="H167" s="5">
        <v>499.2</v>
      </c>
      <c r="I167">
        <v>67.2</v>
      </c>
    </row>
    <row r="168" spans="1:9" ht="16.2" thickBot="1" x14ac:dyDescent="0.35">
      <c r="A168" s="5">
        <v>556.79999999999995</v>
      </c>
      <c r="B168" s="5">
        <v>556.79999999999995</v>
      </c>
      <c r="C168" s="5">
        <v>499.19999999999902</v>
      </c>
      <c r="D168" s="5">
        <v>604.79999999999995</v>
      </c>
      <c r="E168" s="5">
        <v>182.4</v>
      </c>
      <c r="F168" s="5">
        <v>278.39999999999998</v>
      </c>
      <c r="G168" s="5">
        <v>374.4</v>
      </c>
      <c r="H168" s="5">
        <v>508.79999999999899</v>
      </c>
      <c r="I168">
        <v>67.2</v>
      </c>
    </row>
    <row r="169" spans="1:9" ht="16.2" thickBot="1" x14ac:dyDescent="0.35">
      <c r="A169" s="5">
        <v>585.6</v>
      </c>
      <c r="B169" s="5">
        <v>547.20000000000005</v>
      </c>
      <c r="C169" s="5">
        <v>518.4</v>
      </c>
      <c r="D169" s="5">
        <v>624</v>
      </c>
      <c r="E169" s="5">
        <v>172.79999999999899</v>
      </c>
      <c r="F169" s="5">
        <v>288</v>
      </c>
      <c r="G169" s="5">
        <v>326.39999999999998</v>
      </c>
      <c r="H169" s="5">
        <v>480</v>
      </c>
      <c r="I169">
        <v>67.2</v>
      </c>
    </row>
    <row r="170" spans="1:9" ht="16.2" thickBot="1" x14ac:dyDescent="0.35">
      <c r="A170" s="5">
        <v>576</v>
      </c>
      <c r="B170" s="5">
        <v>556.79999999999995</v>
      </c>
      <c r="C170" s="5">
        <v>518.4</v>
      </c>
      <c r="D170" s="5">
        <v>614.4</v>
      </c>
      <c r="E170" s="5">
        <v>192</v>
      </c>
      <c r="F170" s="5">
        <v>288</v>
      </c>
      <c r="G170" s="5">
        <v>326.39999999999998</v>
      </c>
      <c r="H170" s="5">
        <v>499.2</v>
      </c>
      <c r="I170">
        <v>67.2</v>
      </c>
    </row>
    <row r="171" spans="1:9" ht="16.2" thickBot="1" x14ac:dyDescent="0.35">
      <c r="A171" s="5">
        <v>566.4</v>
      </c>
      <c r="B171" s="5">
        <v>566.4</v>
      </c>
      <c r="C171" s="5">
        <v>518.4</v>
      </c>
      <c r="D171" s="5">
        <v>633.6</v>
      </c>
      <c r="E171" s="5">
        <v>182.4</v>
      </c>
      <c r="F171" s="5">
        <v>288</v>
      </c>
      <c r="G171" s="5">
        <v>336</v>
      </c>
      <c r="H171" s="5">
        <v>499.2</v>
      </c>
      <c r="I171">
        <v>67.2</v>
      </c>
    </row>
    <row r="172" spans="1:9" ht="16.2" thickBot="1" x14ac:dyDescent="0.35">
      <c r="A172" s="5">
        <v>547.19999999999902</v>
      </c>
      <c r="B172" s="5">
        <v>566.4</v>
      </c>
      <c r="C172" s="5">
        <v>508.79999999999899</v>
      </c>
      <c r="D172" s="5">
        <v>624</v>
      </c>
      <c r="E172" s="5">
        <v>182.4</v>
      </c>
      <c r="F172" s="5">
        <v>288</v>
      </c>
      <c r="G172" s="5">
        <v>326.39999999999998</v>
      </c>
      <c r="H172" s="5">
        <v>480</v>
      </c>
      <c r="I172">
        <v>67.2</v>
      </c>
    </row>
    <row r="173" spans="1:9" ht="16.2" thickBot="1" x14ac:dyDescent="0.35">
      <c r="A173" s="5">
        <v>556.79999999999995</v>
      </c>
      <c r="B173" s="5">
        <v>566.4</v>
      </c>
      <c r="C173" s="5">
        <v>547.19999999999902</v>
      </c>
      <c r="D173" s="5">
        <v>643.20000000000005</v>
      </c>
      <c r="E173" s="5">
        <v>191.99999999999901</v>
      </c>
      <c r="F173" s="5">
        <v>288</v>
      </c>
      <c r="G173" s="5">
        <v>307.19999999999902</v>
      </c>
      <c r="H173" s="5">
        <v>499.2</v>
      </c>
      <c r="I173">
        <v>67.2</v>
      </c>
    </row>
    <row r="174" spans="1:9" ht="16.2" thickBot="1" x14ac:dyDescent="0.35">
      <c r="A174" s="5">
        <v>576</v>
      </c>
      <c r="B174" s="5">
        <v>585.599999999999</v>
      </c>
      <c r="C174" s="5">
        <v>537.599999999999</v>
      </c>
      <c r="D174" s="5">
        <v>643.20000000000005</v>
      </c>
      <c r="E174" s="5">
        <v>191.99999999999901</v>
      </c>
      <c r="F174" s="5">
        <v>278.39999999999998</v>
      </c>
      <c r="G174" s="5">
        <v>326.39999999999998</v>
      </c>
      <c r="H174" s="5">
        <v>499.2</v>
      </c>
      <c r="I174">
        <v>67.2</v>
      </c>
    </row>
    <row r="175" spans="1:9" ht="16.2" thickBot="1" x14ac:dyDescent="0.35">
      <c r="A175" s="5">
        <v>547.19999999999902</v>
      </c>
      <c r="B175" s="5">
        <v>624</v>
      </c>
      <c r="C175" s="5">
        <v>556.79999999999995</v>
      </c>
      <c r="D175" s="5">
        <v>633.6</v>
      </c>
      <c r="E175" s="5">
        <v>201.6</v>
      </c>
      <c r="F175" s="5">
        <v>259.2</v>
      </c>
      <c r="G175" s="5">
        <v>345.6</v>
      </c>
      <c r="H175" s="5">
        <v>499.2</v>
      </c>
      <c r="I175">
        <v>67.2</v>
      </c>
    </row>
    <row r="176" spans="1:9" ht="16.2" thickBot="1" x14ac:dyDescent="0.35">
      <c r="A176" s="5">
        <v>537.599999999999</v>
      </c>
      <c r="B176" s="5">
        <v>633.599999999999</v>
      </c>
      <c r="C176" s="5">
        <v>566.4</v>
      </c>
      <c r="D176" s="5">
        <v>614.4</v>
      </c>
      <c r="E176" s="5">
        <v>201.6</v>
      </c>
      <c r="F176" s="5">
        <v>268.8</v>
      </c>
      <c r="G176" s="5">
        <v>336</v>
      </c>
      <c r="H176" s="5">
        <v>499.2</v>
      </c>
      <c r="I176">
        <v>67.2</v>
      </c>
    </row>
    <row r="177" spans="1:9" ht="16.2" thickBot="1" x14ac:dyDescent="0.35">
      <c r="A177" s="5">
        <v>537.599999999999</v>
      </c>
      <c r="B177" s="5">
        <v>643.20000000000005</v>
      </c>
      <c r="C177" s="5">
        <v>576</v>
      </c>
      <c r="D177" s="5">
        <v>595.20000000000005</v>
      </c>
      <c r="E177" s="5">
        <v>182.4</v>
      </c>
      <c r="F177" s="5">
        <v>268.8</v>
      </c>
      <c r="G177" s="5">
        <v>345.599999999999</v>
      </c>
      <c r="H177" s="5">
        <v>528</v>
      </c>
      <c r="I177">
        <v>67.2</v>
      </c>
    </row>
    <row r="178" spans="1:9" ht="16.2" thickBot="1" x14ac:dyDescent="0.35">
      <c r="A178" s="5">
        <v>547.19999999999902</v>
      </c>
      <c r="B178" s="5">
        <v>604.79999999999995</v>
      </c>
      <c r="C178" s="5">
        <v>595.20000000000005</v>
      </c>
      <c r="D178" s="5">
        <v>614.4</v>
      </c>
      <c r="E178" s="5">
        <v>172.79999999999899</v>
      </c>
      <c r="F178" s="5">
        <v>268.8</v>
      </c>
      <c r="G178" s="5">
        <v>345.599999999999</v>
      </c>
      <c r="H178" s="5">
        <v>518.4</v>
      </c>
      <c r="I178">
        <v>67.2</v>
      </c>
    </row>
    <row r="179" spans="1:9" ht="16.2" thickBot="1" x14ac:dyDescent="0.35">
      <c r="A179" s="5">
        <v>566.39999999999895</v>
      </c>
      <c r="B179" s="5">
        <v>595.20000000000005</v>
      </c>
      <c r="C179" s="5">
        <v>595.19999999999902</v>
      </c>
      <c r="D179" s="5">
        <v>624</v>
      </c>
      <c r="E179" s="5">
        <v>182.4</v>
      </c>
      <c r="F179" s="5">
        <v>259.2</v>
      </c>
      <c r="G179" s="5">
        <v>336</v>
      </c>
      <c r="H179" s="5">
        <v>499.19999999999902</v>
      </c>
      <c r="I179">
        <v>67.2</v>
      </c>
    </row>
    <row r="180" spans="1:9" ht="16.2" thickBot="1" x14ac:dyDescent="0.35">
      <c r="A180" s="5">
        <v>604.79999999999995</v>
      </c>
      <c r="B180" s="5">
        <v>585.599999999999</v>
      </c>
      <c r="C180" s="5">
        <v>576</v>
      </c>
      <c r="D180" s="5">
        <v>643.20000000000005</v>
      </c>
      <c r="E180" s="5">
        <v>192</v>
      </c>
      <c r="F180" s="5">
        <v>249.6</v>
      </c>
      <c r="G180" s="5">
        <v>336</v>
      </c>
      <c r="H180" s="5">
        <v>499.2</v>
      </c>
      <c r="I180">
        <v>67.2</v>
      </c>
    </row>
    <row r="181" spans="1:9" ht="16.2" thickBot="1" x14ac:dyDescent="0.35">
      <c r="A181" s="5">
        <v>614.4</v>
      </c>
      <c r="B181" s="5">
        <v>595.20000000000005</v>
      </c>
      <c r="C181" s="5">
        <v>556.79999999999995</v>
      </c>
      <c r="D181" s="5">
        <v>595.20000000000005</v>
      </c>
      <c r="E181" s="5">
        <v>192</v>
      </c>
      <c r="F181" s="5">
        <v>249.6</v>
      </c>
      <c r="G181" s="5">
        <v>345.6</v>
      </c>
      <c r="H181" s="5">
        <v>499.19999999999902</v>
      </c>
      <c r="I181">
        <v>67.2</v>
      </c>
    </row>
    <row r="182" spans="1:9" ht="16.2" thickBot="1" x14ac:dyDescent="0.35">
      <c r="A182" s="5">
        <v>624</v>
      </c>
      <c r="B182" s="5">
        <v>614.4</v>
      </c>
      <c r="C182" s="5">
        <v>547.20000000000005</v>
      </c>
      <c r="D182" s="5">
        <v>595.20000000000005</v>
      </c>
      <c r="E182" s="5">
        <v>192</v>
      </c>
      <c r="F182" s="5">
        <v>230.4</v>
      </c>
      <c r="G182" s="5">
        <v>355.2</v>
      </c>
      <c r="H182" s="5">
        <v>499.2</v>
      </c>
      <c r="I182">
        <v>67.2</v>
      </c>
    </row>
    <row r="183" spans="1:9" ht="16.2" thickBot="1" x14ac:dyDescent="0.35">
      <c r="A183" s="5">
        <v>633.599999999999</v>
      </c>
      <c r="B183" s="5">
        <v>624</v>
      </c>
      <c r="C183" s="5">
        <v>556.79999999999995</v>
      </c>
      <c r="D183" s="5">
        <v>604.79999999999995</v>
      </c>
      <c r="E183" s="5">
        <v>192</v>
      </c>
      <c r="F183" s="5">
        <v>240</v>
      </c>
      <c r="G183" s="5">
        <v>355.2</v>
      </c>
      <c r="H183" s="5">
        <v>480</v>
      </c>
      <c r="I183">
        <v>67.2</v>
      </c>
    </row>
    <row r="184" spans="1:9" ht="16.2" thickBot="1" x14ac:dyDescent="0.35">
      <c r="A184" s="5">
        <v>652.79999999999995</v>
      </c>
      <c r="B184" s="5">
        <v>624</v>
      </c>
      <c r="C184" s="5">
        <v>537.599999999999</v>
      </c>
      <c r="D184" s="5">
        <v>566.4</v>
      </c>
      <c r="E184" s="5">
        <v>192</v>
      </c>
      <c r="F184" s="5">
        <v>249.6</v>
      </c>
      <c r="G184" s="5">
        <v>364.79999999999899</v>
      </c>
      <c r="H184" s="5">
        <v>489.599999999999</v>
      </c>
      <c r="I184">
        <v>67.2</v>
      </c>
    </row>
    <row r="185" spans="1:9" ht="16.2" thickBot="1" x14ac:dyDescent="0.35">
      <c r="A185" s="5">
        <v>652.79999999999995</v>
      </c>
      <c r="B185" s="5">
        <v>624</v>
      </c>
      <c r="C185" s="5">
        <v>547.20000000000005</v>
      </c>
      <c r="D185" s="5">
        <v>585.6</v>
      </c>
      <c r="E185" s="5">
        <v>192</v>
      </c>
      <c r="F185" s="5">
        <v>249.6</v>
      </c>
      <c r="G185" s="5">
        <v>374.4</v>
      </c>
      <c r="H185" s="5">
        <v>489.599999999999</v>
      </c>
      <c r="I185">
        <v>67.2</v>
      </c>
    </row>
    <row r="186" spans="1:9" ht="16.2" thickBot="1" x14ac:dyDescent="0.35">
      <c r="A186" s="5">
        <v>662.4</v>
      </c>
      <c r="B186" s="5">
        <v>614.4</v>
      </c>
      <c r="C186" s="5">
        <v>537.6</v>
      </c>
      <c r="D186" s="5">
        <v>595.20000000000005</v>
      </c>
      <c r="E186" s="5">
        <v>192</v>
      </c>
      <c r="F186" s="5">
        <v>268.8</v>
      </c>
      <c r="G186" s="5">
        <v>355.2</v>
      </c>
      <c r="H186" s="5">
        <v>479.99999999999898</v>
      </c>
      <c r="I186">
        <v>67.2</v>
      </c>
    </row>
    <row r="187" spans="1:9" ht="16.2" thickBot="1" x14ac:dyDescent="0.35">
      <c r="A187" s="5">
        <v>633.599999999999</v>
      </c>
      <c r="B187" s="5">
        <v>604.79999999999995</v>
      </c>
      <c r="C187" s="5">
        <v>528</v>
      </c>
      <c r="D187" s="5">
        <v>576</v>
      </c>
      <c r="E187" s="5">
        <v>192</v>
      </c>
      <c r="F187" s="5">
        <v>278.39999999999998</v>
      </c>
      <c r="G187" s="5">
        <v>364.8</v>
      </c>
      <c r="H187" s="5">
        <v>499.19999999999902</v>
      </c>
      <c r="I187">
        <v>67.2</v>
      </c>
    </row>
    <row r="188" spans="1:9" ht="16.2" thickBot="1" x14ac:dyDescent="0.35">
      <c r="A188" s="5">
        <v>633.599999999999</v>
      </c>
      <c r="B188" s="5">
        <v>624</v>
      </c>
      <c r="C188" s="5">
        <v>537.599999999999</v>
      </c>
      <c r="D188" s="5">
        <v>576</v>
      </c>
      <c r="E188" s="5">
        <v>192</v>
      </c>
      <c r="F188" s="5">
        <v>278.39999999999998</v>
      </c>
      <c r="G188" s="5">
        <v>384</v>
      </c>
      <c r="H188" s="5">
        <v>518.4</v>
      </c>
      <c r="I188">
        <v>67.2</v>
      </c>
    </row>
    <row r="189" spans="1:9" ht="16.2" thickBot="1" x14ac:dyDescent="0.35">
      <c r="A189" s="5">
        <v>633.599999999999</v>
      </c>
      <c r="B189" s="5">
        <v>624</v>
      </c>
      <c r="C189" s="5">
        <v>566.39999999999895</v>
      </c>
      <c r="D189" s="5">
        <v>547.20000000000005</v>
      </c>
      <c r="E189" s="5">
        <v>192</v>
      </c>
      <c r="F189" s="5">
        <v>278.39999999999998</v>
      </c>
      <c r="G189" s="5">
        <v>384</v>
      </c>
      <c r="H189" s="5">
        <v>508.79999999999899</v>
      </c>
      <c r="I189">
        <v>67.2</v>
      </c>
    </row>
    <row r="190" spans="1:9" ht="16.2" thickBot="1" x14ac:dyDescent="0.35">
      <c r="A190" s="5">
        <v>624</v>
      </c>
      <c r="B190" s="5">
        <v>624</v>
      </c>
      <c r="C190" s="5">
        <v>566.39999999999895</v>
      </c>
      <c r="D190" s="5">
        <v>528</v>
      </c>
      <c r="E190" s="5">
        <v>192</v>
      </c>
      <c r="F190" s="5">
        <v>278.39999999999998</v>
      </c>
      <c r="G190" s="5">
        <v>355.2</v>
      </c>
      <c r="H190" s="5">
        <v>489.599999999999</v>
      </c>
      <c r="I190">
        <v>67.2</v>
      </c>
    </row>
    <row r="191" spans="1:9" ht="16.2" thickBot="1" x14ac:dyDescent="0.35">
      <c r="A191" s="5">
        <v>624</v>
      </c>
      <c r="B191" s="5">
        <v>614.39999999999895</v>
      </c>
      <c r="C191" s="5">
        <v>566.39999999999895</v>
      </c>
      <c r="D191" s="5">
        <v>508.79999999999899</v>
      </c>
      <c r="E191" s="5">
        <v>201.6</v>
      </c>
      <c r="F191" s="5">
        <v>278.39999999999998</v>
      </c>
      <c r="G191" s="5">
        <v>355.2</v>
      </c>
      <c r="H191" s="5">
        <v>470.4</v>
      </c>
      <c r="I191">
        <v>67.2</v>
      </c>
    </row>
    <row r="192" spans="1:9" ht="16.2" thickBot="1" x14ac:dyDescent="0.35">
      <c r="A192" s="5">
        <v>614.4</v>
      </c>
      <c r="B192" s="5">
        <v>585.599999999999</v>
      </c>
      <c r="C192" s="5">
        <v>547.19999999999902</v>
      </c>
      <c r="D192" s="5">
        <v>508.79999999999899</v>
      </c>
      <c r="E192" s="5">
        <v>201.6</v>
      </c>
      <c r="F192" s="5">
        <v>268.79999999999899</v>
      </c>
      <c r="G192" s="5">
        <v>355.2</v>
      </c>
      <c r="H192" s="5">
        <v>470.4</v>
      </c>
      <c r="I192">
        <v>67.2</v>
      </c>
    </row>
    <row r="193" spans="1:9" ht="16.2" thickBot="1" x14ac:dyDescent="0.35">
      <c r="A193" s="5">
        <v>595.19999999999902</v>
      </c>
      <c r="B193" s="5">
        <v>566.4</v>
      </c>
      <c r="C193" s="5">
        <v>537.599999999999</v>
      </c>
      <c r="D193" s="5">
        <v>528</v>
      </c>
      <c r="E193" s="5">
        <v>201.6</v>
      </c>
      <c r="F193" s="5">
        <v>278.39999999999998</v>
      </c>
      <c r="G193" s="5">
        <v>355.2</v>
      </c>
      <c r="H193" s="5">
        <v>480</v>
      </c>
      <c r="I193">
        <v>67.2</v>
      </c>
    </row>
    <row r="194" spans="1:9" ht="16.2" thickBot="1" x14ac:dyDescent="0.35">
      <c r="A194" s="5">
        <v>595.19999999999902</v>
      </c>
      <c r="B194" s="5">
        <v>585.6</v>
      </c>
      <c r="C194" s="5">
        <v>537.599999999999</v>
      </c>
      <c r="D194" s="5">
        <v>537.599999999999</v>
      </c>
      <c r="E194" s="5">
        <v>201.6</v>
      </c>
      <c r="F194" s="5">
        <v>259.2</v>
      </c>
      <c r="G194" s="5">
        <v>364.8</v>
      </c>
      <c r="H194" s="5">
        <v>508.79999999999899</v>
      </c>
      <c r="I194">
        <v>67.2</v>
      </c>
    </row>
    <row r="195" spans="1:9" ht="16.2" thickBot="1" x14ac:dyDescent="0.35">
      <c r="A195" s="5">
        <v>585.599999999999</v>
      </c>
      <c r="B195" s="5">
        <v>566.4</v>
      </c>
      <c r="C195" s="5">
        <v>547.19999999999902</v>
      </c>
      <c r="D195" s="5">
        <v>528</v>
      </c>
      <c r="E195" s="5">
        <v>201.6</v>
      </c>
      <c r="F195" s="5">
        <v>249.6</v>
      </c>
      <c r="G195" s="5">
        <v>355.2</v>
      </c>
      <c r="H195" s="5">
        <v>508.79999999999899</v>
      </c>
      <c r="I195">
        <v>67.2</v>
      </c>
    </row>
    <row r="196" spans="1:9" ht="16.2" thickBot="1" x14ac:dyDescent="0.35">
      <c r="A196" s="5">
        <v>595.19999999999902</v>
      </c>
      <c r="B196" s="5">
        <v>537.599999999999</v>
      </c>
      <c r="C196" s="5">
        <v>518.39999999999895</v>
      </c>
      <c r="D196" s="5">
        <v>527.99999999999898</v>
      </c>
      <c r="E196" s="5">
        <v>201.6</v>
      </c>
      <c r="F196" s="5">
        <v>259.2</v>
      </c>
      <c r="G196" s="5">
        <v>364.8</v>
      </c>
      <c r="H196" s="5">
        <v>518.4</v>
      </c>
      <c r="I196">
        <v>67.2</v>
      </c>
    </row>
    <row r="197" spans="1:9" ht="16.2" thickBot="1" x14ac:dyDescent="0.35">
      <c r="A197" s="5">
        <v>585.599999999999</v>
      </c>
      <c r="B197" s="5">
        <v>518.39999999999895</v>
      </c>
      <c r="C197" s="5">
        <v>518.39999999999895</v>
      </c>
      <c r="D197" s="5">
        <v>537.599999999999</v>
      </c>
      <c r="E197" s="5">
        <v>211.2</v>
      </c>
      <c r="F197" s="5">
        <v>259.2</v>
      </c>
      <c r="G197" s="5">
        <v>364.8</v>
      </c>
      <c r="H197" s="5">
        <v>528</v>
      </c>
      <c r="I197">
        <v>67.2</v>
      </c>
    </row>
    <row r="198" spans="1:9" ht="16.2" thickBot="1" x14ac:dyDescent="0.35">
      <c r="A198" s="5">
        <v>566.4</v>
      </c>
      <c r="B198" s="5">
        <v>508.79999999999899</v>
      </c>
      <c r="C198" s="5">
        <v>528</v>
      </c>
      <c r="D198" s="5">
        <v>547.19999999999902</v>
      </c>
      <c r="E198" s="5">
        <v>211.2</v>
      </c>
      <c r="F198" s="5">
        <v>259.2</v>
      </c>
      <c r="G198" s="5">
        <v>364.8</v>
      </c>
      <c r="H198" s="5">
        <v>556.79999999999995</v>
      </c>
      <c r="I198">
        <v>67.2</v>
      </c>
    </row>
    <row r="199" spans="1:9" ht="16.2" thickBot="1" x14ac:dyDescent="0.35">
      <c r="A199" s="5">
        <v>556.79999999999995</v>
      </c>
      <c r="B199" s="5">
        <v>518.4</v>
      </c>
      <c r="C199" s="5">
        <v>528</v>
      </c>
      <c r="D199" s="5">
        <v>547.19999999999902</v>
      </c>
      <c r="E199" s="5">
        <v>211.19999999999899</v>
      </c>
      <c r="F199" s="5">
        <v>268.79999999999899</v>
      </c>
      <c r="G199" s="5">
        <v>355.2</v>
      </c>
      <c r="H199" s="5">
        <v>556.79999999999995</v>
      </c>
      <c r="I199">
        <v>67.2</v>
      </c>
    </row>
    <row r="200" spans="1:9" ht="16.2" thickBot="1" x14ac:dyDescent="0.35">
      <c r="A200" s="5">
        <v>556.79999999999995</v>
      </c>
      <c r="B200" s="5">
        <v>518.39999999999895</v>
      </c>
      <c r="C200" s="5">
        <v>508.79999999999899</v>
      </c>
      <c r="D200" s="5">
        <v>537.599999999999</v>
      </c>
      <c r="E200" s="5">
        <v>211.19999999999899</v>
      </c>
      <c r="F200" s="5">
        <v>278.39999999999998</v>
      </c>
      <c r="G200" s="5">
        <v>345.6</v>
      </c>
      <c r="H200" s="5">
        <v>576</v>
      </c>
      <c r="I200">
        <v>57.6</v>
      </c>
    </row>
    <row r="201" spans="1:9" ht="16.2" thickBot="1" x14ac:dyDescent="0.35">
      <c r="A201" s="5">
        <v>547.20000000000005</v>
      </c>
      <c r="B201" s="5">
        <v>489.599999999999</v>
      </c>
      <c r="C201" s="5">
        <v>489.599999999999</v>
      </c>
      <c r="D201" s="5">
        <v>556.79999999999995</v>
      </c>
      <c r="E201" s="5">
        <v>211.2</v>
      </c>
      <c r="F201" s="5">
        <v>278.39999999999998</v>
      </c>
      <c r="G201" s="5">
        <v>345.6</v>
      </c>
      <c r="H201" s="5">
        <v>537.599999999999</v>
      </c>
      <c r="I201">
        <v>57.6</v>
      </c>
    </row>
    <row r="202" spans="1:9" ht="16.2" thickBot="1" x14ac:dyDescent="0.35">
      <c r="A202" s="5">
        <v>547.20000000000005</v>
      </c>
      <c r="B202" s="5">
        <v>460.79999999999899</v>
      </c>
      <c r="C202" s="5">
        <v>489.599999999999</v>
      </c>
      <c r="D202" s="5">
        <v>556.79999999999995</v>
      </c>
      <c r="E202" s="5">
        <v>220.79999999999899</v>
      </c>
      <c r="F202" s="5">
        <v>288</v>
      </c>
      <c r="G202" s="5">
        <v>336</v>
      </c>
      <c r="H202" s="5">
        <v>547.20000000000005</v>
      </c>
      <c r="I202">
        <v>57.6</v>
      </c>
    </row>
    <row r="203" spans="1:9" ht="16.2" thickBot="1" x14ac:dyDescent="0.35">
      <c r="A203" s="5">
        <v>556.79999999999995</v>
      </c>
      <c r="B203" s="5">
        <v>470.4</v>
      </c>
      <c r="C203" s="5">
        <v>489.6</v>
      </c>
      <c r="D203" s="5">
        <v>537.599999999999</v>
      </c>
      <c r="E203" s="5">
        <v>220.79999999999899</v>
      </c>
      <c r="F203" s="5">
        <v>288</v>
      </c>
      <c r="G203" s="5">
        <v>326.39999999999998</v>
      </c>
      <c r="H203" s="5">
        <v>547.19999999999902</v>
      </c>
      <c r="I203">
        <v>57.6</v>
      </c>
    </row>
    <row r="204" spans="1:9" ht="16.2" thickBot="1" x14ac:dyDescent="0.35">
      <c r="A204" s="5">
        <v>547.20000000000005</v>
      </c>
      <c r="B204" s="5">
        <v>470.4</v>
      </c>
      <c r="C204" s="5">
        <v>499.2</v>
      </c>
      <c r="D204" s="5">
        <v>547.20000000000005</v>
      </c>
      <c r="E204" s="5">
        <v>230.4</v>
      </c>
      <c r="F204" s="5">
        <v>288</v>
      </c>
      <c r="G204" s="5">
        <v>326.39999999999998</v>
      </c>
      <c r="H204" s="5">
        <v>547.19999999999902</v>
      </c>
      <c r="I204">
        <v>57.6</v>
      </c>
    </row>
    <row r="205" spans="1:9" ht="16.2" thickBot="1" x14ac:dyDescent="0.35">
      <c r="A205" s="5">
        <v>547.20000000000005</v>
      </c>
      <c r="B205" s="5">
        <v>451.2</v>
      </c>
      <c r="C205" s="5">
        <v>499.2</v>
      </c>
      <c r="D205" s="5">
        <v>508.8</v>
      </c>
      <c r="E205" s="5">
        <v>220.79999999999899</v>
      </c>
      <c r="F205" s="5">
        <v>288</v>
      </c>
      <c r="G205" s="5">
        <v>316.79999999999899</v>
      </c>
      <c r="H205" s="5">
        <v>537.599999999999</v>
      </c>
      <c r="I205">
        <v>57.6</v>
      </c>
    </row>
    <row r="206" spans="1:9" ht="16.2" thickBot="1" x14ac:dyDescent="0.35">
      <c r="A206" s="5">
        <v>537.599999999999</v>
      </c>
      <c r="B206" s="5">
        <v>470.4</v>
      </c>
      <c r="C206" s="5">
        <v>470.4</v>
      </c>
      <c r="D206" s="5">
        <v>518.4</v>
      </c>
      <c r="E206" s="5">
        <v>211.2</v>
      </c>
      <c r="F206" s="5">
        <v>278.39999999999998</v>
      </c>
      <c r="G206" s="5">
        <v>326.39999999999998</v>
      </c>
      <c r="H206" s="5">
        <v>499.2</v>
      </c>
      <c r="I206">
        <v>57.6</v>
      </c>
    </row>
    <row r="207" spans="1:9" ht="16.2" thickBot="1" x14ac:dyDescent="0.35">
      <c r="A207" s="5">
        <v>556.79999999999995</v>
      </c>
      <c r="B207" s="5">
        <v>499.19999999999902</v>
      </c>
      <c r="C207" s="5">
        <v>518.4</v>
      </c>
      <c r="D207" s="5">
        <v>518.4</v>
      </c>
      <c r="E207" s="5">
        <v>211.2</v>
      </c>
      <c r="F207" s="5">
        <v>249.6</v>
      </c>
      <c r="G207" s="5">
        <v>316.8</v>
      </c>
      <c r="H207" s="5">
        <v>499.2</v>
      </c>
      <c r="I207">
        <v>48</v>
      </c>
    </row>
    <row r="208" spans="1:9" ht="16.2" thickBot="1" x14ac:dyDescent="0.35">
      <c r="A208" s="5">
        <v>556.79999999999995</v>
      </c>
      <c r="B208" s="5">
        <v>518.4</v>
      </c>
      <c r="C208" s="5">
        <v>528</v>
      </c>
      <c r="D208" s="5">
        <v>489.599999999999</v>
      </c>
      <c r="E208" s="5">
        <v>220.79999999999899</v>
      </c>
      <c r="F208" s="5">
        <v>249.6</v>
      </c>
      <c r="G208" s="5">
        <v>336</v>
      </c>
      <c r="H208" s="5">
        <v>508.8</v>
      </c>
      <c r="I208">
        <v>48</v>
      </c>
    </row>
    <row r="209" spans="1:9" ht="16.2" thickBot="1" x14ac:dyDescent="0.35">
      <c r="A209" s="5">
        <v>556.79999999999995</v>
      </c>
      <c r="B209" s="5">
        <v>499.19999999999902</v>
      </c>
      <c r="C209" s="5">
        <v>508.79999999999899</v>
      </c>
      <c r="D209" s="5">
        <v>480</v>
      </c>
      <c r="E209" s="5">
        <v>220.79999999999899</v>
      </c>
      <c r="F209" s="5">
        <v>259.2</v>
      </c>
      <c r="G209" s="5">
        <v>326.39999999999998</v>
      </c>
      <c r="H209" s="5">
        <v>537.6</v>
      </c>
      <c r="I209">
        <v>48</v>
      </c>
    </row>
    <row r="210" spans="1:9" ht="16.2" thickBot="1" x14ac:dyDescent="0.35">
      <c r="A210" s="5">
        <v>556.79999999999995</v>
      </c>
      <c r="B210" s="5">
        <v>508.79999999999899</v>
      </c>
      <c r="C210" s="5">
        <v>489.599999999999</v>
      </c>
      <c r="D210" s="5">
        <v>508.79999999999899</v>
      </c>
      <c r="E210" s="5">
        <v>211.2</v>
      </c>
      <c r="F210" s="5">
        <v>268.79999999999899</v>
      </c>
      <c r="G210" s="5">
        <v>345.599999999999</v>
      </c>
      <c r="H210" s="5">
        <v>528</v>
      </c>
      <c r="I210">
        <v>48</v>
      </c>
    </row>
    <row r="211" spans="1:9" ht="16.2" thickBot="1" x14ac:dyDescent="0.35">
      <c r="A211" s="5">
        <v>556.79999999999995</v>
      </c>
      <c r="B211" s="5">
        <v>518.4</v>
      </c>
      <c r="C211" s="5">
        <v>489.599999999999</v>
      </c>
      <c r="D211" s="5">
        <v>547.20000000000005</v>
      </c>
      <c r="E211" s="5">
        <v>201.6</v>
      </c>
      <c r="F211" s="5">
        <v>268.79999999999899</v>
      </c>
      <c r="G211" s="5">
        <v>345.599999999999</v>
      </c>
      <c r="H211" s="5">
        <v>508.79999999999899</v>
      </c>
      <c r="I211">
        <v>48</v>
      </c>
    </row>
    <row r="212" spans="1:9" ht="16.2" thickBot="1" x14ac:dyDescent="0.35">
      <c r="A212" s="5">
        <v>556.79999999999995</v>
      </c>
      <c r="B212" s="5">
        <v>499.19999999999902</v>
      </c>
      <c r="C212" s="5">
        <v>499.19999999999902</v>
      </c>
      <c r="D212" s="5">
        <v>528</v>
      </c>
      <c r="E212" s="5">
        <v>191.99999999999901</v>
      </c>
      <c r="F212" s="5">
        <v>268.79999999999899</v>
      </c>
      <c r="G212" s="5">
        <v>345.599999999999</v>
      </c>
      <c r="H212" s="5">
        <v>499.2</v>
      </c>
      <c r="I212">
        <v>48</v>
      </c>
    </row>
    <row r="213" spans="1:9" ht="16.2" thickBot="1" x14ac:dyDescent="0.35">
      <c r="A213" s="5">
        <v>556.79999999999995</v>
      </c>
      <c r="B213" s="5">
        <v>508.79999999999899</v>
      </c>
      <c r="C213" s="5">
        <v>528</v>
      </c>
      <c r="D213" s="5">
        <v>508.8</v>
      </c>
      <c r="E213" s="5">
        <v>191.99999999999901</v>
      </c>
      <c r="F213" s="5">
        <v>268.79999999999899</v>
      </c>
      <c r="G213" s="5">
        <v>345.599999999999</v>
      </c>
      <c r="H213" s="5">
        <v>518.4</v>
      </c>
      <c r="I213">
        <v>48</v>
      </c>
    </row>
    <row r="214" spans="1:9" ht="16.2" thickBot="1" x14ac:dyDescent="0.35">
      <c r="A214" s="5">
        <v>556.79999999999995</v>
      </c>
      <c r="B214" s="5">
        <v>489.6</v>
      </c>
      <c r="C214" s="5">
        <v>595.19999999999902</v>
      </c>
      <c r="D214" s="5">
        <v>508.8</v>
      </c>
      <c r="E214" s="5">
        <v>191.99999999999901</v>
      </c>
      <c r="F214" s="5">
        <v>268.79999999999899</v>
      </c>
      <c r="G214" s="5">
        <v>336</v>
      </c>
      <c r="H214" s="5">
        <v>518.4</v>
      </c>
      <c r="I214">
        <v>48</v>
      </c>
    </row>
    <row r="215" spans="1:9" ht="16.2" thickBot="1" x14ac:dyDescent="0.35">
      <c r="A215" s="5">
        <v>537.599999999999</v>
      </c>
      <c r="B215" s="5">
        <v>489.6</v>
      </c>
      <c r="C215" s="5">
        <v>585.599999999999</v>
      </c>
      <c r="D215" s="5">
        <v>518.4</v>
      </c>
      <c r="E215" s="5">
        <v>191.99999999999901</v>
      </c>
      <c r="F215" s="5">
        <v>268.79999999999899</v>
      </c>
      <c r="G215" s="5">
        <v>326.39999999999998</v>
      </c>
      <c r="H215" s="5">
        <v>508.79999999999899</v>
      </c>
      <c r="I215">
        <v>48</v>
      </c>
    </row>
    <row r="216" spans="1:9" ht="16.2" thickBot="1" x14ac:dyDescent="0.35">
      <c r="A216" s="5">
        <v>518.4</v>
      </c>
      <c r="B216" s="5">
        <v>518.4</v>
      </c>
      <c r="C216" s="5">
        <v>585.599999999999</v>
      </c>
      <c r="D216" s="5">
        <v>508.79999999999899</v>
      </c>
      <c r="E216" s="5">
        <v>182.39999999999901</v>
      </c>
      <c r="F216" s="5">
        <v>268.79999999999899</v>
      </c>
      <c r="G216" s="5">
        <v>326.39999999999998</v>
      </c>
      <c r="H216" s="5">
        <v>489.6</v>
      </c>
      <c r="I216">
        <v>48</v>
      </c>
    </row>
    <row r="217" spans="1:9" ht="16.2" thickBot="1" x14ac:dyDescent="0.35">
      <c r="A217" s="5">
        <v>528</v>
      </c>
      <c r="B217" s="5">
        <v>508.79999999999899</v>
      </c>
      <c r="C217" s="5">
        <v>576</v>
      </c>
      <c r="D217" s="5">
        <v>518.4</v>
      </c>
      <c r="E217" s="5">
        <v>182.39999999999901</v>
      </c>
      <c r="F217" s="5">
        <v>278.39999999999998</v>
      </c>
      <c r="G217" s="5">
        <v>307.19999999999902</v>
      </c>
      <c r="H217" s="5">
        <v>480</v>
      </c>
      <c r="I217">
        <v>48</v>
      </c>
    </row>
    <row r="218" spans="1:9" ht="16.2" thickBot="1" x14ac:dyDescent="0.35">
      <c r="A218" s="5">
        <v>518.4</v>
      </c>
      <c r="B218" s="5">
        <v>518.4</v>
      </c>
      <c r="C218" s="5">
        <v>576</v>
      </c>
      <c r="D218" s="5">
        <v>518.4</v>
      </c>
      <c r="E218" s="5">
        <v>182.39999999999901</v>
      </c>
      <c r="F218" s="5">
        <v>278.39999999999998</v>
      </c>
      <c r="G218" s="5">
        <v>307.19999999999902</v>
      </c>
      <c r="H218" s="5">
        <v>480</v>
      </c>
      <c r="I218">
        <v>48</v>
      </c>
    </row>
    <row r="219" spans="1:9" ht="16.2" thickBot="1" x14ac:dyDescent="0.35">
      <c r="A219" s="5">
        <v>518.4</v>
      </c>
      <c r="B219" s="5">
        <v>508.79999999999899</v>
      </c>
      <c r="C219" s="5">
        <v>595.20000000000005</v>
      </c>
      <c r="D219" s="5">
        <v>508.79999999999899</v>
      </c>
      <c r="E219" s="5">
        <v>163.19999999999999</v>
      </c>
      <c r="F219" s="5">
        <v>278.39999999999998</v>
      </c>
      <c r="G219" s="5">
        <v>288</v>
      </c>
      <c r="H219" s="5">
        <v>489.599999999999</v>
      </c>
      <c r="I219">
        <v>48</v>
      </c>
    </row>
    <row r="220" spans="1:9" ht="16.2" thickBot="1" x14ac:dyDescent="0.35">
      <c r="A220" s="5">
        <v>537.599999999999</v>
      </c>
      <c r="B220" s="5">
        <v>518.4</v>
      </c>
      <c r="C220" s="5">
        <v>595.19999999999902</v>
      </c>
      <c r="D220" s="5">
        <v>508.79999999999899</v>
      </c>
      <c r="E220" s="5">
        <v>163.19999999999999</v>
      </c>
      <c r="F220" s="5">
        <v>278.39999999999998</v>
      </c>
      <c r="G220" s="5">
        <v>278.39999999999998</v>
      </c>
      <c r="H220" s="5">
        <v>489.599999999999</v>
      </c>
      <c r="I220">
        <v>38.4</v>
      </c>
    </row>
    <row r="221" spans="1:9" ht="16.2" thickBot="1" x14ac:dyDescent="0.35">
      <c r="A221" s="5">
        <v>537.6</v>
      </c>
      <c r="B221" s="5">
        <v>537.599999999999</v>
      </c>
      <c r="C221" s="5">
        <v>585.599999999999</v>
      </c>
      <c r="D221" s="5">
        <v>508.79999999999899</v>
      </c>
      <c r="E221" s="5">
        <v>172.79999999999899</v>
      </c>
      <c r="F221" s="5">
        <v>278.39999999999998</v>
      </c>
      <c r="G221" s="5">
        <v>288</v>
      </c>
      <c r="H221" s="5">
        <v>480</v>
      </c>
      <c r="I221">
        <v>38.4</v>
      </c>
    </row>
    <row r="222" spans="1:9" ht="16.2" thickBot="1" x14ac:dyDescent="0.35">
      <c r="A222" s="5">
        <v>547.20000000000005</v>
      </c>
      <c r="B222" s="5">
        <v>547.19999999999902</v>
      </c>
      <c r="C222" s="5">
        <v>604.79999999999995</v>
      </c>
      <c r="D222" s="5">
        <v>527.99999999999898</v>
      </c>
      <c r="E222" s="5">
        <v>163.19999999999999</v>
      </c>
      <c r="F222" s="5">
        <v>278.39999999999998</v>
      </c>
      <c r="G222" s="5">
        <v>278.39999999999998</v>
      </c>
      <c r="H222" s="5">
        <v>460.8</v>
      </c>
      <c r="I222">
        <v>38.4</v>
      </c>
    </row>
    <row r="223" spans="1:9" ht="16.2" thickBot="1" x14ac:dyDescent="0.35">
      <c r="A223" s="5">
        <v>547.20000000000005</v>
      </c>
      <c r="B223" s="5">
        <v>547.19999999999902</v>
      </c>
      <c r="C223" s="5">
        <v>652.79999999999995</v>
      </c>
      <c r="D223" s="5">
        <v>537.599999999999</v>
      </c>
      <c r="E223" s="5">
        <v>172.79999999999899</v>
      </c>
      <c r="F223" s="5">
        <v>268.79999999999899</v>
      </c>
      <c r="G223" s="5">
        <v>297.599999999999</v>
      </c>
      <c r="H223" s="5">
        <v>460.79999999999899</v>
      </c>
      <c r="I223">
        <v>38.4</v>
      </c>
    </row>
    <row r="224" spans="1:9" ht="16.2" thickBot="1" x14ac:dyDescent="0.35">
      <c r="A224" s="5">
        <v>556.79999999999995</v>
      </c>
      <c r="B224" s="5">
        <v>556.79999999999995</v>
      </c>
      <c r="C224" s="5">
        <v>623.99999999999898</v>
      </c>
      <c r="D224" s="5">
        <v>528</v>
      </c>
      <c r="E224" s="5">
        <v>163.19999999999999</v>
      </c>
      <c r="F224" s="5">
        <v>259.2</v>
      </c>
      <c r="G224" s="5">
        <v>297.599999999999</v>
      </c>
      <c r="H224" s="5">
        <v>470.4</v>
      </c>
      <c r="I224">
        <v>38.4</v>
      </c>
    </row>
    <row r="225" spans="1:9" ht="16.2" thickBot="1" x14ac:dyDescent="0.35">
      <c r="A225" s="5">
        <v>556.79999999999995</v>
      </c>
      <c r="B225" s="5">
        <v>566.4</v>
      </c>
      <c r="C225" s="5">
        <v>614.4</v>
      </c>
      <c r="D225" s="5">
        <v>508.79999999999899</v>
      </c>
      <c r="E225" s="5">
        <v>163.19999999999999</v>
      </c>
      <c r="F225" s="5">
        <v>249.599999999999</v>
      </c>
      <c r="G225" s="5">
        <v>307.2</v>
      </c>
      <c r="H225" s="5">
        <v>460.79999999999899</v>
      </c>
      <c r="I225">
        <v>38.4</v>
      </c>
    </row>
    <row r="226" spans="1:9" ht="16.2" thickBot="1" x14ac:dyDescent="0.35">
      <c r="A226" s="5">
        <v>566.4</v>
      </c>
      <c r="B226" s="5">
        <v>614.39999999999895</v>
      </c>
      <c r="C226" s="5">
        <v>643.19999999999902</v>
      </c>
      <c r="D226" s="5">
        <v>528</v>
      </c>
      <c r="E226" s="5">
        <v>153.6</v>
      </c>
      <c r="F226" s="5">
        <v>240</v>
      </c>
      <c r="G226" s="5">
        <v>307.2</v>
      </c>
      <c r="H226" s="5">
        <v>451.19999999999902</v>
      </c>
      <c r="I226">
        <v>38.4</v>
      </c>
    </row>
    <row r="227" spans="1:9" ht="16.2" thickBot="1" x14ac:dyDescent="0.35">
      <c r="A227" s="5">
        <v>585.599999999999</v>
      </c>
      <c r="B227" s="5">
        <v>604.79999999999995</v>
      </c>
      <c r="C227" s="5">
        <v>652.79999999999995</v>
      </c>
      <c r="D227" s="5">
        <v>508.79999999999899</v>
      </c>
      <c r="E227" s="5">
        <v>163.19999999999999</v>
      </c>
      <c r="F227" s="5">
        <v>230.39999999999901</v>
      </c>
      <c r="G227" s="5">
        <v>307.2</v>
      </c>
      <c r="H227" s="5">
        <v>432</v>
      </c>
      <c r="I227">
        <v>38.4</v>
      </c>
    </row>
    <row r="228" spans="1:9" ht="16.2" thickBot="1" x14ac:dyDescent="0.35">
      <c r="A228" s="5">
        <v>585.599999999999</v>
      </c>
      <c r="B228" s="5">
        <v>624</v>
      </c>
      <c r="C228" s="5">
        <v>643.19999999999902</v>
      </c>
      <c r="D228" s="5">
        <v>528</v>
      </c>
      <c r="E228" s="5">
        <v>163.19999999999999</v>
      </c>
      <c r="F228" s="5">
        <v>239.99999999999901</v>
      </c>
      <c r="G228" s="5">
        <v>288</v>
      </c>
      <c r="H228" s="5">
        <v>432</v>
      </c>
      <c r="I228">
        <v>38.4</v>
      </c>
    </row>
    <row r="229" spans="1:9" ht="16.2" thickBot="1" x14ac:dyDescent="0.35">
      <c r="A229" s="5">
        <v>585.599999999999</v>
      </c>
      <c r="B229" s="5">
        <v>595.19999999999902</v>
      </c>
      <c r="C229" s="5">
        <v>633.599999999999</v>
      </c>
      <c r="D229" s="5">
        <v>518.4</v>
      </c>
      <c r="E229" s="5">
        <v>163.19999999999999</v>
      </c>
      <c r="F229" s="5">
        <v>239.99999999999901</v>
      </c>
      <c r="G229" s="5">
        <v>288</v>
      </c>
      <c r="H229" s="5">
        <v>441.599999999999</v>
      </c>
      <c r="I229">
        <v>38.4</v>
      </c>
    </row>
    <row r="230" spans="1:9" ht="16.2" thickBot="1" x14ac:dyDescent="0.35">
      <c r="A230" s="5">
        <v>575.99999999999898</v>
      </c>
      <c r="B230" s="5">
        <v>585.599999999999</v>
      </c>
      <c r="C230" s="5">
        <v>633.6</v>
      </c>
      <c r="D230" s="5">
        <v>508.79999999999899</v>
      </c>
      <c r="E230" s="5">
        <v>172.79999999999899</v>
      </c>
      <c r="F230" s="5">
        <v>249.6</v>
      </c>
      <c r="G230" s="5">
        <v>288</v>
      </c>
      <c r="H230" s="5">
        <v>451.19999999999902</v>
      </c>
      <c r="I230">
        <v>38.4</v>
      </c>
    </row>
    <row r="231" spans="1:9" ht="16.2" thickBot="1" x14ac:dyDescent="0.35">
      <c r="A231" s="5">
        <v>566.39999999999895</v>
      </c>
      <c r="B231" s="5">
        <v>585.599999999999</v>
      </c>
      <c r="C231" s="5">
        <v>595.20000000000005</v>
      </c>
      <c r="D231" s="5">
        <v>499.19999999999902</v>
      </c>
      <c r="E231" s="5">
        <v>163.19999999999999</v>
      </c>
      <c r="F231" s="5">
        <v>230.39999999999901</v>
      </c>
      <c r="G231" s="5">
        <v>288</v>
      </c>
      <c r="H231" s="5">
        <v>460.79999999999899</v>
      </c>
      <c r="I231">
        <v>38.4</v>
      </c>
    </row>
    <row r="232" spans="1:9" ht="16.2" thickBot="1" x14ac:dyDescent="0.35">
      <c r="A232" s="5">
        <v>576</v>
      </c>
      <c r="B232" s="5">
        <v>595.19999999999902</v>
      </c>
      <c r="C232" s="5">
        <v>643.20000000000005</v>
      </c>
      <c r="D232" s="5">
        <v>499.2</v>
      </c>
      <c r="E232" s="5">
        <v>153.6</v>
      </c>
      <c r="F232" s="5">
        <v>230.39999999999901</v>
      </c>
      <c r="G232" s="5">
        <v>288</v>
      </c>
      <c r="H232" s="5">
        <v>470.4</v>
      </c>
      <c r="I232">
        <v>38.4</v>
      </c>
    </row>
    <row r="233" spans="1:9" ht="16.2" thickBot="1" x14ac:dyDescent="0.35">
      <c r="A233" s="5">
        <v>566.4</v>
      </c>
      <c r="B233" s="5">
        <v>585.599999999999</v>
      </c>
      <c r="C233" s="5">
        <v>643.19999999999902</v>
      </c>
      <c r="D233" s="5">
        <v>480</v>
      </c>
      <c r="E233" s="5">
        <v>153.6</v>
      </c>
      <c r="F233" s="5">
        <v>230.39999999999901</v>
      </c>
      <c r="G233" s="5">
        <v>316.79999999999899</v>
      </c>
      <c r="H233" s="5">
        <v>460.79999999999899</v>
      </c>
      <c r="I233">
        <v>38.4</v>
      </c>
    </row>
    <row r="234" spans="1:9" ht="16.2" thickBot="1" x14ac:dyDescent="0.35">
      <c r="A234" s="5">
        <v>566.4</v>
      </c>
      <c r="B234" s="5">
        <v>566.39999999999895</v>
      </c>
      <c r="C234" s="5">
        <v>624</v>
      </c>
      <c r="D234" s="5">
        <v>470.4</v>
      </c>
      <c r="E234" s="5">
        <v>144</v>
      </c>
      <c r="F234" s="5">
        <v>220.8</v>
      </c>
      <c r="G234" s="5">
        <v>307.19999999999902</v>
      </c>
      <c r="H234" s="5">
        <v>480</v>
      </c>
      <c r="I234">
        <v>38.4</v>
      </c>
    </row>
    <row r="235" spans="1:9" ht="16.2" thickBot="1" x14ac:dyDescent="0.35">
      <c r="A235" s="5">
        <v>566.4</v>
      </c>
      <c r="B235" s="5">
        <v>547.19999999999902</v>
      </c>
      <c r="C235" s="5">
        <v>614.4</v>
      </c>
      <c r="D235" s="5">
        <v>470.4</v>
      </c>
      <c r="E235" s="5">
        <v>134.39999999999901</v>
      </c>
      <c r="F235" s="5">
        <v>220.8</v>
      </c>
      <c r="G235" s="5">
        <v>297.60000000000002</v>
      </c>
      <c r="H235" s="5">
        <v>441.599999999999</v>
      </c>
      <c r="I235">
        <v>38.4</v>
      </c>
    </row>
    <row r="236" spans="1:9" ht="16.2" thickBot="1" x14ac:dyDescent="0.35">
      <c r="A236" s="5">
        <v>556.79999999999995</v>
      </c>
      <c r="B236" s="5">
        <v>518.4</v>
      </c>
      <c r="C236" s="5">
        <v>566.4</v>
      </c>
      <c r="D236" s="5">
        <v>499.2</v>
      </c>
      <c r="E236" s="5">
        <v>134.39999999999901</v>
      </c>
      <c r="F236" s="5">
        <v>230.4</v>
      </c>
      <c r="G236" s="5">
        <v>307.2</v>
      </c>
      <c r="H236" s="5">
        <v>431.99999999999898</v>
      </c>
      <c r="I236">
        <v>28.8</v>
      </c>
    </row>
    <row r="237" spans="1:9" ht="16.2" thickBot="1" x14ac:dyDescent="0.35">
      <c r="A237" s="5">
        <v>556.79999999999995</v>
      </c>
      <c r="B237" s="5">
        <v>508.79999999999899</v>
      </c>
      <c r="C237" s="5">
        <v>576</v>
      </c>
      <c r="D237" s="5">
        <v>508.79999999999899</v>
      </c>
      <c r="E237" s="5">
        <v>134.39999999999901</v>
      </c>
      <c r="F237" s="5">
        <v>230.4</v>
      </c>
      <c r="G237" s="5">
        <v>316.79999999999899</v>
      </c>
      <c r="H237" s="5">
        <v>431.99999999999898</v>
      </c>
      <c r="I237">
        <v>28.8</v>
      </c>
    </row>
    <row r="238" spans="1:9" ht="16.2" thickBot="1" x14ac:dyDescent="0.35">
      <c r="A238" s="5">
        <v>585.599999999999</v>
      </c>
      <c r="B238" s="5">
        <v>499.19999999999902</v>
      </c>
      <c r="C238" s="5">
        <v>556.79999999999995</v>
      </c>
      <c r="D238" s="5">
        <v>518.4</v>
      </c>
      <c r="E238" s="5">
        <v>134.39999999999901</v>
      </c>
      <c r="F238" s="5">
        <v>230.4</v>
      </c>
      <c r="G238" s="5">
        <v>307.19999999999902</v>
      </c>
      <c r="H238" s="5">
        <v>431.99999999999898</v>
      </c>
      <c r="I238">
        <v>28.8</v>
      </c>
    </row>
    <row r="239" spans="1:9" ht="16.2" thickBot="1" x14ac:dyDescent="0.35">
      <c r="A239" s="5">
        <v>585.599999999999</v>
      </c>
      <c r="B239" s="5">
        <v>480</v>
      </c>
      <c r="C239" s="5">
        <v>566.4</v>
      </c>
      <c r="D239" s="5">
        <v>508.79999999999899</v>
      </c>
      <c r="E239" s="5">
        <v>134.39999999999901</v>
      </c>
      <c r="F239" s="5">
        <v>230.4</v>
      </c>
      <c r="G239" s="5">
        <v>307.19999999999902</v>
      </c>
      <c r="H239" s="5">
        <v>441.599999999999</v>
      </c>
      <c r="I239">
        <v>28.8</v>
      </c>
    </row>
    <row r="240" spans="1:9" ht="16.2" thickBot="1" x14ac:dyDescent="0.35">
      <c r="A240" s="5">
        <v>595.19999999999902</v>
      </c>
      <c r="B240" s="5">
        <v>489.6</v>
      </c>
      <c r="C240" s="5">
        <v>537.6</v>
      </c>
      <c r="D240" s="5">
        <v>518.4</v>
      </c>
      <c r="E240" s="5">
        <v>134.39999999999901</v>
      </c>
      <c r="F240" s="5">
        <v>230.4</v>
      </c>
      <c r="G240" s="5">
        <v>307.19999999999902</v>
      </c>
      <c r="H240" s="5">
        <v>451.19999999999902</v>
      </c>
      <c r="I240">
        <v>28.8</v>
      </c>
    </row>
    <row r="241" spans="1:9" ht="16.2" thickBot="1" x14ac:dyDescent="0.35">
      <c r="A241" s="5">
        <v>595.19999999999902</v>
      </c>
      <c r="B241" s="5">
        <v>499.19999999999902</v>
      </c>
      <c r="C241" s="5">
        <v>537.6</v>
      </c>
      <c r="D241" s="5">
        <v>518.4</v>
      </c>
      <c r="E241" s="5">
        <v>134.4</v>
      </c>
      <c r="F241" s="5">
        <v>240</v>
      </c>
      <c r="G241" s="5">
        <v>307.2</v>
      </c>
      <c r="H241" s="5">
        <v>432</v>
      </c>
      <c r="I241">
        <v>28.8</v>
      </c>
    </row>
    <row r="242" spans="1:9" ht="16.2" thickBot="1" x14ac:dyDescent="0.35">
      <c r="A242" s="5">
        <v>595.19999999999902</v>
      </c>
      <c r="B242" s="5">
        <v>508.79999999999899</v>
      </c>
      <c r="C242" s="5">
        <v>537.599999999999</v>
      </c>
      <c r="D242" s="5">
        <v>518.4</v>
      </c>
      <c r="E242" s="5">
        <v>134.4</v>
      </c>
      <c r="F242" s="5">
        <v>249.6</v>
      </c>
      <c r="G242" s="5">
        <v>336</v>
      </c>
      <c r="H242" s="5">
        <v>422.4</v>
      </c>
      <c r="I242">
        <v>28.8</v>
      </c>
    </row>
    <row r="243" spans="1:9" ht="16.2" thickBot="1" x14ac:dyDescent="0.35">
      <c r="A243" s="5">
        <v>595.19999999999902</v>
      </c>
      <c r="B243" s="5">
        <v>499.19999999999902</v>
      </c>
      <c r="C243" s="5">
        <v>547.20000000000005</v>
      </c>
      <c r="D243" s="5">
        <v>499.19999999999902</v>
      </c>
      <c r="E243" s="5">
        <v>134.4</v>
      </c>
      <c r="F243" s="5">
        <v>249.6</v>
      </c>
      <c r="G243" s="5">
        <v>336</v>
      </c>
      <c r="H243" s="5">
        <v>412.79999999999899</v>
      </c>
      <c r="I243">
        <v>28.8</v>
      </c>
    </row>
    <row r="244" spans="1:9" ht="16.2" thickBot="1" x14ac:dyDescent="0.35">
      <c r="A244" s="5">
        <v>576</v>
      </c>
      <c r="B244" s="5">
        <v>489.599999999999</v>
      </c>
      <c r="C244" s="5">
        <v>537.599999999999</v>
      </c>
      <c r="D244" s="5">
        <v>508.79999999999899</v>
      </c>
      <c r="E244" s="5">
        <v>124.8</v>
      </c>
      <c r="F244" s="5">
        <v>240</v>
      </c>
      <c r="G244" s="5">
        <v>345.6</v>
      </c>
      <c r="H244" s="5">
        <v>393.6</v>
      </c>
      <c r="I244">
        <v>28.8</v>
      </c>
    </row>
    <row r="245" spans="1:9" ht="16.2" thickBot="1" x14ac:dyDescent="0.35">
      <c r="A245" s="5">
        <v>576</v>
      </c>
      <c r="B245" s="5">
        <v>451.2</v>
      </c>
      <c r="C245" s="5">
        <v>489.599999999999</v>
      </c>
      <c r="D245" s="5">
        <v>528</v>
      </c>
      <c r="E245" s="5">
        <v>124.8</v>
      </c>
      <c r="F245" s="5">
        <v>220.8</v>
      </c>
      <c r="G245" s="5">
        <v>355.2</v>
      </c>
      <c r="H245" s="5">
        <v>403.19999999999902</v>
      </c>
      <c r="I245">
        <v>19.2</v>
      </c>
    </row>
    <row r="246" spans="1:9" ht="16.2" thickBot="1" x14ac:dyDescent="0.35">
      <c r="A246" s="5">
        <v>576</v>
      </c>
      <c r="B246" s="5">
        <v>451.2</v>
      </c>
      <c r="C246" s="5">
        <v>480</v>
      </c>
      <c r="D246" s="5">
        <v>508.79999999999899</v>
      </c>
      <c r="E246" s="5">
        <v>134.4</v>
      </c>
      <c r="F246" s="5">
        <v>211.2</v>
      </c>
      <c r="G246" s="5">
        <v>355.2</v>
      </c>
      <c r="H246" s="5">
        <v>403.19999999999902</v>
      </c>
      <c r="I246">
        <v>19.2</v>
      </c>
    </row>
    <row r="247" spans="1:9" ht="16.2" thickBot="1" x14ac:dyDescent="0.35">
      <c r="A247" s="5">
        <v>576</v>
      </c>
      <c r="B247" s="5">
        <v>451.19999999999902</v>
      </c>
      <c r="C247" s="5">
        <v>518.4</v>
      </c>
      <c r="D247" s="5">
        <v>499.19999999999902</v>
      </c>
      <c r="E247" s="5">
        <v>134.4</v>
      </c>
      <c r="F247" s="5">
        <v>201.6</v>
      </c>
      <c r="G247" s="5">
        <v>355.2</v>
      </c>
      <c r="H247" s="5">
        <v>403.19999999999902</v>
      </c>
      <c r="I247">
        <v>19.2</v>
      </c>
    </row>
    <row r="248" spans="1:9" ht="16.2" thickBot="1" x14ac:dyDescent="0.35">
      <c r="A248" s="5">
        <v>576</v>
      </c>
      <c r="B248" s="5">
        <v>460.79999999999899</v>
      </c>
      <c r="C248" s="5">
        <v>479.99999999999898</v>
      </c>
      <c r="D248" s="5">
        <v>499.19999999999902</v>
      </c>
      <c r="E248" s="5">
        <v>134.4</v>
      </c>
      <c r="F248" s="5">
        <v>201.6</v>
      </c>
      <c r="G248" s="5">
        <v>384</v>
      </c>
      <c r="H248" s="5">
        <v>422.4</v>
      </c>
      <c r="I248">
        <v>19.2</v>
      </c>
    </row>
    <row r="249" spans="1:9" ht="16.2" thickBot="1" x14ac:dyDescent="0.35">
      <c r="A249" s="5">
        <v>585.599999999999</v>
      </c>
      <c r="B249" s="5">
        <v>479.99999999999898</v>
      </c>
      <c r="C249" s="5">
        <v>479.99999999999898</v>
      </c>
      <c r="D249" s="5">
        <v>499.19999999999902</v>
      </c>
      <c r="E249" s="5">
        <v>143.99999999999901</v>
      </c>
      <c r="F249" s="5">
        <v>201.6</v>
      </c>
      <c r="G249" s="5">
        <v>355.2</v>
      </c>
      <c r="H249" s="5">
        <v>403.2</v>
      </c>
      <c r="I249">
        <v>19.2</v>
      </c>
    </row>
    <row r="250" spans="1:9" ht="16.2" thickBot="1" x14ac:dyDescent="0.35">
      <c r="A250" s="5">
        <v>614.4</v>
      </c>
      <c r="B250" s="5">
        <v>470.4</v>
      </c>
      <c r="C250" s="5">
        <v>489.599999999999</v>
      </c>
      <c r="D250" s="5">
        <v>480</v>
      </c>
      <c r="E250" s="5">
        <v>153.6</v>
      </c>
      <c r="F250" s="5">
        <v>201.6</v>
      </c>
      <c r="G250" s="5">
        <v>345.6</v>
      </c>
      <c r="H250" s="5">
        <v>393.6</v>
      </c>
      <c r="I250">
        <v>19.2</v>
      </c>
    </row>
    <row r="251" spans="1:9" ht="16.2" thickBot="1" x14ac:dyDescent="0.35">
      <c r="A251" s="5">
        <v>633.6</v>
      </c>
      <c r="B251" s="5">
        <v>489.599999999999</v>
      </c>
      <c r="C251" s="5">
        <v>480</v>
      </c>
      <c r="D251" s="5">
        <v>480</v>
      </c>
      <c r="E251" s="5">
        <v>134.4</v>
      </c>
      <c r="F251" s="5">
        <v>211.2</v>
      </c>
      <c r="G251" s="5">
        <v>345.6</v>
      </c>
      <c r="H251" s="5">
        <v>403.2</v>
      </c>
      <c r="I251">
        <v>19.2</v>
      </c>
    </row>
    <row r="252" spans="1:9" ht="16.2" thickBot="1" x14ac:dyDescent="0.35">
      <c r="A252" s="5">
        <v>633.6</v>
      </c>
      <c r="B252" s="5">
        <v>489.599999999999</v>
      </c>
      <c r="C252" s="5">
        <v>479.99999999999898</v>
      </c>
      <c r="D252" s="5">
        <v>451.19999999999902</v>
      </c>
      <c r="E252" s="5">
        <v>124.799999999999</v>
      </c>
      <c r="F252" s="5">
        <v>201.6</v>
      </c>
      <c r="G252" s="5">
        <v>345.6</v>
      </c>
      <c r="H252" s="5">
        <v>393.599999999999</v>
      </c>
      <c r="I252">
        <v>19.2</v>
      </c>
    </row>
    <row r="253" spans="1:9" ht="16.2" thickBot="1" x14ac:dyDescent="0.35">
      <c r="A253" s="5">
        <v>614.4</v>
      </c>
      <c r="B253" s="5">
        <v>479.99999999999898</v>
      </c>
      <c r="C253" s="5">
        <v>470.4</v>
      </c>
      <c r="D253" s="5">
        <v>460.79999999999899</v>
      </c>
      <c r="E253" s="5">
        <v>134.39999999999901</v>
      </c>
      <c r="F253" s="5">
        <v>211.2</v>
      </c>
      <c r="G253" s="5">
        <v>316.8</v>
      </c>
      <c r="H253" s="5">
        <v>384</v>
      </c>
      <c r="I253">
        <v>19.2</v>
      </c>
    </row>
    <row r="254" spans="1:9" ht="16.2" thickBot="1" x14ac:dyDescent="0.35">
      <c r="A254" s="5">
        <v>576</v>
      </c>
      <c r="B254" s="5">
        <v>480</v>
      </c>
      <c r="C254" s="5">
        <v>489.599999999999</v>
      </c>
      <c r="D254" s="5">
        <v>451.19999999999902</v>
      </c>
      <c r="E254" s="5">
        <v>134.39999999999901</v>
      </c>
      <c r="F254" s="5">
        <v>201.599999999999</v>
      </c>
      <c r="G254" s="5">
        <v>326.39999999999998</v>
      </c>
      <c r="H254" s="5">
        <v>384</v>
      </c>
      <c r="I254">
        <v>9.6</v>
      </c>
    </row>
    <row r="255" spans="1:9" ht="16.2" thickBot="1" x14ac:dyDescent="0.35">
      <c r="A255" s="5">
        <v>576</v>
      </c>
      <c r="B255" s="5">
        <v>499.2</v>
      </c>
      <c r="C255" s="5">
        <v>508.79999999999899</v>
      </c>
      <c r="D255" s="5">
        <v>460.79999999999899</v>
      </c>
      <c r="E255" s="5">
        <v>134.39999999999901</v>
      </c>
      <c r="F255" s="5">
        <v>201.6</v>
      </c>
      <c r="G255" s="5">
        <v>326.39999999999998</v>
      </c>
      <c r="H255" s="5">
        <v>393.599999999999</v>
      </c>
      <c r="I255">
        <v>9.6</v>
      </c>
    </row>
    <row r="256" spans="1:9" ht="16.2" thickBot="1" x14ac:dyDescent="0.35">
      <c r="A256" s="5">
        <v>576</v>
      </c>
      <c r="B256" s="5">
        <v>480</v>
      </c>
      <c r="C256" s="5">
        <v>480</v>
      </c>
      <c r="D256" s="5">
        <v>460.79999999999899</v>
      </c>
      <c r="E256" s="5">
        <v>134.39999999999901</v>
      </c>
      <c r="F256" s="5">
        <v>211.2</v>
      </c>
      <c r="G256" s="5">
        <v>336</v>
      </c>
      <c r="H256" s="5">
        <v>393.599999999999</v>
      </c>
      <c r="I256">
        <v>9.6</v>
      </c>
    </row>
    <row r="257" spans="1:9" ht="16.2" thickBot="1" x14ac:dyDescent="0.35">
      <c r="A257" s="5">
        <v>576</v>
      </c>
      <c r="B257" s="5">
        <v>480</v>
      </c>
      <c r="C257" s="5">
        <v>489.6</v>
      </c>
      <c r="D257" s="5">
        <v>460.79999999999899</v>
      </c>
      <c r="E257" s="5">
        <v>134.39999999999901</v>
      </c>
      <c r="F257" s="5">
        <v>211.2</v>
      </c>
      <c r="G257" s="5">
        <v>355.2</v>
      </c>
      <c r="H257" s="5">
        <v>374.4</v>
      </c>
      <c r="I257">
        <v>9.6</v>
      </c>
    </row>
    <row r="258" spans="1:9" ht="16.2" thickBot="1" x14ac:dyDescent="0.35">
      <c r="A258" s="5">
        <v>585.599999999999</v>
      </c>
      <c r="B258" s="5">
        <v>480</v>
      </c>
      <c r="C258" s="5">
        <v>470.4</v>
      </c>
      <c r="D258" s="5">
        <v>451.19999999999902</v>
      </c>
      <c r="E258" s="5">
        <v>124.799999999999</v>
      </c>
      <c r="F258" s="5">
        <v>220.8</v>
      </c>
      <c r="G258" s="5">
        <v>355.2</v>
      </c>
      <c r="H258" s="5">
        <v>355.2</v>
      </c>
      <c r="I258">
        <v>9.6</v>
      </c>
    </row>
    <row r="259" spans="1:9" ht="16.2" thickBot="1" x14ac:dyDescent="0.35">
      <c r="A259" s="5">
        <v>595.20000000000005</v>
      </c>
      <c r="B259" s="5">
        <v>470.4</v>
      </c>
      <c r="C259" s="5">
        <v>460.79999999999899</v>
      </c>
      <c r="D259" s="5">
        <v>451.2</v>
      </c>
      <c r="E259" s="5">
        <v>124.799999999999</v>
      </c>
      <c r="F259" s="5">
        <v>240</v>
      </c>
      <c r="G259" s="5">
        <v>355.2</v>
      </c>
      <c r="H259" s="5">
        <v>364.8</v>
      </c>
      <c r="I259">
        <v>9.6</v>
      </c>
    </row>
    <row r="260" spans="1:9" ht="16.2" thickBot="1" x14ac:dyDescent="0.35">
      <c r="A260" s="5">
        <v>604.79999999999995</v>
      </c>
      <c r="B260" s="5">
        <v>451.19999999999902</v>
      </c>
      <c r="C260" s="5">
        <v>479.99999999999898</v>
      </c>
      <c r="D260" s="5">
        <v>460.79999999999899</v>
      </c>
      <c r="E260" s="5">
        <v>115.19999999999899</v>
      </c>
      <c r="F260" s="5">
        <v>230.39999999999901</v>
      </c>
      <c r="G260" s="5">
        <v>345.6</v>
      </c>
      <c r="H260" s="5">
        <v>355.2</v>
      </c>
      <c r="I260">
        <v>9.6</v>
      </c>
    </row>
    <row r="261" spans="1:9" ht="16.2" thickBot="1" x14ac:dyDescent="0.35">
      <c r="A261" s="5">
        <v>624</v>
      </c>
      <c r="B261" s="5">
        <v>460.79999999999899</v>
      </c>
      <c r="C261" s="5">
        <v>480</v>
      </c>
      <c r="D261" s="5">
        <v>470.4</v>
      </c>
      <c r="E261" s="5">
        <v>105.6</v>
      </c>
      <c r="F261" s="5">
        <v>220.79999999999899</v>
      </c>
      <c r="G261" s="5">
        <v>345.6</v>
      </c>
      <c r="H261" s="5">
        <v>345.599999999999</v>
      </c>
      <c r="I261">
        <v>9.6</v>
      </c>
    </row>
    <row r="262" spans="1:9" ht="16.2" thickBot="1" x14ac:dyDescent="0.35">
      <c r="A262" s="5">
        <v>595.20000000000005</v>
      </c>
      <c r="B262" s="5">
        <v>460.79999999999899</v>
      </c>
      <c r="C262" s="5">
        <v>489.6</v>
      </c>
      <c r="D262" s="5">
        <v>470.4</v>
      </c>
      <c r="E262" s="5">
        <v>105.6</v>
      </c>
      <c r="F262" s="5">
        <v>230.39999999999901</v>
      </c>
      <c r="G262" s="5">
        <v>316.79999999999899</v>
      </c>
      <c r="H262" s="5">
        <v>345.599999999999</v>
      </c>
      <c r="I262">
        <v>9.6</v>
      </c>
    </row>
    <row r="263" spans="1:9" ht="16.2" thickBot="1" x14ac:dyDescent="0.35">
      <c r="A263" s="5">
        <v>595.20000000000005</v>
      </c>
      <c r="B263" s="5">
        <v>470.4</v>
      </c>
      <c r="C263" s="5">
        <v>460.79999999999899</v>
      </c>
      <c r="D263" s="5">
        <v>479.99999999999898</v>
      </c>
      <c r="E263" s="5">
        <v>105.6</v>
      </c>
      <c r="F263" s="5">
        <v>240</v>
      </c>
      <c r="G263" s="5">
        <v>336</v>
      </c>
      <c r="H263" s="5">
        <v>316.8</v>
      </c>
      <c r="I263">
        <v>9.6</v>
      </c>
    </row>
    <row r="264" spans="1:9" ht="16.2" thickBot="1" x14ac:dyDescent="0.35">
      <c r="A264" s="5">
        <v>595.20000000000005</v>
      </c>
      <c r="B264" s="5">
        <v>412.79999999999899</v>
      </c>
      <c r="C264" s="5">
        <v>460.79999999999899</v>
      </c>
      <c r="D264" s="5">
        <v>441.599999999999</v>
      </c>
      <c r="E264" s="5">
        <v>105.6</v>
      </c>
      <c r="F264" s="5">
        <v>249.6</v>
      </c>
      <c r="G264" s="5">
        <v>336</v>
      </c>
      <c r="H264" s="5">
        <v>336</v>
      </c>
      <c r="I264">
        <v>9.6</v>
      </c>
    </row>
    <row r="265" spans="1:9" ht="16.2" thickBot="1" x14ac:dyDescent="0.35">
      <c r="A265" s="5">
        <v>576</v>
      </c>
      <c r="B265" s="5">
        <v>403.2</v>
      </c>
      <c r="C265" s="5">
        <v>441.599999999999</v>
      </c>
      <c r="D265" s="5">
        <v>432</v>
      </c>
      <c r="E265" s="5">
        <v>115.19999999999899</v>
      </c>
      <c r="F265" s="5">
        <v>259.2</v>
      </c>
      <c r="G265" s="5">
        <v>336</v>
      </c>
      <c r="H265" s="5">
        <v>326.39999999999998</v>
      </c>
      <c r="I265">
        <v>9.6</v>
      </c>
    </row>
    <row r="266" spans="1:9" ht="16.2" thickBot="1" x14ac:dyDescent="0.35">
      <c r="A266" s="5">
        <v>585.599999999999</v>
      </c>
      <c r="B266" s="5">
        <v>393.599999999999</v>
      </c>
      <c r="C266" s="5">
        <v>432</v>
      </c>
      <c r="D266" s="5">
        <v>422.4</v>
      </c>
      <c r="E266" s="5">
        <v>115.19999999999899</v>
      </c>
      <c r="F266" s="5">
        <v>259.2</v>
      </c>
      <c r="G266" s="5">
        <v>336</v>
      </c>
      <c r="H266" s="5">
        <v>336</v>
      </c>
      <c r="I266">
        <v>9.6</v>
      </c>
    </row>
    <row r="267" spans="1:9" ht="16.2" thickBot="1" x14ac:dyDescent="0.35">
      <c r="A267" s="5">
        <v>576</v>
      </c>
      <c r="B267" s="5">
        <v>384</v>
      </c>
      <c r="C267" s="5">
        <v>470.4</v>
      </c>
      <c r="D267" s="5">
        <v>432</v>
      </c>
      <c r="E267" s="5">
        <v>115.19999999999899</v>
      </c>
      <c r="F267" s="5">
        <v>240</v>
      </c>
      <c r="G267" s="5">
        <v>336</v>
      </c>
      <c r="H267" s="5">
        <v>355.19999999999902</v>
      </c>
      <c r="I267">
        <v>9.6</v>
      </c>
    </row>
    <row r="268" spans="1:9" ht="16.2" thickBot="1" x14ac:dyDescent="0.35">
      <c r="A268" s="5">
        <v>547.20000000000005</v>
      </c>
      <c r="B268" s="5">
        <v>384</v>
      </c>
      <c r="C268" s="5">
        <v>499.19999999999902</v>
      </c>
      <c r="D268" s="5">
        <v>441.599999999999</v>
      </c>
      <c r="E268" s="5">
        <v>96</v>
      </c>
      <c r="F268" s="5">
        <v>259.2</v>
      </c>
      <c r="G268" s="5">
        <v>297.60000000000002</v>
      </c>
      <c r="H268" s="5">
        <v>345.599999999999</v>
      </c>
      <c r="I268">
        <v>9.6</v>
      </c>
    </row>
    <row r="269" spans="1:9" ht="16.2" thickBot="1" x14ac:dyDescent="0.35">
      <c r="A269" s="5">
        <v>537.599999999999</v>
      </c>
      <c r="B269" s="5">
        <v>374.4</v>
      </c>
      <c r="C269" s="5">
        <v>499.2</v>
      </c>
      <c r="D269" s="5">
        <v>441.599999999999</v>
      </c>
      <c r="E269" s="5">
        <v>96</v>
      </c>
      <c r="F269" s="5">
        <v>268.8</v>
      </c>
      <c r="G269" s="5">
        <v>316.79999999999899</v>
      </c>
      <c r="H269" s="5">
        <v>326.39999999999998</v>
      </c>
      <c r="I269">
        <v>9.6</v>
      </c>
    </row>
    <row r="270" spans="1:9" ht="16.2" thickBot="1" x14ac:dyDescent="0.35">
      <c r="A270" s="5">
        <v>537.599999999999</v>
      </c>
      <c r="B270" s="5">
        <v>374.4</v>
      </c>
      <c r="C270" s="5">
        <v>518.4</v>
      </c>
      <c r="D270" s="5">
        <v>460.79999999999899</v>
      </c>
      <c r="E270" s="5">
        <v>96</v>
      </c>
      <c r="F270" s="5">
        <v>268.8</v>
      </c>
      <c r="G270" s="5">
        <v>326.39999999999998</v>
      </c>
      <c r="H270" s="5">
        <v>336</v>
      </c>
      <c r="I270">
        <v>9.6</v>
      </c>
    </row>
    <row r="271" spans="1:9" ht="16.2" thickBot="1" x14ac:dyDescent="0.35">
      <c r="A271" s="5">
        <v>566.4</v>
      </c>
      <c r="B271" s="5">
        <v>374.4</v>
      </c>
      <c r="C271" s="5">
        <v>489.599999999999</v>
      </c>
      <c r="D271" s="5">
        <v>432</v>
      </c>
      <c r="E271" s="5">
        <v>86.399999999999906</v>
      </c>
      <c r="F271" s="5">
        <v>278.39999999999998</v>
      </c>
      <c r="G271" s="5">
        <v>307.2</v>
      </c>
      <c r="H271" s="5">
        <v>345.6</v>
      </c>
      <c r="I271">
        <v>9.6</v>
      </c>
    </row>
    <row r="272" spans="1:9" ht="16.2" thickBot="1" x14ac:dyDescent="0.35">
      <c r="A272" s="5">
        <v>576</v>
      </c>
      <c r="B272" s="5">
        <v>355.2</v>
      </c>
      <c r="C272" s="5">
        <v>470.4</v>
      </c>
      <c r="D272" s="5">
        <v>470.4</v>
      </c>
      <c r="E272" s="5">
        <v>86.399999999999906</v>
      </c>
      <c r="F272" s="5">
        <v>268.8</v>
      </c>
      <c r="G272" s="5">
        <v>297.60000000000002</v>
      </c>
      <c r="H272" s="5">
        <v>345.6</v>
      </c>
      <c r="I272">
        <v>9.6</v>
      </c>
    </row>
    <row r="273" spans="1:9" ht="16.2" thickBot="1" x14ac:dyDescent="0.35">
      <c r="A273" s="5">
        <v>556.79999999999995</v>
      </c>
      <c r="B273" s="5">
        <v>374.4</v>
      </c>
      <c r="C273" s="5">
        <v>499.19999999999902</v>
      </c>
      <c r="D273" s="5">
        <v>460.79999999999899</v>
      </c>
      <c r="E273" s="5">
        <v>96</v>
      </c>
      <c r="F273" s="5">
        <v>268.8</v>
      </c>
      <c r="G273" s="5">
        <v>307.2</v>
      </c>
      <c r="H273" s="5">
        <v>345.6</v>
      </c>
      <c r="I273">
        <v>9.6</v>
      </c>
    </row>
    <row r="274" spans="1:9" ht="16.2" thickBot="1" x14ac:dyDescent="0.35">
      <c r="A274" s="5">
        <v>556.79999999999995</v>
      </c>
      <c r="B274" s="5">
        <v>364.8</v>
      </c>
      <c r="C274" s="5">
        <v>489.599999999999</v>
      </c>
      <c r="D274" s="5">
        <v>460.79999999999899</v>
      </c>
      <c r="E274" s="5">
        <v>86.399999999999906</v>
      </c>
      <c r="F274" s="5">
        <v>259.2</v>
      </c>
      <c r="G274" s="5">
        <v>278.39999999999998</v>
      </c>
      <c r="H274" s="5">
        <v>355.2</v>
      </c>
      <c r="I274">
        <v>9.6</v>
      </c>
    </row>
    <row r="275" spans="1:9" ht="16.2" thickBot="1" x14ac:dyDescent="0.35">
      <c r="A275" s="5">
        <v>585.599999999999</v>
      </c>
      <c r="B275" s="5">
        <v>364.8</v>
      </c>
      <c r="C275" s="5">
        <v>470.4</v>
      </c>
      <c r="D275" s="5">
        <v>460.8</v>
      </c>
      <c r="E275" s="5">
        <v>86.399999999999906</v>
      </c>
      <c r="F275" s="5">
        <v>249.599999999999</v>
      </c>
      <c r="G275" s="5">
        <v>278.39999999999998</v>
      </c>
      <c r="H275" s="5">
        <v>345.599999999999</v>
      </c>
      <c r="I275">
        <v>9.6</v>
      </c>
    </row>
    <row r="276" spans="1:9" ht="16.2" thickBot="1" x14ac:dyDescent="0.35">
      <c r="A276" s="5">
        <v>585.6</v>
      </c>
      <c r="B276" s="5">
        <v>355.2</v>
      </c>
      <c r="C276" s="5">
        <v>499.19999999999902</v>
      </c>
      <c r="D276" s="5">
        <v>470.4</v>
      </c>
      <c r="E276" s="5">
        <v>86.399999999999906</v>
      </c>
      <c r="F276" s="5">
        <v>249.599999999999</v>
      </c>
      <c r="G276" s="5">
        <v>278.39999999999998</v>
      </c>
      <c r="H276" s="5">
        <v>355.2</v>
      </c>
      <c r="I276">
        <v>9.6</v>
      </c>
    </row>
    <row r="277" spans="1:9" ht="16.2" thickBot="1" x14ac:dyDescent="0.35">
      <c r="A277" s="5">
        <v>585.6</v>
      </c>
      <c r="B277" s="5">
        <v>355.2</v>
      </c>
      <c r="C277" s="5">
        <v>470.39999999999901</v>
      </c>
      <c r="D277" s="5">
        <v>480</v>
      </c>
      <c r="E277" s="5">
        <v>86.399999999999906</v>
      </c>
      <c r="F277" s="5">
        <v>259.2</v>
      </c>
      <c r="G277" s="5">
        <v>297.599999999999</v>
      </c>
      <c r="H277" s="5">
        <v>336</v>
      </c>
      <c r="I277">
        <v>9.6</v>
      </c>
    </row>
    <row r="278" spans="1:9" ht="16.2" thickBot="1" x14ac:dyDescent="0.35">
      <c r="A278" s="5">
        <v>585.6</v>
      </c>
      <c r="B278" s="5">
        <v>355.2</v>
      </c>
      <c r="C278" s="5">
        <v>470.4</v>
      </c>
      <c r="D278" s="5">
        <v>489.599999999999</v>
      </c>
      <c r="E278" s="5">
        <v>86.399999999999906</v>
      </c>
      <c r="F278" s="5">
        <v>259.2</v>
      </c>
      <c r="G278" s="5">
        <v>259.2</v>
      </c>
      <c r="H278" s="5">
        <v>326.39999999999998</v>
      </c>
      <c r="I278">
        <v>9.6</v>
      </c>
    </row>
    <row r="279" spans="1:9" ht="16.2" thickBot="1" x14ac:dyDescent="0.35">
      <c r="A279" s="5">
        <v>585.6</v>
      </c>
      <c r="B279" s="5">
        <v>355.2</v>
      </c>
      <c r="C279" s="5">
        <v>422.4</v>
      </c>
      <c r="D279" s="5">
        <v>499.2</v>
      </c>
      <c r="E279" s="5">
        <v>76.799999999999898</v>
      </c>
      <c r="F279" s="5">
        <v>259.2</v>
      </c>
      <c r="G279" s="5">
        <v>249.6</v>
      </c>
      <c r="H279" s="5">
        <v>336</v>
      </c>
      <c r="I279">
        <v>9.6</v>
      </c>
    </row>
    <row r="280" spans="1:9" ht="16.2" thickBot="1" x14ac:dyDescent="0.35">
      <c r="A280" s="5">
        <v>595.20000000000005</v>
      </c>
      <c r="B280" s="5">
        <v>374.4</v>
      </c>
      <c r="C280" s="5">
        <v>422.4</v>
      </c>
      <c r="D280" s="5">
        <v>508.79999999999899</v>
      </c>
      <c r="E280" s="5">
        <v>86.399999999999906</v>
      </c>
      <c r="F280" s="5">
        <v>249.599999999999</v>
      </c>
      <c r="G280" s="5">
        <v>249.599999999999</v>
      </c>
      <c r="H280" s="5">
        <v>336</v>
      </c>
      <c r="I280">
        <v>9.6</v>
      </c>
    </row>
    <row r="281" spans="1:9" ht="16.2" thickBot="1" x14ac:dyDescent="0.35">
      <c r="A281" s="5">
        <v>585.6</v>
      </c>
      <c r="B281" s="5">
        <v>364.8</v>
      </c>
      <c r="C281" s="5">
        <v>412.79999999999899</v>
      </c>
      <c r="D281" s="5">
        <v>499.19999999999902</v>
      </c>
      <c r="E281" s="5">
        <v>96</v>
      </c>
      <c r="F281" s="5">
        <v>230.39999999999901</v>
      </c>
      <c r="G281" s="5">
        <v>240</v>
      </c>
      <c r="H281" s="5">
        <v>345.6</v>
      </c>
      <c r="I281">
        <v>19.2</v>
      </c>
    </row>
    <row r="282" spans="1:9" ht="16.2" thickBot="1" x14ac:dyDescent="0.35">
      <c r="A282" s="5">
        <v>604.79999999999995</v>
      </c>
      <c r="B282" s="5">
        <v>364.8</v>
      </c>
      <c r="C282" s="5">
        <v>422.4</v>
      </c>
      <c r="D282" s="5">
        <v>508.79999999999899</v>
      </c>
      <c r="E282" s="5">
        <v>105.6</v>
      </c>
      <c r="F282" s="5">
        <v>240</v>
      </c>
      <c r="G282" s="5">
        <v>240</v>
      </c>
      <c r="H282" s="5">
        <v>345.6</v>
      </c>
      <c r="I282">
        <v>19.2</v>
      </c>
    </row>
    <row r="283" spans="1:9" ht="16.2" thickBot="1" x14ac:dyDescent="0.35">
      <c r="A283" s="5">
        <v>566.4</v>
      </c>
      <c r="B283" s="5">
        <v>355.2</v>
      </c>
      <c r="C283" s="5">
        <v>422.4</v>
      </c>
      <c r="D283" s="5">
        <v>508.79999999999899</v>
      </c>
      <c r="E283" s="5">
        <v>105.6</v>
      </c>
      <c r="F283" s="5">
        <v>240</v>
      </c>
      <c r="G283" s="5">
        <v>230.39999999999901</v>
      </c>
      <c r="H283" s="5">
        <v>345.6</v>
      </c>
      <c r="I283">
        <v>19.2</v>
      </c>
    </row>
    <row r="284" spans="1:9" ht="16.2" thickBot="1" x14ac:dyDescent="0.35">
      <c r="A284" s="5">
        <v>547.20000000000005</v>
      </c>
      <c r="B284" s="5">
        <v>355.2</v>
      </c>
      <c r="C284" s="5">
        <v>393.6</v>
      </c>
      <c r="D284" s="5">
        <v>508.79999999999899</v>
      </c>
      <c r="E284" s="5">
        <v>115.19999999999899</v>
      </c>
      <c r="F284" s="5">
        <v>240</v>
      </c>
      <c r="G284" s="5">
        <v>230.39999999999901</v>
      </c>
      <c r="H284" s="5">
        <v>345.6</v>
      </c>
      <c r="I284">
        <v>19.2</v>
      </c>
    </row>
    <row r="285" spans="1:9" ht="16.2" thickBot="1" x14ac:dyDescent="0.35">
      <c r="A285" s="5">
        <v>547.20000000000005</v>
      </c>
      <c r="B285" s="5">
        <v>345.599999999999</v>
      </c>
      <c r="C285" s="5">
        <v>393.6</v>
      </c>
      <c r="D285" s="5">
        <v>528</v>
      </c>
      <c r="E285" s="5">
        <v>105.599999999999</v>
      </c>
      <c r="F285" s="5">
        <v>211.2</v>
      </c>
      <c r="G285" s="5">
        <v>240</v>
      </c>
      <c r="H285" s="5">
        <v>345.6</v>
      </c>
      <c r="I285">
        <v>19.2</v>
      </c>
    </row>
    <row r="286" spans="1:9" ht="16.2" thickBot="1" x14ac:dyDescent="0.35">
      <c r="A286" s="5">
        <v>556.79999999999995</v>
      </c>
      <c r="B286" s="5">
        <v>355.2</v>
      </c>
      <c r="C286" s="5">
        <v>384</v>
      </c>
      <c r="D286" s="5">
        <v>528</v>
      </c>
      <c r="E286" s="5">
        <v>86.399999999999906</v>
      </c>
      <c r="F286" s="5">
        <v>201.599999999999</v>
      </c>
      <c r="G286" s="5">
        <v>249.6</v>
      </c>
      <c r="H286" s="5">
        <v>355.2</v>
      </c>
      <c r="I286">
        <v>9.6</v>
      </c>
    </row>
    <row r="287" spans="1:9" ht="16.2" thickBot="1" x14ac:dyDescent="0.35">
      <c r="A287" s="5">
        <v>556.79999999999995</v>
      </c>
      <c r="B287" s="5">
        <v>355.2</v>
      </c>
      <c r="C287" s="5">
        <v>374.4</v>
      </c>
      <c r="D287" s="5">
        <v>489.599999999999</v>
      </c>
      <c r="E287" s="5">
        <v>96</v>
      </c>
      <c r="F287" s="5">
        <v>192</v>
      </c>
      <c r="G287" s="5">
        <v>240</v>
      </c>
      <c r="H287" s="5">
        <v>355.2</v>
      </c>
      <c r="I287">
        <v>9.6</v>
      </c>
    </row>
    <row r="288" spans="1:9" ht="16.2" thickBot="1" x14ac:dyDescent="0.35">
      <c r="A288" s="5">
        <v>556.79999999999995</v>
      </c>
      <c r="B288" s="5">
        <v>316.8</v>
      </c>
      <c r="C288" s="5">
        <v>393.599999999999</v>
      </c>
      <c r="D288" s="5">
        <v>460.8</v>
      </c>
      <c r="E288" s="5">
        <v>86.399999999999906</v>
      </c>
      <c r="F288" s="5">
        <v>201.599999999999</v>
      </c>
      <c r="G288" s="5">
        <v>259.2</v>
      </c>
      <c r="H288" s="5">
        <v>374.4</v>
      </c>
      <c r="I288">
        <v>9.6</v>
      </c>
    </row>
    <row r="289" spans="1:9" ht="16.2" thickBot="1" x14ac:dyDescent="0.35">
      <c r="A289" s="5">
        <v>556.79999999999995</v>
      </c>
      <c r="B289" s="5">
        <v>316.8</v>
      </c>
      <c r="C289" s="5">
        <v>431.99999999999898</v>
      </c>
      <c r="D289" s="5">
        <v>451.2</v>
      </c>
      <c r="E289" s="5">
        <v>86.399999999999906</v>
      </c>
      <c r="F289" s="5">
        <v>182.4</v>
      </c>
      <c r="G289" s="5">
        <v>259.2</v>
      </c>
      <c r="H289" s="5">
        <v>384</v>
      </c>
      <c r="I289">
        <v>9.6</v>
      </c>
    </row>
    <row r="290" spans="1:9" ht="16.2" thickBot="1" x14ac:dyDescent="0.35">
      <c r="A290" s="5">
        <v>547.19999999999902</v>
      </c>
      <c r="B290" s="5">
        <v>316.79999999999899</v>
      </c>
      <c r="C290" s="5">
        <v>431.99999999999898</v>
      </c>
      <c r="D290" s="5">
        <v>460.79999999999899</v>
      </c>
      <c r="E290" s="5">
        <v>86.399999999999906</v>
      </c>
      <c r="F290" s="5">
        <v>182.4</v>
      </c>
      <c r="G290" s="5">
        <v>249.599999999999</v>
      </c>
      <c r="H290" s="5">
        <v>364.79999999999899</v>
      </c>
      <c r="I290">
        <v>9.6</v>
      </c>
    </row>
    <row r="291" spans="1:9" ht="16.2" thickBot="1" x14ac:dyDescent="0.35">
      <c r="A291" s="5">
        <v>566.4</v>
      </c>
      <c r="B291" s="5">
        <v>336</v>
      </c>
      <c r="C291" s="5">
        <v>422.4</v>
      </c>
      <c r="D291" s="5">
        <v>508.79999999999899</v>
      </c>
      <c r="E291" s="5">
        <v>86.399999999999906</v>
      </c>
      <c r="F291" s="5">
        <v>163.19999999999999</v>
      </c>
      <c r="G291" s="5">
        <v>249.599999999999</v>
      </c>
      <c r="H291" s="5">
        <v>374.4</v>
      </c>
      <c r="I291">
        <v>9.6</v>
      </c>
    </row>
    <row r="292" spans="1:9" ht="16.2" thickBot="1" x14ac:dyDescent="0.35">
      <c r="A292" s="5">
        <v>566.4</v>
      </c>
      <c r="B292" s="5">
        <v>326.39999999999998</v>
      </c>
      <c r="C292" s="5">
        <v>403.19999999999902</v>
      </c>
      <c r="D292" s="5">
        <v>508.79999999999899</v>
      </c>
      <c r="E292" s="5">
        <v>86.399999999999906</v>
      </c>
      <c r="F292" s="5">
        <v>153.6</v>
      </c>
      <c r="G292" s="5">
        <v>239.99999999999901</v>
      </c>
      <c r="H292" s="5">
        <v>374.4</v>
      </c>
      <c r="I292">
        <v>9.6</v>
      </c>
    </row>
    <row r="293" spans="1:9" ht="16.2" thickBot="1" x14ac:dyDescent="0.35">
      <c r="A293" s="5">
        <v>566.4</v>
      </c>
      <c r="B293" s="5">
        <v>336</v>
      </c>
      <c r="C293" s="5">
        <v>355.19999999999902</v>
      </c>
      <c r="D293" s="5">
        <v>528</v>
      </c>
      <c r="E293" s="5">
        <v>86.399999999999906</v>
      </c>
      <c r="F293" s="5">
        <v>153.6</v>
      </c>
      <c r="G293" s="5">
        <v>220.79999999999899</v>
      </c>
      <c r="H293" s="5">
        <v>355.2</v>
      </c>
      <c r="I293">
        <v>9.6</v>
      </c>
    </row>
    <row r="294" spans="1:9" ht="16.2" thickBot="1" x14ac:dyDescent="0.35">
      <c r="A294" s="5">
        <v>556.79999999999995</v>
      </c>
      <c r="B294" s="5">
        <v>345.599999999999</v>
      </c>
      <c r="C294" s="5">
        <v>345.599999999999</v>
      </c>
      <c r="D294" s="5">
        <v>537.599999999999</v>
      </c>
      <c r="E294" s="5">
        <v>86.399999999999906</v>
      </c>
      <c r="F294" s="5">
        <v>153.6</v>
      </c>
      <c r="G294" s="5">
        <v>201.6</v>
      </c>
      <c r="H294" s="5">
        <v>336</v>
      </c>
      <c r="I294">
        <v>9.6</v>
      </c>
    </row>
    <row r="295" spans="1:9" ht="16.2" thickBot="1" x14ac:dyDescent="0.35">
      <c r="A295" s="5">
        <v>537.599999999999</v>
      </c>
      <c r="B295" s="5">
        <v>355.2</v>
      </c>
      <c r="C295" s="5">
        <v>355.19999999999902</v>
      </c>
      <c r="D295" s="5">
        <v>518.4</v>
      </c>
      <c r="E295" s="5">
        <v>86.399999999999906</v>
      </c>
      <c r="F295" s="5">
        <v>163.19999999999999</v>
      </c>
      <c r="G295" s="5">
        <v>201.6</v>
      </c>
      <c r="H295" s="5">
        <v>326.39999999999998</v>
      </c>
      <c r="I295">
        <v>9.6</v>
      </c>
    </row>
    <row r="296" spans="1:9" ht="16.2" thickBot="1" x14ac:dyDescent="0.35">
      <c r="A296" s="5">
        <v>528</v>
      </c>
      <c r="B296" s="5">
        <v>345.599999999999</v>
      </c>
      <c r="C296" s="5">
        <v>374.4</v>
      </c>
      <c r="D296" s="5">
        <v>537.599999999999</v>
      </c>
      <c r="E296" s="5">
        <v>86.399999999999906</v>
      </c>
      <c r="F296" s="5">
        <v>163.19999999999999</v>
      </c>
      <c r="G296" s="5">
        <v>211.2</v>
      </c>
      <c r="H296" s="5">
        <v>326.39999999999998</v>
      </c>
      <c r="I296">
        <v>9.6</v>
      </c>
    </row>
    <row r="297" spans="1:9" ht="16.2" thickBot="1" x14ac:dyDescent="0.35">
      <c r="A297" s="5">
        <v>518.4</v>
      </c>
      <c r="B297" s="5">
        <v>335.99999999999898</v>
      </c>
      <c r="C297" s="5">
        <v>384</v>
      </c>
      <c r="D297" s="5">
        <v>508.79999999999899</v>
      </c>
      <c r="E297" s="5">
        <v>86.399999999999906</v>
      </c>
      <c r="F297" s="5">
        <v>144</v>
      </c>
      <c r="G297" s="5">
        <v>201.6</v>
      </c>
      <c r="H297" s="5">
        <v>326.39999999999998</v>
      </c>
      <c r="I297">
        <v>9.6</v>
      </c>
    </row>
    <row r="298" spans="1:9" ht="16.2" thickBot="1" x14ac:dyDescent="0.35">
      <c r="A298" s="5">
        <v>537.599999999999</v>
      </c>
      <c r="B298" s="5">
        <v>335.99999999999898</v>
      </c>
      <c r="C298" s="5">
        <v>355.2</v>
      </c>
      <c r="D298" s="5">
        <v>499.19999999999902</v>
      </c>
      <c r="E298" s="5">
        <v>86.399999999999906</v>
      </c>
      <c r="F298" s="5">
        <v>144</v>
      </c>
      <c r="G298" s="5">
        <v>211.2</v>
      </c>
      <c r="H298" s="5">
        <v>326.39999999999998</v>
      </c>
      <c r="I298">
        <v>9.6</v>
      </c>
    </row>
    <row r="299" spans="1:9" ht="16.2" thickBot="1" x14ac:dyDescent="0.35">
      <c r="A299" s="5">
        <v>547.19999999999902</v>
      </c>
      <c r="B299" s="5">
        <v>345.6</v>
      </c>
      <c r="C299" s="5">
        <v>364.79999999999899</v>
      </c>
      <c r="D299" s="5">
        <v>499.19999999999902</v>
      </c>
      <c r="E299" s="5">
        <v>86.399999999999906</v>
      </c>
      <c r="F299" s="5">
        <v>144</v>
      </c>
      <c r="G299" s="5">
        <v>211.2</v>
      </c>
      <c r="H299" s="5">
        <v>326.39999999999998</v>
      </c>
      <c r="I299">
        <v>9.6</v>
      </c>
    </row>
    <row r="300" spans="1:9" ht="16.2" thickBot="1" x14ac:dyDescent="0.35">
      <c r="A300" s="5">
        <v>537.599999999999</v>
      </c>
      <c r="B300" s="5">
        <v>336</v>
      </c>
      <c r="C300" s="5">
        <v>374.4</v>
      </c>
      <c r="D300" s="5">
        <v>489.599999999999</v>
      </c>
      <c r="E300" s="5">
        <v>86.399999999999906</v>
      </c>
      <c r="F300" s="5">
        <v>134.39999999999901</v>
      </c>
      <c r="G300" s="5">
        <v>201.6</v>
      </c>
      <c r="H300" s="5">
        <v>326.39999999999998</v>
      </c>
      <c r="I300">
        <v>9.6</v>
      </c>
    </row>
    <row r="301" spans="1:9" ht="16.2" thickBot="1" x14ac:dyDescent="0.35">
      <c r="A301" s="5">
        <v>528</v>
      </c>
      <c r="B301" s="5">
        <v>345.599999999999</v>
      </c>
      <c r="C301" s="5">
        <v>393.599999999999</v>
      </c>
      <c r="D301" s="5">
        <v>508.79999999999899</v>
      </c>
      <c r="E301" s="5">
        <v>86.399999999999906</v>
      </c>
      <c r="F301" s="5">
        <v>134.39999999999901</v>
      </c>
      <c r="G301" s="5">
        <v>211.2</v>
      </c>
      <c r="H301" s="5">
        <v>307.2</v>
      </c>
      <c r="I301">
        <v>9.6</v>
      </c>
    </row>
    <row r="302" spans="1:9" ht="16.2" thickBot="1" x14ac:dyDescent="0.35">
      <c r="A302" s="5">
        <v>528</v>
      </c>
      <c r="B302" s="5">
        <v>355.2</v>
      </c>
      <c r="C302" s="5">
        <v>384</v>
      </c>
      <c r="D302" s="5">
        <v>499.2</v>
      </c>
      <c r="E302" s="5">
        <v>86.399999999999906</v>
      </c>
      <c r="F302" s="5">
        <v>144</v>
      </c>
      <c r="G302" s="5">
        <v>230.39999999999901</v>
      </c>
      <c r="H302" s="5">
        <v>307.2</v>
      </c>
      <c r="I302">
        <v>9.6</v>
      </c>
    </row>
    <row r="303" spans="1:9" ht="16.2" thickBot="1" x14ac:dyDescent="0.35">
      <c r="A303" s="5">
        <v>547.19999999999902</v>
      </c>
      <c r="B303" s="5">
        <v>336</v>
      </c>
      <c r="C303" s="5">
        <v>364.8</v>
      </c>
      <c r="D303" s="5">
        <v>528</v>
      </c>
      <c r="E303" s="5">
        <v>86.399999999999906</v>
      </c>
      <c r="F303" s="5">
        <v>124.8</v>
      </c>
      <c r="G303" s="5">
        <v>239.99999999999901</v>
      </c>
      <c r="H303" s="5">
        <v>316.8</v>
      </c>
      <c r="I303">
        <v>9.6</v>
      </c>
    </row>
    <row r="304" spans="1:9" ht="16.2" thickBot="1" x14ac:dyDescent="0.35">
      <c r="A304" s="5">
        <v>518.4</v>
      </c>
      <c r="B304" s="5">
        <v>355.2</v>
      </c>
      <c r="C304" s="5">
        <v>364.79999999999899</v>
      </c>
      <c r="D304" s="5">
        <v>528</v>
      </c>
      <c r="E304" s="5">
        <v>76.8</v>
      </c>
      <c r="F304" s="5">
        <v>134.4</v>
      </c>
      <c r="G304" s="5">
        <v>230.39999999999901</v>
      </c>
      <c r="H304" s="5">
        <v>326.39999999999998</v>
      </c>
      <c r="I304">
        <v>9.6</v>
      </c>
    </row>
    <row r="305" spans="1:9" ht="16.2" thickBot="1" x14ac:dyDescent="0.35">
      <c r="A305" s="5">
        <v>518.4</v>
      </c>
      <c r="B305" s="5">
        <v>345.599999999999</v>
      </c>
      <c r="C305" s="5">
        <v>374.4</v>
      </c>
      <c r="D305" s="5">
        <v>518.4</v>
      </c>
      <c r="E305" s="5">
        <v>76.8</v>
      </c>
      <c r="F305" s="5">
        <v>134.4</v>
      </c>
      <c r="G305" s="5">
        <v>230.39999999999901</v>
      </c>
      <c r="H305" s="5">
        <v>316.8</v>
      </c>
      <c r="I305">
        <v>9.6</v>
      </c>
    </row>
    <row r="306" spans="1:9" ht="16.2" thickBot="1" x14ac:dyDescent="0.35">
      <c r="A306" s="5">
        <v>518.4</v>
      </c>
      <c r="B306" s="5">
        <v>355.2</v>
      </c>
      <c r="C306" s="5">
        <v>364.79999999999899</v>
      </c>
      <c r="D306" s="5">
        <v>508.79999999999899</v>
      </c>
      <c r="E306" s="5">
        <v>76.8</v>
      </c>
      <c r="F306" s="5">
        <v>124.8</v>
      </c>
      <c r="G306" s="5">
        <v>230.39999999999901</v>
      </c>
      <c r="H306" s="5">
        <v>307.2</v>
      </c>
      <c r="I306">
        <v>9.6</v>
      </c>
    </row>
    <row r="307" spans="1:9" ht="16.2" thickBot="1" x14ac:dyDescent="0.35">
      <c r="A307" s="5">
        <v>508.79999999999899</v>
      </c>
      <c r="B307" s="5">
        <v>374.4</v>
      </c>
      <c r="C307" s="5">
        <v>403.19999999999902</v>
      </c>
      <c r="D307" s="5">
        <v>499.2</v>
      </c>
      <c r="E307" s="5">
        <v>76.8</v>
      </c>
      <c r="F307" s="5">
        <v>124.8</v>
      </c>
      <c r="G307" s="5">
        <v>230.39999999999901</v>
      </c>
      <c r="H307" s="5">
        <v>297.60000000000002</v>
      </c>
      <c r="I307">
        <v>9.6</v>
      </c>
    </row>
    <row r="308" spans="1:9" ht="16.2" thickBot="1" x14ac:dyDescent="0.35">
      <c r="A308" s="5">
        <v>499.2</v>
      </c>
      <c r="B308" s="5">
        <v>364.8</v>
      </c>
      <c r="C308" s="5">
        <v>403.19999999999902</v>
      </c>
      <c r="D308" s="5">
        <v>489.6</v>
      </c>
      <c r="E308" s="5">
        <v>76.8</v>
      </c>
      <c r="F308" s="5">
        <v>124.8</v>
      </c>
      <c r="G308" s="5">
        <v>239.99999999999901</v>
      </c>
      <c r="H308" s="5">
        <v>307.2</v>
      </c>
      <c r="I308">
        <v>9.6</v>
      </c>
    </row>
    <row r="309" spans="1:9" ht="16.2" thickBot="1" x14ac:dyDescent="0.35">
      <c r="A309" s="5">
        <v>499.2</v>
      </c>
      <c r="B309" s="5">
        <v>374.4</v>
      </c>
      <c r="C309" s="5">
        <v>403.19999999999902</v>
      </c>
      <c r="D309" s="5">
        <v>480</v>
      </c>
      <c r="E309" s="5">
        <v>76.8</v>
      </c>
      <c r="F309" s="5">
        <v>124.8</v>
      </c>
      <c r="G309" s="5">
        <v>230.39999999999901</v>
      </c>
      <c r="H309" s="5">
        <v>316.79999999999899</v>
      </c>
      <c r="I309">
        <v>9.6</v>
      </c>
    </row>
    <row r="310" spans="1:9" ht="16.2" thickBot="1" x14ac:dyDescent="0.35">
      <c r="A310" s="5">
        <v>499.2</v>
      </c>
      <c r="B310" s="5">
        <v>384</v>
      </c>
      <c r="C310" s="5">
        <v>374.4</v>
      </c>
      <c r="D310" s="5">
        <v>460.79999999999899</v>
      </c>
      <c r="E310" s="5">
        <v>95.999999999999901</v>
      </c>
      <c r="F310" s="5">
        <v>124.8</v>
      </c>
      <c r="G310" s="5">
        <v>230.39999999999901</v>
      </c>
      <c r="H310" s="5">
        <v>316.79999999999899</v>
      </c>
      <c r="I310">
        <v>9.6</v>
      </c>
    </row>
    <row r="311" spans="1:9" ht="16.2" thickBot="1" x14ac:dyDescent="0.35">
      <c r="A311" s="5">
        <v>489.599999999999</v>
      </c>
      <c r="B311" s="5">
        <v>374.4</v>
      </c>
      <c r="C311" s="5">
        <v>364.79999999999899</v>
      </c>
      <c r="D311" s="5">
        <v>460.79999999999899</v>
      </c>
      <c r="E311" s="5">
        <v>95.999999999999901</v>
      </c>
      <c r="F311" s="5">
        <v>134.4</v>
      </c>
      <c r="G311" s="5">
        <v>220.79999999999899</v>
      </c>
      <c r="H311" s="5">
        <v>326.39999999999998</v>
      </c>
      <c r="I311">
        <v>9.6</v>
      </c>
    </row>
    <row r="312" spans="1:9" ht="16.2" thickBot="1" x14ac:dyDescent="0.35">
      <c r="A312" s="5">
        <v>499.2</v>
      </c>
      <c r="B312" s="5">
        <v>364.8</v>
      </c>
      <c r="C312" s="5">
        <v>384</v>
      </c>
      <c r="D312" s="5">
        <v>451.2</v>
      </c>
      <c r="E312" s="5">
        <v>105.6</v>
      </c>
      <c r="F312" s="5">
        <v>124.8</v>
      </c>
      <c r="G312" s="5">
        <v>230.39999999999901</v>
      </c>
      <c r="H312" s="5">
        <v>307.19999999999902</v>
      </c>
      <c r="I312">
        <v>9.6</v>
      </c>
    </row>
    <row r="313" spans="1:9" ht="16.2" thickBot="1" x14ac:dyDescent="0.35">
      <c r="A313" s="5">
        <v>479.99999999999898</v>
      </c>
      <c r="B313" s="5">
        <v>384</v>
      </c>
      <c r="C313" s="5">
        <v>355.19999999999902</v>
      </c>
      <c r="D313" s="5">
        <v>460.8</v>
      </c>
      <c r="E313" s="5">
        <v>115.19999999999899</v>
      </c>
      <c r="F313" s="5">
        <v>124.8</v>
      </c>
      <c r="G313" s="5">
        <v>230.39999999999901</v>
      </c>
      <c r="H313" s="5">
        <v>316.79999999999899</v>
      </c>
      <c r="I313">
        <v>9.6</v>
      </c>
    </row>
    <row r="314" spans="1:9" ht="16.2" thickBot="1" x14ac:dyDescent="0.35">
      <c r="A314" s="5">
        <v>489.599999999999</v>
      </c>
      <c r="B314" s="5">
        <v>374.4</v>
      </c>
      <c r="C314" s="5">
        <v>364.79999999999899</v>
      </c>
      <c r="D314" s="5">
        <v>470.4</v>
      </c>
      <c r="E314" s="5">
        <v>115.19999999999899</v>
      </c>
      <c r="F314" s="5">
        <v>115.2</v>
      </c>
      <c r="G314" s="5">
        <v>220.79999999999899</v>
      </c>
      <c r="H314" s="5">
        <v>297.60000000000002</v>
      </c>
      <c r="I314">
        <v>9.6</v>
      </c>
    </row>
    <row r="315" spans="1:9" ht="16.2" thickBot="1" x14ac:dyDescent="0.35">
      <c r="A315" s="5">
        <v>518.4</v>
      </c>
      <c r="B315" s="5">
        <v>393.599999999999</v>
      </c>
      <c r="C315" s="5">
        <v>384</v>
      </c>
      <c r="D315" s="5">
        <v>460.8</v>
      </c>
      <c r="E315" s="5">
        <v>134.39999999999901</v>
      </c>
      <c r="F315" s="5">
        <v>124.8</v>
      </c>
      <c r="G315" s="5">
        <v>239.99999999999901</v>
      </c>
      <c r="H315" s="5">
        <v>268.79999999999899</v>
      </c>
      <c r="I315">
        <v>9.6</v>
      </c>
    </row>
    <row r="316" spans="1:9" ht="16.2" thickBot="1" x14ac:dyDescent="0.35">
      <c r="A316" s="5">
        <v>508.79999999999899</v>
      </c>
      <c r="B316" s="5">
        <v>403.19999999999902</v>
      </c>
      <c r="C316" s="5">
        <v>412.79999999999899</v>
      </c>
      <c r="D316" s="5">
        <v>470.4</v>
      </c>
      <c r="E316" s="5">
        <v>143.99999999999901</v>
      </c>
      <c r="F316" s="5">
        <v>124.8</v>
      </c>
      <c r="G316" s="5">
        <v>249.599999999999</v>
      </c>
      <c r="H316" s="5">
        <v>278.39999999999998</v>
      </c>
      <c r="I316">
        <v>19.2</v>
      </c>
    </row>
    <row r="317" spans="1:9" ht="16.2" thickBot="1" x14ac:dyDescent="0.35">
      <c r="A317" s="5">
        <v>508.79999999999899</v>
      </c>
      <c r="B317" s="5">
        <v>422.39999999999901</v>
      </c>
      <c r="C317" s="5">
        <v>384</v>
      </c>
      <c r="D317" s="5">
        <v>480</v>
      </c>
      <c r="E317" s="5">
        <v>143.99999999999901</v>
      </c>
      <c r="F317" s="5">
        <v>105.6</v>
      </c>
      <c r="G317" s="5">
        <v>259.2</v>
      </c>
      <c r="H317" s="5">
        <v>278.39999999999998</v>
      </c>
      <c r="I317">
        <v>19.2</v>
      </c>
    </row>
    <row r="318" spans="1:9" ht="16.2" thickBot="1" x14ac:dyDescent="0.35">
      <c r="A318" s="5">
        <v>499.19999999999902</v>
      </c>
      <c r="B318" s="5">
        <v>431.99999999999898</v>
      </c>
      <c r="C318" s="5">
        <v>403.19999999999902</v>
      </c>
      <c r="D318" s="5">
        <v>470.4</v>
      </c>
      <c r="E318" s="5">
        <v>134.39999999999901</v>
      </c>
      <c r="F318" s="5">
        <v>96</v>
      </c>
      <c r="G318" s="5">
        <v>259.2</v>
      </c>
      <c r="H318" s="5">
        <v>288</v>
      </c>
      <c r="I318">
        <v>19.2</v>
      </c>
    </row>
    <row r="319" spans="1:9" ht="16.2" thickBot="1" x14ac:dyDescent="0.35">
      <c r="A319" s="5">
        <v>489.599999999999</v>
      </c>
      <c r="B319" s="5">
        <v>441.599999999999</v>
      </c>
      <c r="C319" s="5">
        <v>383.99999999999898</v>
      </c>
      <c r="D319" s="5">
        <v>441.599999999999</v>
      </c>
      <c r="E319" s="5">
        <v>134.39999999999901</v>
      </c>
      <c r="F319" s="5">
        <v>96</v>
      </c>
      <c r="G319" s="5">
        <v>259.2</v>
      </c>
      <c r="H319" s="5">
        <v>288</v>
      </c>
      <c r="I319">
        <v>9.6</v>
      </c>
    </row>
    <row r="320" spans="1:9" ht="16.2" thickBot="1" x14ac:dyDescent="0.35">
      <c r="A320" s="5">
        <v>489.599999999999</v>
      </c>
      <c r="B320" s="5">
        <v>431.99999999999898</v>
      </c>
      <c r="C320" s="5">
        <v>355.19999999999902</v>
      </c>
      <c r="D320" s="5">
        <v>422.4</v>
      </c>
      <c r="E320" s="5">
        <v>124.799999999999</v>
      </c>
      <c r="F320" s="5">
        <v>105.6</v>
      </c>
      <c r="G320" s="5">
        <v>249.6</v>
      </c>
      <c r="H320" s="5">
        <v>307.2</v>
      </c>
      <c r="I320">
        <v>9.6</v>
      </c>
    </row>
    <row r="321" spans="1:9" ht="16.2" thickBot="1" x14ac:dyDescent="0.35">
      <c r="A321" s="5">
        <v>499.2</v>
      </c>
      <c r="B321" s="5">
        <v>422.4</v>
      </c>
      <c r="C321" s="5">
        <v>345.599999999999</v>
      </c>
      <c r="D321" s="5">
        <v>403.19999999999902</v>
      </c>
      <c r="E321" s="5">
        <v>115.19999999999899</v>
      </c>
      <c r="F321" s="5">
        <v>105.6</v>
      </c>
      <c r="G321" s="5">
        <v>249.599999999999</v>
      </c>
      <c r="H321" s="5">
        <v>307.2</v>
      </c>
      <c r="I321">
        <v>9.6</v>
      </c>
    </row>
    <row r="322" spans="1:9" ht="16.2" thickBot="1" x14ac:dyDescent="0.35">
      <c r="A322" s="5">
        <v>508.8</v>
      </c>
      <c r="B322" s="5">
        <v>432</v>
      </c>
      <c r="C322" s="5">
        <v>345.599999999999</v>
      </c>
      <c r="D322" s="5">
        <v>412.79999999999899</v>
      </c>
      <c r="E322" s="5">
        <v>105.6</v>
      </c>
      <c r="F322" s="5">
        <v>115.2</v>
      </c>
      <c r="G322" s="5">
        <v>240</v>
      </c>
      <c r="H322" s="5">
        <v>316.79999999999899</v>
      </c>
      <c r="I322">
        <v>9.6</v>
      </c>
    </row>
    <row r="323" spans="1:9" ht="16.2" thickBot="1" x14ac:dyDescent="0.35">
      <c r="A323" s="5">
        <v>518.4</v>
      </c>
      <c r="B323" s="5">
        <v>451.2</v>
      </c>
      <c r="C323" s="5">
        <v>345.599999999999</v>
      </c>
      <c r="D323" s="5">
        <v>403.2</v>
      </c>
      <c r="E323" s="5">
        <v>96</v>
      </c>
      <c r="F323" s="5">
        <v>124.8</v>
      </c>
      <c r="G323" s="5">
        <v>240</v>
      </c>
      <c r="H323" s="5">
        <v>326.39999999999998</v>
      </c>
      <c r="I323">
        <v>9.6</v>
      </c>
    </row>
    <row r="324" spans="1:9" ht="16.2" thickBot="1" x14ac:dyDescent="0.35">
      <c r="A324" s="5">
        <v>508.8</v>
      </c>
      <c r="B324" s="5">
        <v>441.599999999999</v>
      </c>
      <c r="C324" s="5">
        <v>345.599999999999</v>
      </c>
      <c r="D324" s="5">
        <v>384</v>
      </c>
      <c r="E324" s="5">
        <v>96</v>
      </c>
      <c r="F324" s="5">
        <v>134.39999999999901</v>
      </c>
      <c r="G324" s="5">
        <v>240</v>
      </c>
      <c r="H324" s="5">
        <v>355.2</v>
      </c>
      <c r="I324">
        <v>9.6</v>
      </c>
    </row>
    <row r="325" spans="1:9" ht="16.2" thickBot="1" x14ac:dyDescent="0.35">
      <c r="A325" s="5">
        <v>480</v>
      </c>
      <c r="B325" s="5">
        <v>432</v>
      </c>
      <c r="C325" s="5">
        <v>345.6</v>
      </c>
      <c r="D325" s="5">
        <v>403.19999999999902</v>
      </c>
      <c r="E325" s="5">
        <v>96</v>
      </c>
      <c r="F325" s="5">
        <v>134.39999999999901</v>
      </c>
      <c r="G325" s="5">
        <v>240</v>
      </c>
      <c r="H325" s="5">
        <v>384</v>
      </c>
      <c r="I325">
        <v>9.6</v>
      </c>
    </row>
    <row r="326" spans="1:9" ht="16.2" thickBot="1" x14ac:dyDescent="0.35">
      <c r="A326" s="5">
        <v>480</v>
      </c>
      <c r="B326" s="5">
        <v>451.2</v>
      </c>
      <c r="C326" s="5">
        <v>355.19999999999902</v>
      </c>
      <c r="D326" s="5">
        <v>393.599999999999</v>
      </c>
      <c r="E326" s="5">
        <v>96</v>
      </c>
      <c r="F326" s="5">
        <v>124.8</v>
      </c>
      <c r="G326" s="5">
        <v>240</v>
      </c>
      <c r="H326" s="5">
        <v>364.8</v>
      </c>
      <c r="I326">
        <v>9.6</v>
      </c>
    </row>
    <row r="327" spans="1:9" ht="16.2" thickBot="1" x14ac:dyDescent="0.35">
      <c r="A327" s="5">
        <v>480</v>
      </c>
      <c r="B327" s="5">
        <v>441.599999999999</v>
      </c>
      <c r="C327" s="5">
        <v>336</v>
      </c>
      <c r="D327" s="5">
        <v>393.599999999999</v>
      </c>
      <c r="E327" s="5">
        <v>96</v>
      </c>
      <c r="F327" s="5">
        <v>124.8</v>
      </c>
      <c r="G327" s="5">
        <v>249.6</v>
      </c>
      <c r="H327" s="5">
        <v>374.4</v>
      </c>
      <c r="I327">
        <v>9.6</v>
      </c>
    </row>
    <row r="328" spans="1:9" ht="16.2" thickBot="1" x14ac:dyDescent="0.35">
      <c r="A328" s="5">
        <v>480</v>
      </c>
      <c r="B328" s="5">
        <v>451.19999999999902</v>
      </c>
      <c r="C328" s="5">
        <v>364.79999999999899</v>
      </c>
      <c r="D328" s="5">
        <v>384</v>
      </c>
      <c r="E328" s="5">
        <v>96</v>
      </c>
      <c r="F328" s="5">
        <v>124.8</v>
      </c>
      <c r="G328" s="5">
        <v>240</v>
      </c>
      <c r="H328" s="5">
        <v>364.79999999999899</v>
      </c>
      <c r="I328">
        <v>9.6</v>
      </c>
    </row>
    <row r="329" spans="1:9" ht="16.2" thickBot="1" x14ac:dyDescent="0.35">
      <c r="A329" s="5">
        <v>460.8</v>
      </c>
      <c r="B329" s="5">
        <v>451.19999999999902</v>
      </c>
      <c r="C329" s="5">
        <v>355.2</v>
      </c>
      <c r="D329" s="5">
        <v>393.599999999999</v>
      </c>
      <c r="E329" s="5">
        <v>96</v>
      </c>
      <c r="F329" s="5">
        <v>124.8</v>
      </c>
      <c r="G329" s="5">
        <v>220.79999999999899</v>
      </c>
      <c r="H329" s="5">
        <v>364.8</v>
      </c>
      <c r="I329">
        <v>9.6</v>
      </c>
    </row>
    <row r="330" spans="1:9" ht="16.2" thickBot="1" x14ac:dyDescent="0.35">
      <c r="A330" s="5">
        <v>460.8</v>
      </c>
      <c r="B330" s="5">
        <v>451.19999999999902</v>
      </c>
      <c r="C330" s="5">
        <v>335.99999999999898</v>
      </c>
      <c r="D330" s="5">
        <v>393.6</v>
      </c>
      <c r="E330" s="5">
        <v>86.399999999999906</v>
      </c>
      <c r="F330" s="5">
        <v>105.6</v>
      </c>
      <c r="G330" s="5">
        <v>220.8</v>
      </c>
      <c r="H330" s="5">
        <v>364.8</v>
      </c>
      <c r="I330">
        <v>9.6</v>
      </c>
    </row>
    <row r="331" spans="1:9" ht="16.2" thickBot="1" x14ac:dyDescent="0.35">
      <c r="A331" s="5">
        <v>480</v>
      </c>
      <c r="B331" s="5">
        <v>460.79999999999899</v>
      </c>
      <c r="C331" s="5">
        <v>355.19999999999902</v>
      </c>
      <c r="D331" s="5">
        <v>403.2</v>
      </c>
      <c r="E331" s="5">
        <v>76.799999999999898</v>
      </c>
      <c r="F331" s="5">
        <v>96</v>
      </c>
      <c r="G331" s="5">
        <v>220.79999999999899</v>
      </c>
      <c r="H331" s="5">
        <v>364.79999999999899</v>
      </c>
      <c r="I331">
        <v>9.6</v>
      </c>
    </row>
    <row r="332" spans="1:9" ht="16.2" thickBot="1" x14ac:dyDescent="0.35">
      <c r="A332" s="5">
        <v>460.79999999999899</v>
      </c>
      <c r="B332" s="5">
        <v>451.19999999999902</v>
      </c>
      <c r="C332" s="5">
        <v>345.6</v>
      </c>
      <c r="D332" s="5">
        <v>412.79999999999899</v>
      </c>
      <c r="E332" s="5">
        <v>76.799999999999898</v>
      </c>
      <c r="F332" s="5">
        <v>96</v>
      </c>
      <c r="G332" s="5">
        <v>239.99999999999901</v>
      </c>
      <c r="H332" s="5">
        <v>364.79999999999899</v>
      </c>
      <c r="I332">
        <v>9.6</v>
      </c>
    </row>
    <row r="333" spans="1:9" ht="16.2" thickBot="1" x14ac:dyDescent="0.35">
      <c r="A333" s="5">
        <v>480</v>
      </c>
      <c r="B333" s="5">
        <v>441.599999999999</v>
      </c>
      <c r="C333" s="5">
        <v>326.39999999999998</v>
      </c>
      <c r="D333" s="5">
        <v>432</v>
      </c>
      <c r="E333" s="5">
        <v>86.399999999999906</v>
      </c>
      <c r="F333" s="5">
        <v>96</v>
      </c>
      <c r="G333" s="5">
        <v>240</v>
      </c>
      <c r="H333" s="5">
        <v>393.599999999999</v>
      </c>
      <c r="I333">
        <v>9.6</v>
      </c>
    </row>
    <row r="334" spans="1:9" ht="16.2" thickBot="1" x14ac:dyDescent="0.35">
      <c r="A334" s="5">
        <v>480</v>
      </c>
      <c r="B334" s="5">
        <v>460.79999999999899</v>
      </c>
      <c r="C334" s="5">
        <v>326.39999999999998</v>
      </c>
      <c r="D334" s="5">
        <v>422.4</v>
      </c>
      <c r="E334" s="5">
        <v>86.399999999999906</v>
      </c>
      <c r="F334" s="5">
        <v>105.6</v>
      </c>
      <c r="G334" s="5">
        <v>249.6</v>
      </c>
      <c r="H334" s="5">
        <v>393.599999999999</v>
      </c>
      <c r="I334">
        <v>9.6</v>
      </c>
    </row>
    <row r="335" spans="1:9" ht="16.2" thickBot="1" x14ac:dyDescent="0.35">
      <c r="A335" s="5">
        <v>470.4</v>
      </c>
      <c r="B335" s="5">
        <v>480</v>
      </c>
      <c r="C335" s="5">
        <v>326.39999999999998</v>
      </c>
      <c r="D335" s="5">
        <v>422.4</v>
      </c>
      <c r="E335" s="5">
        <v>96</v>
      </c>
      <c r="F335" s="5">
        <v>115.19999999999899</v>
      </c>
      <c r="G335" s="5">
        <v>220.79999999999899</v>
      </c>
      <c r="H335" s="5">
        <v>393.599999999999</v>
      </c>
      <c r="I335">
        <v>9.6</v>
      </c>
    </row>
    <row r="336" spans="1:9" ht="16.2" thickBot="1" x14ac:dyDescent="0.35">
      <c r="A336" s="5">
        <v>460.79999999999899</v>
      </c>
      <c r="B336" s="5">
        <v>451.2</v>
      </c>
      <c r="C336" s="5">
        <v>278.39999999999998</v>
      </c>
      <c r="D336" s="5">
        <v>393.599999999999</v>
      </c>
      <c r="E336" s="5">
        <v>96</v>
      </c>
      <c r="F336" s="5">
        <v>115.19999999999899</v>
      </c>
      <c r="G336" s="5">
        <v>201.599999999999</v>
      </c>
      <c r="H336" s="5">
        <v>403.19999999999902</v>
      </c>
      <c r="I336">
        <v>9.6</v>
      </c>
    </row>
    <row r="337" spans="1:9" ht="16.2" thickBot="1" x14ac:dyDescent="0.35">
      <c r="A337" s="5">
        <v>441.599999999999</v>
      </c>
      <c r="B337" s="5">
        <v>460.79999999999899</v>
      </c>
      <c r="C337" s="5">
        <v>307.19999999999902</v>
      </c>
      <c r="D337" s="5">
        <v>403.2</v>
      </c>
      <c r="E337" s="5">
        <v>105.6</v>
      </c>
      <c r="F337" s="5">
        <v>115.19999999999899</v>
      </c>
      <c r="G337" s="5">
        <v>201.599999999999</v>
      </c>
      <c r="H337" s="5">
        <v>412.79999999999899</v>
      </c>
      <c r="I337">
        <v>9.6</v>
      </c>
    </row>
    <row r="338" spans="1:9" ht="16.2" thickBot="1" x14ac:dyDescent="0.35">
      <c r="A338" s="5">
        <v>460.79999999999899</v>
      </c>
      <c r="B338" s="5">
        <v>460.79999999999899</v>
      </c>
      <c r="C338" s="5">
        <v>316.79999999999899</v>
      </c>
      <c r="D338" s="5">
        <v>393.599999999999</v>
      </c>
      <c r="E338" s="5">
        <v>95.999999999999901</v>
      </c>
      <c r="F338" s="5">
        <v>124.8</v>
      </c>
      <c r="G338" s="5">
        <v>201.599999999999</v>
      </c>
      <c r="H338" s="5">
        <v>393.6</v>
      </c>
      <c r="I338">
        <v>9.6</v>
      </c>
    </row>
    <row r="339" spans="1:9" ht="16.2" thickBot="1" x14ac:dyDescent="0.35">
      <c r="A339" s="5">
        <v>470.39999999999901</v>
      </c>
      <c r="B339" s="5">
        <v>451.2</v>
      </c>
      <c r="C339" s="5">
        <v>336</v>
      </c>
      <c r="D339" s="5">
        <v>393.599999999999</v>
      </c>
      <c r="E339" s="5">
        <v>95.999999999999901</v>
      </c>
      <c r="F339" s="5">
        <v>124.8</v>
      </c>
      <c r="G339" s="5">
        <v>211.2</v>
      </c>
      <c r="H339" s="5">
        <v>374.4</v>
      </c>
      <c r="I339">
        <v>9.6</v>
      </c>
    </row>
    <row r="340" spans="1:9" ht="16.2" thickBot="1" x14ac:dyDescent="0.35">
      <c r="A340" s="5">
        <v>470.39999999999901</v>
      </c>
      <c r="B340" s="5">
        <v>451.19999999999902</v>
      </c>
      <c r="C340" s="5">
        <v>336</v>
      </c>
      <c r="D340" s="5">
        <v>393.599999999999</v>
      </c>
      <c r="E340" s="5">
        <v>105.6</v>
      </c>
      <c r="F340" s="5">
        <v>124.8</v>
      </c>
      <c r="G340" s="5">
        <v>239.99999999999901</v>
      </c>
      <c r="H340" s="5">
        <v>374.4</v>
      </c>
      <c r="I340">
        <v>9.6</v>
      </c>
    </row>
    <row r="341" spans="1:9" ht="16.2" thickBot="1" x14ac:dyDescent="0.35">
      <c r="A341" s="5">
        <v>451.19999999999902</v>
      </c>
      <c r="B341" s="5">
        <v>441.599999999999</v>
      </c>
      <c r="C341" s="5">
        <v>316.79999999999899</v>
      </c>
      <c r="D341" s="5">
        <v>384</v>
      </c>
      <c r="E341" s="5">
        <v>105.6</v>
      </c>
      <c r="F341" s="5">
        <v>124.8</v>
      </c>
      <c r="G341" s="5">
        <v>249.6</v>
      </c>
      <c r="H341" s="5">
        <v>384</v>
      </c>
      <c r="I341">
        <v>19.2</v>
      </c>
    </row>
    <row r="342" spans="1:9" ht="16.2" thickBot="1" x14ac:dyDescent="0.35">
      <c r="A342" s="5">
        <v>432</v>
      </c>
      <c r="B342" s="5">
        <v>441.599999999999</v>
      </c>
      <c r="C342" s="5">
        <v>316.79999999999899</v>
      </c>
      <c r="D342" s="5">
        <v>383.99999999999898</v>
      </c>
      <c r="E342" s="5">
        <v>105.6</v>
      </c>
      <c r="F342" s="5">
        <v>134.4</v>
      </c>
      <c r="G342" s="5">
        <v>259.2</v>
      </c>
      <c r="H342" s="5">
        <v>384</v>
      </c>
      <c r="I342">
        <v>19.2</v>
      </c>
    </row>
    <row r="343" spans="1:9" ht="16.2" thickBot="1" x14ac:dyDescent="0.35">
      <c r="A343" s="5">
        <v>441.599999999999</v>
      </c>
      <c r="B343" s="5">
        <v>451.19999999999902</v>
      </c>
      <c r="C343" s="5">
        <v>307.2</v>
      </c>
      <c r="D343" s="5">
        <v>384</v>
      </c>
      <c r="E343" s="5">
        <v>105.6</v>
      </c>
      <c r="F343" s="5">
        <v>134.4</v>
      </c>
      <c r="G343" s="5">
        <v>259.2</v>
      </c>
      <c r="H343" s="5">
        <v>345.6</v>
      </c>
      <c r="I343">
        <v>19.2</v>
      </c>
    </row>
    <row r="344" spans="1:9" ht="16.2" thickBot="1" x14ac:dyDescent="0.35">
      <c r="A344" s="5">
        <v>441.599999999999</v>
      </c>
      <c r="B344" s="5">
        <v>412.79999999999899</v>
      </c>
      <c r="C344" s="5">
        <v>307.2</v>
      </c>
      <c r="D344" s="5">
        <v>384</v>
      </c>
      <c r="E344" s="5">
        <v>105.6</v>
      </c>
      <c r="F344" s="5">
        <v>134.4</v>
      </c>
      <c r="G344" s="5">
        <v>268.79999999999899</v>
      </c>
      <c r="H344" s="5">
        <v>336</v>
      </c>
      <c r="I344">
        <v>19.2</v>
      </c>
    </row>
    <row r="345" spans="1:9" ht="16.2" thickBot="1" x14ac:dyDescent="0.35">
      <c r="A345" s="5">
        <v>412.79999999999899</v>
      </c>
      <c r="B345" s="5">
        <v>364.79999999999899</v>
      </c>
      <c r="C345" s="5">
        <v>316.79999999999899</v>
      </c>
      <c r="D345" s="5">
        <v>364.79999999999899</v>
      </c>
      <c r="E345" s="5">
        <v>95.999999999999901</v>
      </c>
      <c r="F345" s="5">
        <v>124.8</v>
      </c>
      <c r="G345" s="5">
        <v>249.6</v>
      </c>
      <c r="H345" s="5">
        <v>297.60000000000002</v>
      </c>
      <c r="I345">
        <v>19.2</v>
      </c>
    </row>
    <row r="346" spans="1:9" ht="16.2" thickBot="1" x14ac:dyDescent="0.35">
      <c r="A346" s="5">
        <v>403.2</v>
      </c>
      <c r="B346" s="5">
        <v>364.79999999999899</v>
      </c>
      <c r="C346" s="5">
        <v>326.39999999999998</v>
      </c>
      <c r="D346" s="5">
        <v>336</v>
      </c>
      <c r="E346" s="5">
        <v>95.999999999999901</v>
      </c>
      <c r="F346" s="5">
        <v>134.4</v>
      </c>
      <c r="G346" s="5">
        <v>259.2</v>
      </c>
      <c r="H346" s="5">
        <v>288</v>
      </c>
      <c r="I346">
        <v>9.6</v>
      </c>
    </row>
    <row r="347" spans="1:9" ht="16.2" thickBot="1" x14ac:dyDescent="0.35">
      <c r="A347" s="5">
        <v>403.2</v>
      </c>
      <c r="B347" s="5">
        <v>374.4</v>
      </c>
      <c r="C347" s="5">
        <v>355.2</v>
      </c>
      <c r="D347" s="5">
        <v>364.79999999999899</v>
      </c>
      <c r="E347" s="5">
        <v>95.999999999999901</v>
      </c>
      <c r="F347" s="5">
        <v>134.4</v>
      </c>
      <c r="G347" s="5">
        <v>259.2</v>
      </c>
      <c r="H347" s="5">
        <v>259.2</v>
      </c>
      <c r="I347">
        <v>9.6</v>
      </c>
    </row>
    <row r="348" spans="1:9" ht="16.2" thickBot="1" x14ac:dyDescent="0.35">
      <c r="A348" s="5">
        <v>412.8</v>
      </c>
      <c r="B348" s="5">
        <v>374.4</v>
      </c>
      <c r="C348" s="5">
        <v>374.4</v>
      </c>
      <c r="D348" s="5">
        <v>355.2</v>
      </c>
      <c r="E348" s="5">
        <v>95.999999999999901</v>
      </c>
      <c r="F348" s="5">
        <v>134.4</v>
      </c>
      <c r="G348" s="5">
        <v>249.6</v>
      </c>
      <c r="H348" s="5">
        <v>249.599999999999</v>
      </c>
      <c r="I348">
        <v>9.6</v>
      </c>
    </row>
    <row r="349" spans="1:9" ht="16.2" thickBot="1" x14ac:dyDescent="0.35">
      <c r="A349" s="5">
        <v>403.2</v>
      </c>
      <c r="B349" s="5">
        <v>374.4</v>
      </c>
      <c r="C349" s="5">
        <v>364.79999999999899</v>
      </c>
      <c r="D349" s="5">
        <v>355.2</v>
      </c>
      <c r="E349" s="5">
        <v>95.999999999999901</v>
      </c>
      <c r="F349" s="5">
        <v>144</v>
      </c>
      <c r="G349" s="5">
        <v>249.6</v>
      </c>
      <c r="H349" s="5">
        <v>249.6</v>
      </c>
      <c r="I349">
        <v>9.6</v>
      </c>
    </row>
    <row r="350" spans="1:9" ht="16.2" thickBot="1" x14ac:dyDescent="0.35">
      <c r="A350" s="5">
        <v>393.599999999999</v>
      </c>
      <c r="B350" s="5">
        <v>374.4</v>
      </c>
      <c r="C350" s="5">
        <v>374.4</v>
      </c>
      <c r="D350" s="5">
        <v>355.2</v>
      </c>
      <c r="E350" s="5">
        <v>95.999999999999901</v>
      </c>
      <c r="F350" s="5">
        <v>144</v>
      </c>
      <c r="G350" s="5">
        <v>249.6</v>
      </c>
      <c r="H350" s="5">
        <v>268.79999999999899</v>
      </c>
      <c r="I350">
        <v>9.6</v>
      </c>
    </row>
    <row r="351" spans="1:9" ht="16.2" thickBot="1" x14ac:dyDescent="0.35">
      <c r="A351" s="5">
        <v>403.19999999999902</v>
      </c>
      <c r="B351" s="5">
        <v>374.4</v>
      </c>
      <c r="C351" s="5">
        <v>374.4</v>
      </c>
      <c r="D351" s="5">
        <v>355.2</v>
      </c>
      <c r="E351" s="5">
        <v>95.999999999999901</v>
      </c>
      <c r="F351" s="5">
        <v>144</v>
      </c>
      <c r="G351" s="5">
        <v>249.6</v>
      </c>
      <c r="H351" s="5">
        <v>259.2</v>
      </c>
      <c r="I351">
        <v>9.6</v>
      </c>
    </row>
    <row r="352" spans="1:9" ht="16.2" thickBot="1" x14ac:dyDescent="0.35">
      <c r="A352" s="5">
        <v>422.4</v>
      </c>
      <c r="B352" s="5">
        <v>374.4</v>
      </c>
      <c r="C352" s="5">
        <v>364.79999999999899</v>
      </c>
      <c r="D352" s="5">
        <v>335.99999999999898</v>
      </c>
      <c r="E352" s="5">
        <v>95.999999999999901</v>
      </c>
      <c r="F352" s="5">
        <v>144</v>
      </c>
      <c r="G352" s="5">
        <v>230.39999999999901</v>
      </c>
      <c r="H352" s="5">
        <v>230.39999999999901</v>
      </c>
      <c r="I352">
        <v>9.6</v>
      </c>
    </row>
    <row r="353" spans="1:9" ht="16.2" thickBot="1" x14ac:dyDescent="0.35">
      <c r="A353" s="5">
        <v>422.4</v>
      </c>
      <c r="B353" s="5">
        <v>374.4</v>
      </c>
      <c r="C353" s="5">
        <v>355.2</v>
      </c>
      <c r="D353" s="5">
        <v>335.99999999999898</v>
      </c>
      <c r="E353" s="5">
        <v>95.999999999999901</v>
      </c>
      <c r="F353" s="5">
        <v>144</v>
      </c>
      <c r="G353" s="5">
        <v>230.39999999999901</v>
      </c>
      <c r="H353" s="5">
        <v>240</v>
      </c>
      <c r="I353">
        <v>9.6</v>
      </c>
    </row>
    <row r="354" spans="1:9" ht="16.2" thickBot="1" x14ac:dyDescent="0.35">
      <c r="A354" s="5">
        <v>422.4</v>
      </c>
      <c r="B354" s="5">
        <v>355.2</v>
      </c>
      <c r="C354" s="5">
        <v>345.599999999999</v>
      </c>
      <c r="D354" s="5">
        <v>355.2</v>
      </c>
      <c r="E354" s="5">
        <v>95.999999999999901</v>
      </c>
      <c r="F354" s="5">
        <v>134.4</v>
      </c>
      <c r="G354" s="5">
        <v>230.39999999999901</v>
      </c>
      <c r="H354" s="5">
        <v>249.6</v>
      </c>
      <c r="I354">
        <v>9.6</v>
      </c>
    </row>
    <row r="355" spans="1:9" ht="16.2" thickBot="1" x14ac:dyDescent="0.35">
      <c r="A355" s="5">
        <v>422.4</v>
      </c>
      <c r="B355" s="5">
        <v>364.79999999999899</v>
      </c>
      <c r="C355" s="5">
        <v>326.39999999999998</v>
      </c>
      <c r="D355" s="5">
        <v>355.19999999999902</v>
      </c>
      <c r="E355" s="5">
        <v>86.399999999999906</v>
      </c>
      <c r="F355" s="5">
        <v>153.6</v>
      </c>
      <c r="G355" s="5">
        <v>220.79999999999899</v>
      </c>
      <c r="H355" s="5">
        <v>259.2</v>
      </c>
      <c r="I355">
        <v>9.6</v>
      </c>
    </row>
    <row r="356" spans="1:9" ht="16.2" thickBot="1" x14ac:dyDescent="0.35">
      <c r="A356" s="5">
        <v>431.99999999999898</v>
      </c>
      <c r="B356" s="5">
        <v>364.79999999999899</v>
      </c>
      <c r="C356" s="5">
        <v>307.2</v>
      </c>
      <c r="D356" s="5">
        <v>326.39999999999998</v>
      </c>
      <c r="E356" s="5">
        <v>95.999999999999901</v>
      </c>
      <c r="F356" s="5">
        <v>163.19999999999999</v>
      </c>
      <c r="G356" s="5">
        <v>220.79999999999899</v>
      </c>
      <c r="H356" s="5">
        <v>268.79999999999899</v>
      </c>
      <c r="I356">
        <v>9.6</v>
      </c>
    </row>
    <row r="357" spans="1:9" ht="16.2" thickBot="1" x14ac:dyDescent="0.35">
      <c r="A357" s="5">
        <v>393.599999999999</v>
      </c>
      <c r="B357" s="5">
        <v>345.599999999999</v>
      </c>
      <c r="C357" s="5">
        <v>307.2</v>
      </c>
      <c r="D357" s="5">
        <v>316.79999999999899</v>
      </c>
      <c r="E357" s="5">
        <v>76.8</v>
      </c>
      <c r="F357" s="5">
        <v>153.6</v>
      </c>
      <c r="G357" s="5">
        <v>211.2</v>
      </c>
      <c r="H357" s="5">
        <v>249.6</v>
      </c>
      <c r="I357">
        <v>9.6</v>
      </c>
    </row>
    <row r="358" spans="1:9" ht="16.2" thickBot="1" x14ac:dyDescent="0.35">
      <c r="A358" s="5">
        <v>374.4</v>
      </c>
      <c r="B358" s="5">
        <v>364.79999999999899</v>
      </c>
      <c r="C358" s="5">
        <v>307.2</v>
      </c>
      <c r="D358" s="5">
        <v>316.79999999999899</v>
      </c>
      <c r="E358" s="5">
        <v>86.399999999999906</v>
      </c>
      <c r="F358" s="5">
        <v>144</v>
      </c>
      <c r="G358" s="5">
        <v>211.2</v>
      </c>
      <c r="H358" s="5">
        <v>259.2</v>
      </c>
      <c r="I358">
        <v>0</v>
      </c>
    </row>
    <row r="359" spans="1:9" ht="16.2" thickBot="1" x14ac:dyDescent="0.35">
      <c r="A359" s="5">
        <v>374.4</v>
      </c>
      <c r="B359" s="5">
        <v>355.2</v>
      </c>
      <c r="C359" s="5">
        <v>288</v>
      </c>
      <c r="D359" s="5">
        <v>297.60000000000002</v>
      </c>
      <c r="E359" s="5">
        <v>86.399999999999906</v>
      </c>
      <c r="F359" s="5">
        <v>144</v>
      </c>
      <c r="G359" s="5">
        <v>201.599999999999</v>
      </c>
      <c r="H359" s="5">
        <v>268.8</v>
      </c>
      <c r="I359">
        <v>0</v>
      </c>
    </row>
    <row r="360" spans="1:9" ht="16.2" thickBot="1" x14ac:dyDescent="0.35">
      <c r="A360" s="5">
        <v>393.599999999999</v>
      </c>
      <c r="B360" s="5">
        <v>384</v>
      </c>
      <c r="C360" s="5">
        <v>316.8</v>
      </c>
      <c r="D360" s="5">
        <v>288</v>
      </c>
      <c r="E360" s="5">
        <v>105.6</v>
      </c>
      <c r="F360" s="5">
        <v>153.6</v>
      </c>
      <c r="G360" s="5">
        <v>211.2</v>
      </c>
      <c r="H360" s="5">
        <v>288</v>
      </c>
      <c r="I360">
        <v>0</v>
      </c>
    </row>
    <row r="361" spans="1:9" ht="16.2" thickBot="1" x14ac:dyDescent="0.35">
      <c r="A361" s="5">
        <v>384</v>
      </c>
      <c r="B361" s="5">
        <v>364.79999999999899</v>
      </c>
      <c r="C361" s="5">
        <v>316.8</v>
      </c>
      <c r="D361" s="5">
        <v>288</v>
      </c>
      <c r="E361" s="5">
        <v>105.6</v>
      </c>
      <c r="F361" s="5">
        <v>134.39999999999901</v>
      </c>
      <c r="G361" s="5">
        <v>201.599999999999</v>
      </c>
      <c r="H361" s="5">
        <v>288</v>
      </c>
      <c r="I361">
        <v>19.2</v>
      </c>
    </row>
    <row r="362" spans="1:9" ht="16.2" thickBot="1" x14ac:dyDescent="0.35">
      <c r="A362" s="5">
        <v>384</v>
      </c>
      <c r="B362" s="5">
        <v>374.4</v>
      </c>
      <c r="C362" s="5">
        <v>316.8</v>
      </c>
      <c r="D362" s="5">
        <v>278.39999999999998</v>
      </c>
      <c r="E362" s="5">
        <v>105.6</v>
      </c>
      <c r="F362" s="5">
        <v>134.39999999999901</v>
      </c>
      <c r="G362" s="5">
        <v>201.6</v>
      </c>
      <c r="H362" s="5">
        <v>288</v>
      </c>
      <c r="I362">
        <v>19.2</v>
      </c>
    </row>
    <row r="363" spans="1:9" ht="16.2" thickBot="1" x14ac:dyDescent="0.35">
      <c r="A363" s="5">
        <v>374.4</v>
      </c>
      <c r="B363" s="5">
        <v>384</v>
      </c>
      <c r="C363" s="5">
        <v>316.8</v>
      </c>
      <c r="D363" s="5">
        <v>307.2</v>
      </c>
      <c r="E363" s="5">
        <v>105.6</v>
      </c>
      <c r="F363" s="5">
        <v>124.799999999999</v>
      </c>
      <c r="G363" s="5">
        <v>201.6</v>
      </c>
      <c r="H363" s="5">
        <v>307.19999999999902</v>
      </c>
      <c r="I363">
        <v>19.2</v>
      </c>
    </row>
    <row r="364" spans="1:9" ht="16.2" thickBot="1" x14ac:dyDescent="0.35">
      <c r="A364" s="5">
        <v>364.79999999999899</v>
      </c>
      <c r="B364" s="5">
        <v>374.4</v>
      </c>
      <c r="C364" s="5">
        <v>278.39999999999998</v>
      </c>
      <c r="D364" s="5">
        <v>316.79999999999899</v>
      </c>
      <c r="E364" s="5">
        <v>96</v>
      </c>
      <c r="F364" s="5">
        <v>124.799999999999</v>
      </c>
      <c r="G364" s="5">
        <v>211.2</v>
      </c>
      <c r="H364" s="5">
        <v>316.79999999999899</v>
      </c>
      <c r="I364">
        <v>19.2</v>
      </c>
    </row>
    <row r="365" spans="1:9" ht="16.2" thickBot="1" x14ac:dyDescent="0.35">
      <c r="A365" s="5">
        <v>374.4</v>
      </c>
      <c r="B365" s="5">
        <v>364.79999999999899</v>
      </c>
      <c r="C365" s="5">
        <v>259.19999999999902</v>
      </c>
      <c r="D365" s="5">
        <v>316.79999999999899</v>
      </c>
      <c r="E365" s="5">
        <v>96</v>
      </c>
      <c r="F365" s="5">
        <v>124.799999999999</v>
      </c>
      <c r="G365" s="5">
        <v>220.8</v>
      </c>
      <c r="H365" s="5">
        <v>288</v>
      </c>
      <c r="I365">
        <v>19.2</v>
      </c>
    </row>
    <row r="366" spans="1:9" ht="16.2" thickBot="1" x14ac:dyDescent="0.35">
      <c r="A366" s="5">
        <v>384</v>
      </c>
      <c r="B366" s="5">
        <v>374.4</v>
      </c>
      <c r="C366" s="5">
        <v>259.19999999999902</v>
      </c>
      <c r="D366" s="5">
        <v>326.39999999999998</v>
      </c>
      <c r="E366" s="5">
        <v>86.399999999999906</v>
      </c>
      <c r="F366" s="5">
        <v>124.799999999999</v>
      </c>
      <c r="G366" s="5">
        <v>220.8</v>
      </c>
      <c r="H366" s="5">
        <v>278.39999999999998</v>
      </c>
      <c r="I366">
        <v>19.2</v>
      </c>
    </row>
    <row r="367" spans="1:9" ht="16.2" thickBot="1" x14ac:dyDescent="0.35">
      <c r="A367" s="5">
        <v>393.6</v>
      </c>
      <c r="B367" s="5">
        <v>364.79999999999899</v>
      </c>
      <c r="C367" s="5">
        <v>268.79999999999899</v>
      </c>
      <c r="D367" s="5">
        <v>345.599999999999</v>
      </c>
      <c r="E367" s="5">
        <v>86.399999999999906</v>
      </c>
      <c r="F367" s="5">
        <v>124.799999999999</v>
      </c>
      <c r="G367" s="5">
        <v>220.8</v>
      </c>
      <c r="H367" s="5">
        <v>268.79999999999899</v>
      </c>
      <c r="I367">
        <v>19.2</v>
      </c>
    </row>
    <row r="368" spans="1:9" ht="16.2" thickBot="1" x14ac:dyDescent="0.35">
      <c r="A368" s="5">
        <v>384</v>
      </c>
      <c r="B368" s="5">
        <v>364.79999999999899</v>
      </c>
      <c r="C368" s="5">
        <v>278.39999999999998</v>
      </c>
      <c r="D368" s="5">
        <v>355.19999999999902</v>
      </c>
      <c r="E368" s="5">
        <v>86.399999999999906</v>
      </c>
      <c r="F368" s="5">
        <v>124.799999999999</v>
      </c>
      <c r="G368" s="5">
        <v>220.8</v>
      </c>
      <c r="H368" s="5">
        <v>259.2</v>
      </c>
      <c r="I368">
        <v>19.2</v>
      </c>
    </row>
    <row r="369" spans="1:9" ht="16.2" thickBot="1" x14ac:dyDescent="0.35">
      <c r="A369" s="5">
        <v>383.99999999999898</v>
      </c>
      <c r="B369" s="5">
        <v>336</v>
      </c>
      <c r="C369" s="5">
        <v>240</v>
      </c>
      <c r="D369" s="5">
        <v>345.599999999999</v>
      </c>
      <c r="E369" s="5">
        <v>76.799999999999898</v>
      </c>
      <c r="F369" s="5">
        <v>105.6</v>
      </c>
      <c r="G369" s="5">
        <v>211.2</v>
      </c>
      <c r="H369" s="5">
        <v>230.4</v>
      </c>
      <c r="I369">
        <v>19.2</v>
      </c>
    </row>
    <row r="370" spans="1:9" ht="16.2" thickBot="1" x14ac:dyDescent="0.35">
      <c r="A370" s="5">
        <v>403.19999999999902</v>
      </c>
      <c r="B370" s="5">
        <v>345.6</v>
      </c>
      <c r="C370" s="5">
        <v>249.6</v>
      </c>
      <c r="D370" s="5">
        <v>345.6</v>
      </c>
      <c r="E370" s="5">
        <v>86.399999999999906</v>
      </c>
      <c r="F370" s="5">
        <v>115.2</v>
      </c>
      <c r="G370" s="5">
        <v>220.79999999999899</v>
      </c>
      <c r="H370" s="5">
        <v>240</v>
      </c>
      <c r="I370">
        <v>9.6</v>
      </c>
    </row>
    <row r="371" spans="1:9" ht="16.2" thickBot="1" x14ac:dyDescent="0.35">
      <c r="A371" s="5">
        <v>412.79999999999899</v>
      </c>
      <c r="B371" s="5">
        <v>345.6</v>
      </c>
      <c r="C371" s="5">
        <v>230.39999999999901</v>
      </c>
      <c r="D371" s="5">
        <v>336</v>
      </c>
      <c r="E371" s="5">
        <v>86.399999999999906</v>
      </c>
      <c r="F371" s="5">
        <v>124.8</v>
      </c>
      <c r="G371" s="5">
        <v>201.6</v>
      </c>
      <c r="H371" s="5">
        <v>240</v>
      </c>
      <c r="I371">
        <v>19.2</v>
      </c>
    </row>
    <row r="372" spans="1:9" ht="16.2" thickBot="1" x14ac:dyDescent="0.35">
      <c r="A372" s="5">
        <v>422.4</v>
      </c>
      <c r="B372" s="5">
        <v>345.599999999999</v>
      </c>
      <c r="C372" s="5">
        <v>240</v>
      </c>
      <c r="D372" s="5">
        <v>316.79999999999899</v>
      </c>
      <c r="E372" s="5">
        <v>86.399999999999906</v>
      </c>
      <c r="F372" s="5">
        <v>124.8</v>
      </c>
      <c r="G372" s="5">
        <v>201.6</v>
      </c>
      <c r="H372" s="5">
        <v>240</v>
      </c>
      <c r="I372">
        <v>19.2</v>
      </c>
    </row>
    <row r="373" spans="1:9" ht="16.2" thickBot="1" x14ac:dyDescent="0.35">
      <c r="A373" s="5">
        <v>412.79999999999899</v>
      </c>
      <c r="B373" s="5">
        <v>326.39999999999998</v>
      </c>
      <c r="C373" s="5">
        <v>249.599999999999</v>
      </c>
      <c r="D373" s="5">
        <v>316.8</v>
      </c>
      <c r="E373" s="5">
        <v>76.799999999999898</v>
      </c>
      <c r="F373" s="5">
        <v>115.2</v>
      </c>
      <c r="G373" s="5">
        <v>201.6</v>
      </c>
      <c r="H373" s="5">
        <v>230.4</v>
      </c>
      <c r="I373">
        <v>19.2</v>
      </c>
    </row>
    <row r="374" spans="1:9" ht="16.2" thickBot="1" x14ac:dyDescent="0.35">
      <c r="A374" s="5">
        <v>412.79999999999899</v>
      </c>
      <c r="B374" s="5">
        <v>297.599999999999</v>
      </c>
      <c r="C374" s="5">
        <v>240</v>
      </c>
      <c r="D374" s="5">
        <v>336</v>
      </c>
      <c r="E374" s="5">
        <v>76.799999999999898</v>
      </c>
      <c r="F374" s="5">
        <v>115.2</v>
      </c>
      <c r="G374" s="5">
        <v>201.6</v>
      </c>
      <c r="H374" s="5">
        <v>211.19999999999899</v>
      </c>
      <c r="I374">
        <v>9.6</v>
      </c>
    </row>
    <row r="375" spans="1:9" ht="16.2" thickBot="1" x14ac:dyDescent="0.35">
      <c r="A375" s="5">
        <v>403.19999999999902</v>
      </c>
      <c r="B375" s="5">
        <v>316.79999999999899</v>
      </c>
      <c r="C375" s="5">
        <v>230.39999999999901</v>
      </c>
      <c r="D375" s="5">
        <v>345.6</v>
      </c>
      <c r="E375" s="5">
        <v>67.2</v>
      </c>
      <c r="F375" s="5">
        <v>105.6</v>
      </c>
      <c r="G375" s="5">
        <v>201.6</v>
      </c>
      <c r="H375" s="5">
        <v>211.19999999999899</v>
      </c>
      <c r="I375">
        <v>9.6</v>
      </c>
    </row>
    <row r="376" spans="1:9" ht="16.2" thickBot="1" x14ac:dyDescent="0.35">
      <c r="A376" s="5">
        <v>403.19999999999902</v>
      </c>
      <c r="B376" s="5">
        <v>316.79999999999899</v>
      </c>
      <c r="C376" s="5">
        <v>240</v>
      </c>
      <c r="D376" s="5">
        <v>336</v>
      </c>
      <c r="E376" s="5">
        <v>67.2</v>
      </c>
      <c r="F376" s="5">
        <v>105.6</v>
      </c>
      <c r="G376" s="5">
        <v>201.6</v>
      </c>
      <c r="H376" s="5">
        <v>220.79999999999899</v>
      </c>
      <c r="I376">
        <v>9.6</v>
      </c>
    </row>
    <row r="377" spans="1:9" ht="16.2" thickBot="1" x14ac:dyDescent="0.35">
      <c r="A377" s="5">
        <v>403.19999999999902</v>
      </c>
      <c r="B377" s="5">
        <v>288</v>
      </c>
      <c r="C377" s="5">
        <v>259.2</v>
      </c>
      <c r="D377" s="5">
        <v>336</v>
      </c>
      <c r="E377" s="5">
        <v>67.2</v>
      </c>
      <c r="F377" s="5">
        <v>105.6</v>
      </c>
      <c r="G377" s="5">
        <v>201.6</v>
      </c>
      <c r="H377" s="5">
        <v>220.79999999999899</v>
      </c>
      <c r="I377">
        <v>9.6</v>
      </c>
    </row>
    <row r="378" spans="1:9" ht="16.2" thickBot="1" x14ac:dyDescent="0.35">
      <c r="A378" s="5">
        <v>383.99999999999898</v>
      </c>
      <c r="B378" s="5">
        <v>288</v>
      </c>
      <c r="C378" s="5">
        <v>259.2</v>
      </c>
      <c r="D378" s="5">
        <v>326.39999999999998</v>
      </c>
      <c r="E378" s="5">
        <v>67.2</v>
      </c>
      <c r="F378" s="5">
        <v>95.999999999999901</v>
      </c>
      <c r="G378" s="5">
        <v>201.6</v>
      </c>
      <c r="H378" s="5">
        <v>220.79999999999899</v>
      </c>
      <c r="I378">
        <v>9.6</v>
      </c>
    </row>
    <row r="379" spans="1:9" ht="16.2" thickBot="1" x14ac:dyDescent="0.35">
      <c r="A379" s="5">
        <v>383.99999999999898</v>
      </c>
      <c r="B379" s="5">
        <v>259.2</v>
      </c>
      <c r="C379" s="5">
        <v>268.79999999999899</v>
      </c>
      <c r="D379" s="5">
        <v>336</v>
      </c>
      <c r="E379" s="5">
        <v>76.799999999999898</v>
      </c>
      <c r="F379" s="5">
        <v>95.999999999999901</v>
      </c>
      <c r="G379" s="5">
        <v>192</v>
      </c>
      <c r="H379" s="5">
        <v>240</v>
      </c>
      <c r="I379">
        <v>9.6</v>
      </c>
    </row>
    <row r="380" spans="1:9" ht="16.2" thickBot="1" x14ac:dyDescent="0.35">
      <c r="A380" s="5">
        <v>374.4</v>
      </c>
      <c r="B380" s="5">
        <v>278.39999999999998</v>
      </c>
      <c r="C380" s="5">
        <v>288</v>
      </c>
      <c r="D380" s="5">
        <v>355.2</v>
      </c>
      <c r="E380" s="5">
        <v>96</v>
      </c>
      <c r="F380" s="5">
        <v>105.6</v>
      </c>
      <c r="G380" s="5">
        <v>201.6</v>
      </c>
      <c r="H380" s="5">
        <v>239.99999999999901</v>
      </c>
      <c r="I380">
        <v>9.6</v>
      </c>
    </row>
    <row r="381" spans="1:9" ht="16.2" thickBot="1" x14ac:dyDescent="0.35">
      <c r="A381" s="5">
        <v>384</v>
      </c>
      <c r="B381" s="5">
        <v>268.79999999999899</v>
      </c>
      <c r="C381" s="5">
        <v>288</v>
      </c>
      <c r="D381" s="5">
        <v>364.8</v>
      </c>
      <c r="E381" s="5">
        <v>86.4</v>
      </c>
      <c r="F381" s="5">
        <v>105.6</v>
      </c>
      <c r="G381" s="5">
        <v>201.6</v>
      </c>
      <c r="H381" s="5">
        <v>240</v>
      </c>
      <c r="I381">
        <v>19.2</v>
      </c>
    </row>
    <row r="382" spans="1:9" ht="16.2" thickBot="1" x14ac:dyDescent="0.35">
      <c r="A382" s="5">
        <v>384</v>
      </c>
      <c r="B382" s="5">
        <v>268.79999999999899</v>
      </c>
      <c r="C382" s="5">
        <v>297.60000000000002</v>
      </c>
      <c r="D382" s="5">
        <v>355.2</v>
      </c>
      <c r="E382" s="5">
        <v>86.4</v>
      </c>
      <c r="F382" s="5">
        <v>105.6</v>
      </c>
      <c r="G382" s="5">
        <v>201.599999999999</v>
      </c>
      <c r="H382" s="5">
        <v>240</v>
      </c>
      <c r="I382">
        <v>19.2</v>
      </c>
    </row>
    <row r="383" spans="1:9" ht="16.2" thickBot="1" x14ac:dyDescent="0.35">
      <c r="A383" s="5">
        <v>364.8</v>
      </c>
      <c r="B383" s="5">
        <v>240</v>
      </c>
      <c r="C383" s="5">
        <v>297.599999999999</v>
      </c>
      <c r="D383" s="5">
        <v>355.2</v>
      </c>
      <c r="E383" s="5">
        <v>76.8</v>
      </c>
      <c r="F383" s="5">
        <v>95.999999999999901</v>
      </c>
      <c r="G383" s="5">
        <v>192</v>
      </c>
      <c r="H383" s="5">
        <v>230.4</v>
      </c>
      <c r="I383">
        <v>19.2</v>
      </c>
    </row>
    <row r="384" spans="1:9" ht="16.2" thickBot="1" x14ac:dyDescent="0.35">
      <c r="A384" s="5">
        <v>355.2</v>
      </c>
      <c r="B384" s="5">
        <v>240</v>
      </c>
      <c r="C384" s="5">
        <v>278.39999999999998</v>
      </c>
      <c r="D384" s="5">
        <v>355.2</v>
      </c>
      <c r="E384" s="5">
        <v>76.8</v>
      </c>
      <c r="F384" s="5">
        <v>105.6</v>
      </c>
      <c r="G384" s="5">
        <v>192</v>
      </c>
      <c r="H384" s="5">
        <v>230.4</v>
      </c>
      <c r="I384">
        <v>9.6</v>
      </c>
    </row>
    <row r="385" spans="1:9" ht="16.2" thickBot="1" x14ac:dyDescent="0.35">
      <c r="A385" s="5">
        <v>345.6</v>
      </c>
      <c r="B385" s="5">
        <v>240</v>
      </c>
      <c r="C385" s="5">
        <v>240</v>
      </c>
      <c r="D385" s="5">
        <v>364.8</v>
      </c>
      <c r="E385" s="5">
        <v>86.399999999999906</v>
      </c>
      <c r="F385" s="5">
        <v>95.999999999999901</v>
      </c>
      <c r="G385" s="5">
        <v>192</v>
      </c>
      <c r="H385" s="5">
        <v>249.6</v>
      </c>
      <c r="I385">
        <v>9.6</v>
      </c>
    </row>
    <row r="386" spans="1:9" ht="16.2" thickBot="1" x14ac:dyDescent="0.35">
      <c r="A386" s="5">
        <v>345.6</v>
      </c>
      <c r="B386" s="5">
        <v>240</v>
      </c>
      <c r="C386" s="5">
        <v>268.79999999999899</v>
      </c>
      <c r="D386" s="5">
        <v>374.4</v>
      </c>
      <c r="E386" s="5">
        <v>86.399999999999906</v>
      </c>
      <c r="F386" s="5">
        <v>95.999999999999901</v>
      </c>
      <c r="G386" s="5">
        <v>182.39999999999901</v>
      </c>
      <c r="H386" s="5">
        <v>259.2</v>
      </c>
      <c r="I386">
        <v>9.6</v>
      </c>
    </row>
    <row r="387" spans="1:9" ht="16.2" thickBot="1" x14ac:dyDescent="0.35">
      <c r="A387" s="5">
        <v>345.6</v>
      </c>
      <c r="B387" s="5">
        <v>240</v>
      </c>
      <c r="C387" s="5">
        <v>278.39999999999998</v>
      </c>
      <c r="D387" s="5">
        <v>374.4</v>
      </c>
      <c r="E387" s="5">
        <v>76.799999999999898</v>
      </c>
      <c r="F387" s="5">
        <v>95.999999999999901</v>
      </c>
      <c r="G387" s="5">
        <v>182.39999999999901</v>
      </c>
      <c r="H387" s="5">
        <v>259.2</v>
      </c>
      <c r="I387">
        <v>9.6</v>
      </c>
    </row>
    <row r="388" spans="1:9" ht="16.2" thickBot="1" x14ac:dyDescent="0.35">
      <c r="A388" s="5">
        <v>336</v>
      </c>
      <c r="B388" s="5">
        <v>259.2</v>
      </c>
      <c r="C388" s="5">
        <v>297.599999999999</v>
      </c>
      <c r="D388" s="5">
        <v>345.6</v>
      </c>
      <c r="E388" s="5">
        <v>76.799999999999898</v>
      </c>
      <c r="F388" s="5">
        <v>95.999999999999901</v>
      </c>
      <c r="G388" s="5">
        <v>172.8</v>
      </c>
      <c r="H388" s="5">
        <v>249.6</v>
      </c>
      <c r="I388">
        <v>9.6</v>
      </c>
    </row>
    <row r="389" spans="1:9" ht="16.2" thickBot="1" x14ac:dyDescent="0.35">
      <c r="A389" s="5">
        <v>336</v>
      </c>
      <c r="B389" s="5">
        <v>268.79999999999899</v>
      </c>
      <c r="C389" s="5">
        <v>297.599999999999</v>
      </c>
      <c r="D389" s="5">
        <v>345.6</v>
      </c>
      <c r="E389" s="5">
        <v>86.399999999999906</v>
      </c>
      <c r="F389" s="5">
        <v>86.399999999999906</v>
      </c>
      <c r="G389" s="5">
        <v>172.8</v>
      </c>
      <c r="H389" s="5">
        <v>240</v>
      </c>
      <c r="I389">
        <v>9.6</v>
      </c>
    </row>
    <row r="390" spans="1:9" ht="16.2" thickBot="1" x14ac:dyDescent="0.35">
      <c r="A390" s="5">
        <v>326.39999999999998</v>
      </c>
      <c r="B390" s="5">
        <v>259.2</v>
      </c>
      <c r="C390" s="5">
        <v>297.60000000000002</v>
      </c>
      <c r="D390" s="5">
        <v>326.39999999999998</v>
      </c>
      <c r="E390" s="5">
        <v>76.8</v>
      </c>
      <c r="F390" s="5">
        <v>76.8</v>
      </c>
      <c r="G390" s="5">
        <v>144</v>
      </c>
      <c r="H390" s="5">
        <v>240</v>
      </c>
      <c r="I390">
        <v>9.6</v>
      </c>
    </row>
    <row r="391" spans="1:9" ht="16.2" thickBot="1" x14ac:dyDescent="0.35">
      <c r="A391" s="5">
        <v>336</v>
      </c>
      <c r="B391" s="5">
        <v>259.2</v>
      </c>
      <c r="C391" s="5">
        <v>316.79999999999899</v>
      </c>
      <c r="D391" s="5">
        <v>316.8</v>
      </c>
      <c r="E391" s="5">
        <v>96</v>
      </c>
      <c r="F391" s="5">
        <v>86.399999999999906</v>
      </c>
      <c r="G391" s="5">
        <v>153.6</v>
      </c>
      <c r="H391" s="5">
        <v>249.599999999999</v>
      </c>
      <c r="I391">
        <v>0</v>
      </c>
    </row>
    <row r="392" spans="1:9" ht="16.2" thickBot="1" x14ac:dyDescent="0.35">
      <c r="A392" s="5">
        <v>345.6</v>
      </c>
      <c r="B392" s="5">
        <v>249.6</v>
      </c>
      <c r="C392" s="5">
        <v>316.79999999999899</v>
      </c>
      <c r="D392" s="5">
        <v>316.8</v>
      </c>
      <c r="E392" s="5">
        <v>86.399999999999906</v>
      </c>
      <c r="F392" s="5">
        <v>95.999999999999901</v>
      </c>
      <c r="G392" s="5">
        <v>124.799999999999</v>
      </c>
      <c r="H392" s="5">
        <v>239.99999999999901</v>
      </c>
      <c r="I392">
        <v>9.6</v>
      </c>
    </row>
    <row r="393" spans="1:9" ht="16.2" thickBot="1" x14ac:dyDescent="0.35">
      <c r="A393" s="5">
        <v>316.79999999999899</v>
      </c>
      <c r="B393" s="5">
        <v>249.6</v>
      </c>
      <c r="C393" s="5">
        <v>316.8</v>
      </c>
      <c r="D393" s="5">
        <v>316.8</v>
      </c>
      <c r="E393" s="5">
        <v>86.399999999999906</v>
      </c>
      <c r="F393" s="5">
        <v>95.999999999999901</v>
      </c>
      <c r="G393" s="5">
        <v>124.799999999999</v>
      </c>
      <c r="H393" s="5">
        <v>230.39999999999901</v>
      </c>
      <c r="I393">
        <v>9.6</v>
      </c>
    </row>
    <row r="394" spans="1:9" ht="16.2" thickBot="1" x14ac:dyDescent="0.35">
      <c r="A394" s="5">
        <v>307.2</v>
      </c>
      <c r="B394" s="5">
        <v>240</v>
      </c>
      <c r="C394" s="5">
        <v>297.60000000000002</v>
      </c>
      <c r="D394" s="5">
        <v>297.60000000000002</v>
      </c>
      <c r="E394" s="5">
        <v>67.199999999999903</v>
      </c>
      <c r="F394" s="5">
        <v>86.399999999999906</v>
      </c>
      <c r="G394" s="5">
        <v>134.39999999999901</v>
      </c>
      <c r="H394" s="5">
        <v>220.79999999999899</v>
      </c>
      <c r="I394">
        <v>9.6</v>
      </c>
    </row>
    <row r="395" spans="1:9" ht="16.2" thickBot="1" x14ac:dyDescent="0.35">
      <c r="A395" s="5">
        <v>316.79999999999899</v>
      </c>
      <c r="B395" s="5">
        <v>249.6</v>
      </c>
      <c r="C395" s="5">
        <v>307.2</v>
      </c>
      <c r="D395" s="5">
        <v>288</v>
      </c>
      <c r="E395" s="5">
        <v>67.199999999999903</v>
      </c>
      <c r="F395" s="5">
        <v>86.399999999999906</v>
      </c>
      <c r="G395" s="5">
        <v>134.4</v>
      </c>
      <c r="H395" s="5">
        <v>220.79999999999899</v>
      </c>
      <c r="I395">
        <v>0</v>
      </c>
    </row>
    <row r="396" spans="1:9" ht="16.2" thickBot="1" x14ac:dyDescent="0.35">
      <c r="A396" s="5">
        <v>326.39999999999998</v>
      </c>
      <c r="B396" s="5">
        <v>249.6</v>
      </c>
      <c r="C396" s="5">
        <v>307.2</v>
      </c>
      <c r="D396" s="5">
        <v>307.2</v>
      </c>
      <c r="E396" s="5">
        <v>76.8</v>
      </c>
      <c r="F396" s="5">
        <v>96</v>
      </c>
      <c r="G396" s="5">
        <v>144</v>
      </c>
      <c r="H396" s="5">
        <v>230.39999999999901</v>
      </c>
      <c r="I396">
        <v>0</v>
      </c>
    </row>
    <row r="397" spans="1:9" ht="16.2" thickBot="1" x14ac:dyDescent="0.35">
      <c r="A397" s="5">
        <v>336</v>
      </c>
      <c r="B397" s="5">
        <v>259.19999999999902</v>
      </c>
      <c r="C397" s="5">
        <v>297.60000000000002</v>
      </c>
      <c r="D397" s="5">
        <v>307.2</v>
      </c>
      <c r="E397" s="5">
        <v>48</v>
      </c>
      <c r="F397" s="5">
        <v>105.6</v>
      </c>
      <c r="G397" s="5">
        <v>134.4</v>
      </c>
      <c r="H397" s="5">
        <v>230.39999999999901</v>
      </c>
      <c r="I397">
        <v>9.6</v>
      </c>
    </row>
    <row r="398" spans="1:9" ht="16.2" thickBot="1" x14ac:dyDescent="0.35">
      <c r="A398" s="5">
        <v>326.39999999999998</v>
      </c>
      <c r="B398" s="5">
        <v>239.99999999999901</v>
      </c>
      <c r="C398" s="5">
        <v>288</v>
      </c>
      <c r="D398" s="5">
        <v>316.8</v>
      </c>
      <c r="E398" s="5">
        <v>48</v>
      </c>
      <c r="F398" s="5">
        <v>105.6</v>
      </c>
      <c r="G398" s="5">
        <v>124.8</v>
      </c>
      <c r="H398" s="5">
        <v>220.79999999999899</v>
      </c>
      <c r="I398">
        <v>9.6</v>
      </c>
    </row>
    <row r="399" spans="1:9" ht="16.2" thickBot="1" x14ac:dyDescent="0.35">
      <c r="A399" s="5">
        <v>355.2</v>
      </c>
      <c r="B399" s="5">
        <v>249.6</v>
      </c>
      <c r="C399" s="5">
        <v>278.39999999999998</v>
      </c>
      <c r="D399" s="5">
        <v>316.79999999999899</v>
      </c>
      <c r="E399" s="5">
        <v>38.4</v>
      </c>
      <c r="F399" s="5">
        <v>115.19999999999899</v>
      </c>
      <c r="G399" s="5">
        <v>124.8</v>
      </c>
      <c r="H399" s="5">
        <v>211.2</v>
      </c>
      <c r="I399">
        <v>9.6</v>
      </c>
    </row>
    <row r="400" spans="1:9" ht="16.2" thickBot="1" x14ac:dyDescent="0.35">
      <c r="A400" s="5">
        <v>374.4</v>
      </c>
      <c r="B400" s="5">
        <v>259.2</v>
      </c>
      <c r="C400" s="5">
        <v>307.2</v>
      </c>
      <c r="D400" s="5">
        <v>316.8</v>
      </c>
      <c r="E400" s="5">
        <v>57.599999999999902</v>
      </c>
      <c r="F400" s="5">
        <v>124.8</v>
      </c>
      <c r="G400" s="5">
        <v>144</v>
      </c>
      <c r="H400" s="5">
        <v>220.8</v>
      </c>
      <c r="I400">
        <v>9.6</v>
      </c>
    </row>
    <row r="401" spans="1:9" ht="16.2" thickBot="1" x14ac:dyDescent="0.35">
      <c r="A401" s="5">
        <v>364.8</v>
      </c>
      <c r="B401" s="5">
        <v>259.2</v>
      </c>
      <c r="C401" s="5">
        <v>297.60000000000002</v>
      </c>
      <c r="D401" s="5">
        <v>316.8</v>
      </c>
      <c r="E401" s="5">
        <v>48</v>
      </c>
      <c r="F401" s="5">
        <v>95.999999999999901</v>
      </c>
      <c r="G401" s="5">
        <v>134.39999999999901</v>
      </c>
      <c r="H401" s="5">
        <v>201.6</v>
      </c>
      <c r="I401">
        <v>28.8</v>
      </c>
    </row>
    <row r="402" spans="1:9" ht="16.2" thickBot="1" x14ac:dyDescent="0.35">
      <c r="A402" s="5">
        <v>364.8</v>
      </c>
      <c r="B402" s="5">
        <v>259.2</v>
      </c>
      <c r="C402" s="5">
        <v>307.2</v>
      </c>
      <c r="D402" s="5">
        <v>307.2</v>
      </c>
      <c r="E402" s="5">
        <v>48</v>
      </c>
      <c r="F402" s="5">
        <v>105.6</v>
      </c>
      <c r="G402" s="5">
        <v>134.39999999999901</v>
      </c>
      <c r="H402" s="5">
        <v>201.6</v>
      </c>
      <c r="I402">
        <v>19.2</v>
      </c>
    </row>
    <row r="403" spans="1:9" ht="16.2" thickBot="1" x14ac:dyDescent="0.35">
      <c r="A403" s="5">
        <v>364.8</v>
      </c>
      <c r="B403" s="5">
        <v>268.8</v>
      </c>
      <c r="C403" s="5">
        <v>316.79999999999899</v>
      </c>
      <c r="D403" s="5">
        <v>316.8</v>
      </c>
      <c r="E403" s="5">
        <v>48</v>
      </c>
      <c r="F403" s="5">
        <v>105.6</v>
      </c>
      <c r="G403" s="5">
        <v>134.39999999999901</v>
      </c>
      <c r="H403" s="5">
        <v>201.6</v>
      </c>
      <c r="I403">
        <v>19.2</v>
      </c>
    </row>
    <row r="404" spans="1:9" ht="16.2" thickBot="1" x14ac:dyDescent="0.35">
      <c r="A404" s="5">
        <v>364.8</v>
      </c>
      <c r="B404" s="5">
        <v>268.8</v>
      </c>
      <c r="C404" s="5">
        <v>326.39999999999998</v>
      </c>
      <c r="D404" s="5">
        <v>307.2</v>
      </c>
      <c r="E404" s="5">
        <v>48</v>
      </c>
      <c r="F404" s="5">
        <v>96</v>
      </c>
      <c r="G404" s="5">
        <v>134.39999999999901</v>
      </c>
      <c r="H404" s="5">
        <v>182.39999999999901</v>
      </c>
      <c r="I404">
        <v>19.2</v>
      </c>
    </row>
    <row r="405" spans="1:9" ht="16.2" thickBot="1" x14ac:dyDescent="0.35">
      <c r="A405" s="5">
        <v>364.79999999999899</v>
      </c>
      <c r="B405" s="5">
        <v>278.39999999999998</v>
      </c>
      <c r="C405" s="5">
        <v>326.39999999999998</v>
      </c>
      <c r="D405" s="5">
        <v>297.60000000000002</v>
      </c>
      <c r="E405" s="5">
        <v>57.6</v>
      </c>
      <c r="F405" s="5">
        <v>115.19999999999899</v>
      </c>
      <c r="G405" s="5">
        <v>134.39999999999901</v>
      </c>
      <c r="H405" s="5">
        <v>192</v>
      </c>
      <c r="I405">
        <v>19.2</v>
      </c>
    </row>
    <row r="406" spans="1:9" ht="16.2" thickBot="1" x14ac:dyDescent="0.35">
      <c r="A406" s="5">
        <v>345.599999999999</v>
      </c>
      <c r="B406" s="5">
        <v>278.39999999999998</v>
      </c>
      <c r="C406" s="5">
        <v>345.6</v>
      </c>
      <c r="D406" s="5">
        <v>316.8</v>
      </c>
      <c r="E406" s="5">
        <v>57.6</v>
      </c>
      <c r="F406" s="5">
        <v>115.19999999999899</v>
      </c>
      <c r="G406" s="5">
        <v>144</v>
      </c>
      <c r="H406" s="5">
        <v>182.39999999999901</v>
      </c>
      <c r="I406">
        <v>28.8</v>
      </c>
    </row>
    <row r="407" spans="1:9" ht="16.2" thickBot="1" x14ac:dyDescent="0.35">
      <c r="A407" s="5">
        <v>326.39999999999901</v>
      </c>
      <c r="B407" s="5">
        <v>278.39999999999998</v>
      </c>
      <c r="C407" s="5">
        <v>345.599999999999</v>
      </c>
      <c r="D407" s="5">
        <v>307.2</v>
      </c>
      <c r="E407" s="5">
        <v>57.6</v>
      </c>
      <c r="F407" s="5">
        <v>115.19999999999899</v>
      </c>
      <c r="G407" s="5">
        <v>144</v>
      </c>
      <c r="H407" s="5">
        <v>172.79999999999899</v>
      </c>
      <c r="I407">
        <v>28.8</v>
      </c>
    </row>
    <row r="408" spans="1:9" ht="16.2" thickBot="1" x14ac:dyDescent="0.35">
      <c r="A408" s="5">
        <v>316.79999999999899</v>
      </c>
      <c r="B408" s="5">
        <v>288</v>
      </c>
      <c r="C408" s="5">
        <v>326.39999999999998</v>
      </c>
      <c r="D408" s="5">
        <v>297.599999999999</v>
      </c>
      <c r="E408" s="5">
        <v>48</v>
      </c>
      <c r="F408" s="5">
        <v>124.799999999999</v>
      </c>
      <c r="G408" s="5">
        <v>144</v>
      </c>
      <c r="H408" s="5">
        <v>163.19999999999999</v>
      </c>
      <c r="I408">
        <v>28.8</v>
      </c>
    </row>
    <row r="409" spans="1:9" ht="16.2" thickBot="1" x14ac:dyDescent="0.35">
      <c r="A409" s="5">
        <v>307.2</v>
      </c>
      <c r="B409" s="5">
        <v>268.79999999999899</v>
      </c>
      <c r="C409" s="5">
        <v>316.8</v>
      </c>
      <c r="D409" s="5">
        <v>288</v>
      </c>
      <c r="E409" s="5">
        <v>38.4</v>
      </c>
      <c r="F409" s="5">
        <v>124.799999999999</v>
      </c>
      <c r="G409" s="5">
        <v>144</v>
      </c>
      <c r="H409" s="5">
        <v>163.19999999999999</v>
      </c>
      <c r="I409">
        <v>28.8</v>
      </c>
    </row>
    <row r="410" spans="1:9" ht="16.2" thickBot="1" x14ac:dyDescent="0.35">
      <c r="A410" s="5">
        <v>307.2</v>
      </c>
      <c r="B410" s="5">
        <v>249.599999999999</v>
      </c>
      <c r="C410" s="5">
        <v>316.79999999999899</v>
      </c>
      <c r="D410" s="5">
        <v>288</v>
      </c>
      <c r="E410" s="5">
        <v>38.4</v>
      </c>
      <c r="F410" s="5">
        <v>134.39999999999901</v>
      </c>
      <c r="G410" s="5">
        <v>163.19999999999999</v>
      </c>
      <c r="H410" s="5">
        <v>163.19999999999999</v>
      </c>
      <c r="I410">
        <v>28.8</v>
      </c>
    </row>
    <row r="411" spans="1:9" ht="16.2" thickBot="1" x14ac:dyDescent="0.35">
      <c r="A411" s="5">
        <v>297.599999999999</v>
      </c>
      <c r="B411" s="5">
        <v>259.2</v>
      </c>
      <c r="C411" s="5">
        <v>316.79999999999899</v>
      </c>
      <c r="D411" s="5">
        <v>268.8</v>
      </c>
      <c r="E411" s="5">
        <v>28.799999999999901</v>
      </c>
      <c r="F411" s="5">
        <v>134.39999999999901</v>
      </c>
      <c r="G411" s="5">
        <v>172.79999999999899</v>
      </c>
      <c r="H411" s="5">
        <v>172.79999999999899</v>
      </c>
      <c r="I411">
        <v>28.8</v>
      </c>
    </row>
    <row r="412" spans="1:9" ht="16.2" thickBot="1" x14ac:dyDescent="0.35">
      <c r="A412" s="5">
        <v>297.599999999999</v>
      </c>
      <c r="B412" s="5">
        <v>249.599999999999</v>
      </c>
      <c r="C412" s="5">
        <v>278.39999999999998</v>
      </c>
      <c r="D412" s="5">
        <v>268.8</v>
      </c>
      <c r="E412" s="5">
        <v>28.799999999999901</v>
      </c>
      <c r="F412" s="5">
        <v>124.8</v>
      </c>
      <c r="G412" s="5">
        <v>172.8</v>
      </c>
      <c r="H412" s="5">
        <v>172.79999999999899</v>
      </c>
      <c r="I412">
        <v>28.8</v>
      </c>
    </row>
    <row r="413" spans="1:9" ht="16.2" thickBot="1" x14ac:dyDescent="0.35">
      <c r="A413" s="5">
        <v>287.99999999999898</v>
      </c>
      <c r="B413" s="5">
        <v>230.39999999999901</v>
      </c>
      <c r="C413" s="5">
        <v>278.39999999999998</v>
      </c>
      <c r="D413" s="5">
        <v>268.79999999999899</v>
      </c>
      <c r="E413" s="5">
        <v>19.2</v>
      </c>
      <c r="F413" s="5">
        <v>115.2</v>
      </c>
      <c r="G413" s="5">
        <v>163.19999999999999</v>
      </c>
      <c r="H413" s="5">
        <v>163.19999999999999</v>
      </c>
      <c r="I413">
        <v>28.8</v>
      </c>
    </row>
    <row r="414" spans="1:9" ht="16.2" thickBot="1" x14ac:dyDescent="0.35">
      <c r="A414" s="5">
        <v>297.599999999999</v>
      </c>
      <c r="B414" s="5">
        <v>230.39999999999901</v>
      </c>
      <c r="C414" s="5">
        <v>278.39999999999998</v>
      </c>
      <c r="D414" s="5">
        <v>249.6</v>
      </c>
      <c r="E414" s="5">
        <v>19.2</v>
      </c>
      <c r="F414" s="5">
        <v>124.8</v>
      </c>
      <c r="G414" s="5">
        <v>163.19999999999999</v>
      </c>
      <c r="H414" s="5">
        <v>163.19999999999999</v>
      </c>
      <c r="I414">
        <v>19.2</v>
      </c>
    </row>
    <row r="415" spans="1:9" ht="16.2" thickBot="1" x14ac:dyDescent="0.35">
      <c r="A415" s="5">
        <v>297.599999999999</v>
      </c>
      <c r="B415" s="5">
        <v>230.39999999999901</v>
      </c>
      <c r="C415" s="5">
        <v>259.19999999999902</v>
      </c>
      <c r="D415" s="5">
        <v>240</v>
      </c>
      <c r="E415" s="5">
        <v>19.2</v>
      </c>
      <c r="F415" s="5">
        <v>115.2</v>
      </c>
      <c r="G415" s="5">
        <v>163.19999999999999</v>
      </c>
      <c r="H415" s="5">
        <v>163.19999999999999</v>
      </c>
      <c r="I415">
        <v>19.2</v>
      </c>
    </row>
    <row r="416" spans="1:9" ht="16.2" thickBot="1" x14ac:dyDescent="0.35">
      <c r="A416" s="5">
        <v>297.599999999999</v>
      </c>
      <c r="B416" s="5">
        <v>220.79999999999899</v>
      </c>
      <c r="C416" s="5">
        <v>268.79999999999899</v>
      </c>
      <c r="D416" s="5">
        <v>240</v>
      </c>
      <c r="E416" s="5">
        <v>19.2</v>
      </c>
      <c r="F416" s="5">
        <v>115.2</v>
      </c>
      <c r="G416" s="5">
        <v>172.8</v>
      </c>
      <c r="H416" s="5">
        <v>163.19999999999999</v>
      </c>
      <c r="I416">
        <v>19.2</v>
      </c>
    </row>
    <row r="417" spans="1:9" ht="16.2" thickBot="1" x14ac:dyDescent="0.35">
      <c r="A417" s="5">
        <v>297.599999999999</v>
      </c>
      <c r="B417" s="5">
        <v>211.2</v>
      </c>
      <c r="C417" s="5">
        <v>259.2</v>
      </c>
      <c r="D417" s="5">
        <v>240</v>
      </c>
      <c r="E417" s="5">
        <v>19.2</v>
      </c>
      <c r="F417" s="5">
        <v>105.6</v>
      </c>
      <c r="G417" s="5">
        <v>172.8</v>
      </c>
      <c r="H417" s="5">
        <v>163.19999999999999</v>
      </c>
      <c r="I417">
        <v>19.2</v>
      </c>
    </row>
    <row r="418" spans="1:9" ht="16.2" thickBot="1" x14ac:dyDescent="0.35">
      <c r="A418" s="5">
        <v>297.599999999999</v>
      </c>
      <c r="B418" s="5">
        <v>201.6</v>
      </c>
      <c r="C418" s="5">
        <v>268.79999999999899</v>
      </c>
      <c r="D418" s="5">
        <v>240</v>
      </c>
      <c r="E418" s="5">
        <v>19.2</v>
      </c>
      <c r="F418" s="5">
        <v>124.8</v>
      </c>
      <c r="G418" s="5">
        <v>153.599999999999</v>
      </c>
      <c r="H418" s="5">
        <v>153.6</v>
      </c>
      <c r="I418">
        <v>19.2</v>
      </c>
    </row>
    <row r="419" spans="1:9" ht="16.2" thickBot="1" x14ac:dyDescent="0.35">
      <c r="A419" s="5">
        <v>297.599999999999</v>
      </c>
      <c r="B419" s="5">
        <v>201.6</v>
      </c>
      <c r="C419" s="5">
        <v>259.2</v>
      </c>
      <c r="D419" s="5">
        <v>239.99999999999901</v>
      </c>
      <c r="E419" s="5">
        <v>19.2</v>
      </c>
      <c r="F419" s="5">
        <v>124.8</v>
      </c>
      <c r="G419" s="5">
        <v>163.19999999999999</v>
      </c>
      <c r="H419" s="5">
        <v>144</v>
      </c>
      <c r="I419">
        <v>19.2</v>
      </c>
    </row>
    <row r="420" spans="1:9" ht="16.2" thickBot="1" x14ac:dyDescent="0.35">
      <c r="A420" s="5">
        <v>326.39999999999998</v>
      </c>
      <c r="B420" s="5">
        <v>211.2</v>
      </c>
      <c r="C420" s="5">
        <v>259.2</v>
      </c>
      <c r="D420" s="5">
        <v>249.599999999999</v>
      </c>
      <c r="E420" s="5">
        <v>28.799999999999901</v>
      </c>
      <c r="F420" s="5">
        <v>124.8</v>
      </c>
      <c r="G420" s="5">
        <v>163.19999999999999</v>
      </c>
      <c r="H420" s="5">
        <v>172.8</v>
      </c>
      <c r="I420">
        <v>19.2</v>
      </c>
    </row>
    <row r="421" spans="1:9" ht="16.2" thickBot="1" x14ac:dyDescent="0.35">
      <c r="A421" s="5">
        <v>355.2</v>
      </c>
      <c r="B421" s="5">
        <v>201.6</v>
      </c>
      <c r="C421" s="5">
        <v>240</v>
      </c>
      <c r="D421" s="5">
        <v>259.2</v>
      </c>
      <c r="E421" s="5">
        <v>28.799999999999901</v>
      </c>
      <c r="F421" s="5">
        <v>124.8</v>
      </c>
      <c r="G421" s="5">
        <v>153.6</v>
      </c>
      <c r="H421" s="5">
        <v>182.39999999999901</v>
      </c>
      <c r="I421">
        <v>28.8</v>
      </c>
    </row>
    <row r="422" spans="1:9" ht="16.2" thickBot="1" x14ac:dyDescent="0.35">
      <c r="A422" s="5">
        <v>355.2</v>
      </c>
      <c r="B422" s="5">
        <v>201.6</v>
      </c>
      <c r="C422" s="5">
        <v>230.39999999999901</v>
      </c>
      <c r="D422" s="5">
        <v>259.2</v>
      </c>
      <c r="E422" s="5">
        <v>28.799999999999901</v>
      </c>
      <c r="F422" s="5">
        <v>124.8</v>
      </c>
      <c r="G422" s="5">
        <v>143.99999999999901</v>
      </c>
      <c r="H422" s="5">
        <v>192</v>
      </c>
      <c r="I422">
        <v>28.8</v>
      </c>
    </row>
    <row r="423" spans="1:9" ht="16.2" thickBot="1" x14ac:dyDescent="0.35">
      <c r="A423" s="5">
        <v>355.2</v>
      </c>
      <c r="B423" s="5">
        <v>201.6</v>
      </c>
      <c r="C423" s="5">
        <v>240</v>
      </c>
      <c r="D423" s="5">
        <v>288</v>
      </c>
      <c r="E423" s="5">
        <v>28.799999999999901</v>
      </c>
      <c r="F423" s="5">
        <v>124.8</v>
      </c>
      <c r="G423" s="5">
        <v>134.39999999999901</v>
      </c>
      <c r="H423" s="5">
        <v>182.4</v>
      </c>
      <c r="I423">
        <v>28.8</v>
      </c>
    </row>
    <row r="424" spans="1:9" ht="16.2" thickBot="1" x14ac:dyDescent="0.35">
      <c r="A424" s="5">
        <v>345.599999999999</v>
      </c>
      <c r="B424" s="5">
        <v>192</v>
      </c>
      <c r="C424" s="5">
        <v>220.79999999999899</v>
      </c>
      <c r="D424" s="5">
        <v>268.79999999999899</v>
      </c>
      <c r="E424" s="5">
        <v>19.2</v>
      </c>
      <c r="F424" s="5">
        <v>124.799999999999</v>
      </c>
      <c r="G424" s="5">
        <v>124.799999999999</v>
      </c>
      <c r="H424" s="5">
        <v>172.8</v>
      </c>
      <c r="I424">
        <v>28.8</v>
      </c>
    </row>
    <row r="425" spans="1:9" ht="16.2" thickBot="1" x14ac:dyDescent="0.35">
      <c r="A425" s="5">
        <v>355.2</v>
      </c>
      <c r="B425" s="5">
        <v>201.599999999999</v>
      </c>
      <c r="C425" s="5">
        <v>249.599999999999</v>
      </c>
      <c r="D425" s="5">
        <v>278.39999999999998</v>
      </c>
      <c r="E425" s="5">
        <v>28.799999999999901</v>
      </c>
      <c r="F425" s="5">
        <v>144</v>
      </c>
      <c r="G425" s="5">
        <v>134.39999999999901</v>
      </c>
      <c r="H425" s="5">
        <v>182.4</v>
      </c>
      <c r="I425">
        <v>19.2</v>
      </c>
    </row>
    <row r="426" spans="1:9" ht="16.2" thickBot="1" x14ac:dyDescent="0.35">
      <c r="A426" s="5">
        <v>335.99999999999898</v>
      </c>
      <c r="B426" s="5">
        <v>201.599999999999</v>
      </c>
      <c r="C426" s="5">
        <v>259.19999999999902</v>
      </c>
      <c r="D426" s="5">
        <v>268.8</v>
      </c>
      <c r="E426" s="5">
        <v>19.2</v>
      </c>
      <c r="F426" s="5">
        <v>134.39999999999901</v>
      </c>
      <c r="G426" s="5">
        <v>134.39999999999901</v>
      </c>
      <c r="H426" s="5">
        <v>163.19999999999999</v>
      </c>
      <c r="I426">
        <v>28.8</v>
      </c>
    </row>
    <row r="427" spans="1:9" ht="16.2" thickBot="1" x14ac:dyDescent="0.35">
      <c r="A427" s="5">
        <v>326.39999999999901</v>
      </c>
      <c r="B427" s="5">
        <v>182.39999999999901</v>
      </c>
      <c r="C427" s="5">
        <v>249.599999999999</v>
      </c>
      <c r="D427" s="5">
        <v>249.6</v>
      </c>
      <c r="E427" s="5">
        <v>19.2</v>
      </c>
      <c r="F427" s="5">
        <v>124.799999999999</v>
      </c>
      <c r="G427" s="5">
        <v>124.8</v>
      </c>
      <c r="H427" s="5">
        <v>153.599999999999</v>
      </c>
      <c r="I427">
        <v>19.2</v>
      </c>
    </row>
    <row r="428" spans="1:9" ht="16.2" thickBot="1" x14ac:dyDescent="0.35">
      <c r="A428" s="5">
        <v>326.39999999999901</v>
      </c>
      <c r="B428" s="5">
        <v>201.599999999999</v>
      </c>
      <c r="C428" s="5">
        <v>259.2</v>
      </c>
      <c r="D428" s="5">
        <v>249.6</v>
      </c>
      <c r="E428" s="5">
        <v>19.2</v>
      </c>
      <c r="F428" s="5">
        <v>124.799999999999</v>
      </c>
      <c r="G428" s="5">
        <v>124.8</v>
      </c>
      <c r="H428" s="5">
        <v>144</v>
      </c>
      <c r="I428">
        <v>9.6</v>
      </c>
    </row>
    <row r="429" spans="1:9" ht="16.2" thickBot="1" x14ac:dyDescent="0.35">
      <c r="A429" s="5">
        <v>326.39999999999901</v>
      </c>
      <c r="B429" s="5">
        <v>201.599999999999</v>
      </c>
      <c r="C429" s="5">
        <v>259.2</v>
      </c>
      <c r="D429" s="5">
        <v>268.8</v>
      </c>
      <c r="E429" s="5">
        <v>19.2</v>
      </c>
      <c r="F429" s="5">
        <v>124.799999999999</v>
      </c>
      <c r="G429" s="5">
        <v>124.8</v>
      </c>
      <c r="H429" s="5">
        <v>124.799999999999</v>
      </c>
      <c r="I429">
        <v>9.6</v>
      </c>
    </row>
    <row r="430" spans="1:9" ht="16.2" thickBot="1" x14ac:dyDescent="0.35">
      <c r="A430" s="5">
        <v>335.99999999999898</v>
      </c>
      <c r="B430" s="5">
        <v>240</v>
      </c>
      <c r="C430" s="5">
        <v>278.39999999999998</v>
      </c>
      <c r="D430" s="5">
        <v>259.2</v>
      </c>
      <c r="E430" s="5">
        <v>38.4</v>
      </c>
      <c r="F430" s="5">
        <v>143.99999999999901</v>
      </c>
      <c r="G430" s="5">
        <v>144</v>
      </c>
      <c r="H430" s="5">
        <v>134.39999999999901</v>
      </c>
      <c r="I430">
        <v>9.6</v>
      </c>
    </row>
    <row r="431" spans="1:9" ht="16.2" thickBot="1" x14ac:dyDescent="0.35">
      <c r="A431" s="5">
        <v>335.99999999999898</v>
      </c>
      <c r="B431" s="5">
        <v>239.99999999999901</v>
      </c>
      <c r="C431" s="5">
        <v>278.39999999999998</v>
      </c>
      <c r="D431" s="5">
        <v>259.2</v>
      </c>
      <c r="E431" s="5">
        <v>38.4</v>
      </c>
      <c r="F431" s="5">
        <v>124.799999999999</v>
      </c>
      <c r="G431" s="5">
        <v>144</v>
      </c>
      <c r="H431" s="5">
        <v>134.39999999999901</v>
      </c>
      <c r="I431">
        <v>28.8</v>
      </c>
    </row>
    <row r="432" spans="1:9" ht="16.2" thickBot="1" x14ac:dyDescent="0.35">
      <c r="A432" s="5">
        <v>335.99999999999898</v>
      </c>
      <c r="B432" s="5">
        <v>249.6</v>
      </c>
      <c r="C432" s="5">
        <v>278.39999999999998</v>
      </c>
      <c r="D432" s="5">
        <v>259.2</v>
      </c>
      <c r="E432" s="5">
        <v>38.4</v>
      </c>
      <c r="F432" s="5">
        <v>115.19999999999899</v>
      </c>
      <c r="G432" s="5">
        <v>144</v>
      </c>
      <c r="H432" s="5">
        <v>124.8</v>
      </c>
      <c r="I432">
        <v>28.8</v>
      </c>
    </row>
    <row r="433" spans="1:9" ht="16.2" thickBot="1" x14ac:dyDescent="0.35">
      <c r="A433" s="5">
        <v>316.79999999999899</v>
      </c>
      <c r="B433" s="5">
        <v>259.2</v>
      </c>
      <c r="C433" s="5">
        <v>268.79999999999899</v>
      </c>
      <c r="D433" s="5">
        <v>268.8</v>
      </c>
      <c r="E433" s="5">
        <v>28.799999999999901</v>
      </c>
      <c r="F433" s="5">
        <v>105.6</v>
      </c>
      <c r="G433" s="5">
        <v>144</v>
      </c>
      <c r="H433" s="5">
        <v>115.19999999999899</v>
      </c>
      <c r="I433">
        <v>28.8</v>
      </c>
    </row>
    <row r="434" spans="1:9" ht="16.2" thickBot="1" x14ac:dyDescent="0.35">
      <c r="A434" s="5">
        <v>316.8</v>
      </c>
      <c r="B434" s="5">
        <v>259.2</v>
      </c>
      <c r="C434" s="5">
        <v>297.60000000000002</v>
      </c>
      <c r="D434" s="5">
        <v>268.8</v>
      </c>
      <c r="E434" s="5">
        <v>28.799999999999901</v>
      </c>
      <c r="F434" s="5">
        <v>105.6</v>
      </c>
      <c r="G434" s="5">
        <v>134.39999999999901</v>
      </c>
      <c r="H434" s="5">
        <v>105.6</v>
      </c>
      <c r="I434">
        <v>19.2</v>
      </c>
    </row>
    <row r="435" spans="1:9" ht="16.2" thickBot="1" x14ac:dyDescent="0.35">
      <c r="A435" s="5">
        <v>326.39999999999998</v>
      </c>
      <c r="B435" s="5">
        <v>240</v>
      </c>
      <c r="C435" s="5">
        <v>278.39999999999998</v>
      </c>
      <c r="D435" s="5">
        <v>288</v>
      </c>
      <c r="E435" s="5">
        <v>38.4</v>
      </c>
      <c r="F435" s="5">
        <v>124.8</v>
      </c>
      <c r="G435" s="5">
        <v>144</v>
      </c>
      <c r="H435" s="5">
        <v>115.2</v>
      </c>
      <c r="I435">
        <v>19.2</v>
      </c>
    </row>
    <row r="436" spans="1:9" ht="16.2" thickBot="1" x14ac:dyDescent="0.35">
      <c r="A436" s="5">
        <v>326.39999999999998</v>
      </c>
      <c r="B436" s="5">
        <v>240</v>
      </c>
      <c r="C436" s="5">
        <v>259.2</v>
      </c>
      <c r="D436" s="5">
        <v>297.60000000000002</v>
      </c>
      <c r="E436" s="5">
        <v>38.4</v>
      </c>
      <c r="F436" s="5">
        <v>124.8</v>
      </c>
      <c r="G436" s="5">
        <v>134.39999999999901</v>
      </c>
      <c r="H436" s="5">
        <v>115.19999999999899</v>
      </c>
      <c r="I436">
        <v>28.8</v>
      </c>
    </row>
    <row r="437" spans="1:9" ht="16.2" thickBot="1" x14ac:dyDescent="0.35">
      <c r="A437" s="5">
        <v>326.39999999999998</v>
      </c>
      <c r="B437" s="5">
        <v>249.6</v>
      </c>
      <c r="C437" s="5">
        <v>259.2</v>
      </c>
      <c r="D437" s="5">
        <v>297.60000000000002</v>
      </c>
      <c r="E437" s="5">
        <v>48</v>
      </c>
      <c r="F437" s="5">
        <v>134.4</v>
      </c>
      <c r="G437" s="5">
        <v>144</v>
      </c>
      <c r="H437" s="5">
        <v>124.799999999999</v>
      </c>
      <c r="I437">
        <v>28.8</v>
      </c>
    </row>
    <row r="438" spans="1:9" ht="16.2" thickBot="1" x14ac:dyDescent="0.35">
      <c r="A438" s="5">
        <v>326.39999999999998</v>
      </c>
      <c r="B438" s="5">
        <v>240</v>
      </c>
      <c r="C438" s="5">
        <v>259.2</v>
      </c>
      <c r="D438" s="5">
        <v>288</v>
      </c>
      <c r="E438" s="5">
        <v>48</v>
      </c>
      <c r="F438" s="5">
        <v>134.4</v>
      </c>
      <c r="G438" s="5">
        <v>144</v>
      </c>
      <c r="H438" s="5">
        <v>134.4</v>
      </c>
      <c r="I438">
        <v>38.4</v>
      </c>
    </row>
    <row r="439" spans="1:9" ht="16.2" thickBot="1" x14ac:dyDescent="0.35">
      <c r="A439" s="5">
        <v>307.2</v>
      </c>
      <c r="B439" s="5">
        <v>240</v>
      </c>
      <c r="C439" s="5">
        <v>239.99999999999901</v>
      </c>
      <c r="D439" s="5">
        <v>288</v>
      </c>
      <c r="E439" s="5">
        <v>48</v>
      </c>
      <c r="F439" s="5">
        <v>134.4</v>
      </c>
      <c r="G439" s="5">
        <v>144</v>
      </c>
      <c r="H439" s="5">
        <v>124.799999999999</v>
      </c>
      <c r="I439">
        <v>38.4</v>
      </c>
    </row>
    <row r="440" spans="1:9" ht="16.2" thickBot="1" x14ac:dyDescent="0.35">
      <c r="A440" s="5">
        <v>316.8</v>
      </c>
      <c r="B440" s="5">
        <v>230.39999999999901</v>
      </c>
      <c r="C440" s="5">
        <v>239.99999999999901</v>
      </c>
      <c r="D440" s="5">
        <v>307.2</v>
      </c>
      <c r="E440" s="5">
        <v>48</v>
      </c>
      <c r="F440" s="5">
        <v>134.4</v>
      </c>
      <c r="G440" s="5">
        <v>153.599999999999</v>
      </c>
      <c r="H440" s="5">
        <v>144</v>
      </c>
      <c r="I440">
        <v>38.4</v>
      </c>
    </row>
    <row r="441" spans="1:9" ht="16.2" thickBot="1" x14ac:dyDescent="0.35">
      <c r="A441" s="5">
        <v>316.8</v>
      </c>
      <c r="B441" s="5">
        <v>220.8</v>
      </c>
      <c r="C441" s="5">
        <v>249.599999999999</v>
      </c>
      <c r="D441" s="5">
        <v>297.60000000000002</v>
      </c>
      <c r="E441" s="5">
        <v>48</v>
      </c>
      <c r="F441" s="5">
        <v>144</v>
      </c>
      <c r="G441" s="5">
        <v>153.599999999999</v>
      </c>
      <c r="H441" s="5">
        <v>144</v>
      </c>
      <c r="I441">
        <v>38.4</v>
      </c>
    </row>
    <row r="442" spans="1:9" ht="16.2" thickBot="1" x14ac:dyDescent="0.35">
      <c r="A442" s="5">
        <v>307.2</v>
      </c>
      <c r="B442" s="5">
        <v>220.8</v>
      </c>
      <c r="C442" s="5">
        <v>230.39999999999901</v>
      </c>
      <c r="D442" s="5">
        <v>297.60000000000002</v>
      </c>
      <c r="E442" s="5">
        <v>48</v>
      </c>
      <c r="F442" s="5">
        <v>144</v>
      </c>
      <c r="G442" s="5">
        <v>153.599999999999</v>
      </c>
      <c r="H442" s="5">
        <v>134.4</v>
      </c>
      <c r="I442">
        <v>38.4</v>
      </c>
    </row>
    <row r="443" spans="1:9" ht="16.2" thickBot="1" x14ac:dyDescent="0.35">
      <c r="A443" s="5">
        <v>297.599999999999</v>
      </c>
      <c r="B443" s="5">
        <v>211.2</v>
      </c>
      <c r="C443" s="5">
        <v>211.2</v>
      </c>
      <c r="D443" s="5">
        <v>297.60000000000002</v>
      </c>
      <c r="E443" s="5">
        <v>38.4</v>
      </c>
      <c r="F443" s="5">
        <v>134.39999999999901</v>
      </c>
      <c r="G443" s="5">
        <v>134.39999999999901</v>
      </c>
      <c r="H443" s="5">
        <v>153.6</v>
      </c>
      <c r="I443">
        <v>38.4</v>
      </c>
    </row>
    <row r="444" spans="1:9" ht="16.2" thickBot="1" x14ac:dyDescent="0.35">
      <c r="A444" s="5">
        <v>297.599999999999</v>
      </c>
      <c r="B444" s="5">
        <v>211.2</v>
      </c>
      <c r="C444" s="5">
        <v>201.6</v>
      </c>
      <c r="D444" s="5">
        <v>268.79999999999899</v>
      </c>
      <c r="E444" s="5">
        <v>38.4</v>
      </c>
      <c r="F444" s="5">
        <v>134.39999999999901</v>
      </c>
      <c r="G444" s="5">
        <v>144</v>
      </c>
      <c r="H444" s="5">
        <v>153.6</v>
      </c>
      <c r="I444">
        <v>28.8</v>
      </c>
    </row>
    <row r="445" spans="1:9" ht="16.2" thickBot="1" x14ac:dyDescent="0.35">
      <c r="A445" s="5">
        <v>278.39999999999998</v>
      </c>
      <c r="B445" s="5">
        <v>192</v>
      </c>
      <c r="C445" s="5">
        <v>192</v>
      </c>
      <c r="D445" s="5">
        <v>278.39999999999998</v>
      </c>
      <c r="E445" s="5">
        <v>38.4</v>
      </c>
      <c r="F445" s="5">
        <v>134.39999999999901</v>
      </c>
      <c r="G445" s="5">
        <v>144</v>
      </c>
      <c r="H445" s="5">
        <v>153.6</v>
      </c>
      <c r="I445">
        <v>28.8</v>
      </c>
    </row>
    <row r="446" spans="1:9" ht="16.2" thickBot="1" x14ac:dyDescent="0.35">
      <c r="A446" s="5">
        <v>278.39999999999998</v>
      </c>
      <c r="B446" s="5">
        <v>192</v>
      </c>
      <c r="C446" s="5">
        <v>182.4</v>
      </c>
      <c r="D446" s="5">
        <v>268.8</v>
      </c>
      <c r="E446" s="5">
        <v>38.4</v>
      </c>
      <c r="F446" s="5">
        <v>134.39999999999901</v>
      </c>
      <c r="G446" s="5">
        <v>144</v>
      </c>
      <c r="H446" s="5">
        <v>163.19999999999999</v>
      </c>
      <c r="I446">
        <v>28.8</v>
      </c>
    </row>
    <row r="447" spans="1:9" ht="16.2" thickBot="1" x14ac:dyDescent="0.35">
      <c r="A447" s="5">
        <v>268.8</v>
      </c>
      <c r="B447" s="5">
        <v>211.2</v>
      </c>
      <c r="C447" s="5">
        <v>163.19999999999999</v>
      </c>
      <c r="D447" s="5">
        <v>268.8</v>
      </c>
      <c r="E447" s="5">
        <v>38.4</v>
      </c>
      <c r="F447" s="5">
        <v>115.19999999999899</v>
      </c>
      <c r="G447" s="5">
        <v>153.6</v>
      </c>
      <c r="H447" s="5">
        <v>163.19999999999999</v>
      </c>
      <c r="I447">
        <v>28.8</v>
      </c>
    </row>
    <row r="448" spans="1:9" ht="16.2" thickBot="1" x14ac:dyDescent="0.35">
      <c r="A448" s="5">
        <v>287.99999999999898</v>
      </c>
      <c r="B448" s="5">
        <v>230.4</v>
      </c>
      <c r="C448" s="5">
        <v>201.6</v>
      </c>
      <c r="D448" s="5">
        <v>259.2</v>
      </c>
      <c r="E448" s="5">
        <v>57.599999999999902</v>
      </c>
      <c r="F448" s="5">
        <v>134.39999999999901</v>
      </c>
      <c r="G448" s="5">
        <v>172.8</v>
      </c>
      <c r="H448" s="5">
        <v>182.4</v>
      </c>
      <c r="I448">
        <v>28.8</v>
      </c>
    </row>
    <row r="449" spans="1:9" ht="16.2" thickBot="1" x14ac:dyDescent="0.35">
      <c r="A449" s="5">
        <v>287.99999999999898</v>
      </c>
      <c r="B449" s="5">
        <v>240</v>
      </c>
      <c r="C449" s="5">
        <v>201.6</v>
      </c>
      <c r="D449" s="5">
        <v>268.8</v>
      </c>
      <c r="E449" s="5">
        <v>57.599999999999902</v>
      </c>
      <c r="F449" s="5">
        <v>144</v>
      </c>
      <c r="G449" s="5">
        <v>172.8</v>
      </c>
      <c r="H449" s="5">
        <v>182.39999999999901</v>
      </c>
      <c r="I449">
        <v>48</v>
      </c>
    </row>
    <row r="450" spans="1:9" ht="16.2" thickBot="1" x14ac:dyDescent="0.35">
      <c r="A450" s="5">
        <v>278.39999999999901</v>
      </c>
      <c r="B450" s="5">
        <v>239.99999999999901</v>
      </c>
      <c r="C450" s="5">
        <v>182.39999999999901</v>
      </c>
      <c r="D450" s="5">
        <v>278.39999999999998</v>
      </c>
      <c r="E450" s="5">
        <v>57.599999999999902</v>
      </c>
      <c r="F450" s="5">
        <v>144</v>
      </c>
      <c r="G450" s="5">
        <v>172.8</v>
      </c>
      <c r="H450" s="5">
        <v>182.39999999999901</v>
      </c>
      <c r="I450">
        <v>48</v>
      </c>
    </row>
    <row r="451" spans="1:9" ht="16.2" thickBot="1" x14ac:dyDescent="0.35">
      <c r="A451" s="5">
        <v>278.39999999999901</v>
      </c>
      <c r="B451" s="5">
        <v>259.2</v>
      </c>
      <c r="C451" s="5">
        <v>182.39999999999901</v>
      </c>
      <c r="D451" s="5">
        <v>268.8</v>
      </c>
      <c r="E451" s="5">
        <v>57.599999999999902</v>
      </c>
      <c r="F451" s="5">
        <v>144</v>
      </c>
      <c r="G451" s="5">
        <v>172.8</v>
      </c>
      <c r="H451" s="5">
        <v>192</v>
      </c>
      <c r="I451">
        <v>48</v>
      </c>
    </row>
    <row r="452" spans="1:9" ht="16.2" thickBot="1" x14ac:dyDescent="0.35">
      <c r="A452" s="5">
        <v>249.599999999999</v>
      </c>
      <c r="B452" s="5">
        <v>278.39999999999998</v>
      </c>
      <c r="C452" s="5">
        <v>201.6</v>
      </c>
      <c r="D452" s="5">
        <v>268.8</v>
      </c>
      <c r="E452" s="5">
        <v>57.599999999999902</v>
      </c>
      <c r="F452" s="5">
        <v>134.4</v>
      </c>
      <c r="G452" s="5">
        <v>153.6</v>
      </c>
      <c r="H452" s="5">
        <v>192</v>
      </c>
      <c r="I452">
        <v>48</v>
      </c>
    </row>
    <row r="453" spans="1:9" ht="16.2" thickBot="1" x14ac:dyDescent="0.35">
      <c r="A453" s="5">
        <v>249.599999999999</v>
      </c>
      <c r="B453" s="5">
        <v>259.2</v>
      </c>
      <c r="C453" s="5">
        <v>192</v>
      </c>
      <c r="D453" s="5">
        <v>240</v>
      </c>
      <c r="E453" s="5">
        <v>48</v>
      </c>
      <c r="F453" s="5">
        <v>134.4</v>
      </c>
      <c r="G453" s="5">
        <v>144</v>
      </c>
      <c r="H453" s="5">
        <v>182.39999999999901</v>
      </c>
      <c r="I453">
        <v>48</v>
      </c>
    </row>
    <row r="454" spans="1:9" ht="16.2" thickBot="1" x14ac:dyDescent="0.35">
      <c r="A454" s="5">
        <v>249.599999999999</v>
      </c>
      <c r="B454" s="5">
        <v>239.99999999999901</v>
      </c>
      <c r="C454" s="5">
        <v>201.6</v>
      </c>
      <c r="D454" s="5">
        <v>240</v>
      </c>
      <c r="E454" s="5">
        <v>48</v>
      </c>
      <c r="F454" s="5">
        <v>134.4</v>
      </c>
      <c r="G454" s="5">
        <v>144</v>
      </c>
      <c r="H454" s="5">
        <v>182.39999999999901</v>
      </c>
      <c r="I454">
        <v>38.4</v>
      </c>
    </row>
    <row r="455" spans="1:9" ht="16.2" thickBot="1" x14ac:dyDescent="0.35">
      <c r="A455" s="5">
        <v>268.79999999999899</v>
      </c>
      <c r="B455" s="5">
        <v>268.8</v>
      </c>
      <c r="C455" s="5">
        <v>230.4</v>
      </c>
      <c r="D455" s="5">
        <v>249.6</v>
      </c>
      <c r="E455" s="5">
        <v>67.199999999999903</v>
      </c>
      <c r="F455" s="5">
        <v>153.6</v>
      </c>
      <c r="G455" s="5">
        <v>153.6</v>
      </c>
      <c r="H455" s="5">
        <v>201.599999999999</v>
      </c>
      <c r="I455">
        <v>38.4</v>
      </c>
    </row>
    <row r="456" spans="1:9" ht="16.2" thickBot="1" x14ac:dyDescent="0.35">
      <c r="A456" s="5">
        <v>268.79999999999899</v>
      </c>
      <c r="B456" s="5">
        <v>259.2</v>
      </c>
      <c r="C456" s="5">
        <v>220.8</v>
      </c>
      <c r="D456" s="5">
        <v>249.6</v>
      </c>
      <c r="E456" s="5">
        <v>67.199999999999903</v>
      </c>
      <c r="F456" s="5">
        <v>153.6</v>
      </c>
      <c r="G456" s="5">
        <v>163.19999999999999</v>
      </c>
      <c r="H456" s="5">
        <v>201.599999999999</v>
      </c>
      <c r="I456">
        <v>57.6</v>
      </c>
    </row>
    <row r="457" spans="1:9" ht="16.2" thickBot="1" x14ac:dyDescent="0.35">
      <c r="A457" s="5">
        <v>278.39999999999998</v>
      </c>
      <c r="B457" s="5">
        <v>259.2</v>
      </c>
      <c r="C457" s="5">
        <v>211.2</v>
      </c>
      <c r="D457" s="5">
        <v>259.2</v>
      </c>
      <c r="E457" s="5">
        <v>67.199999999999903</v>
      </c>
      <c r="F457" s="5">
        <v>153.6</v>
      </c>
      <c r="G457" s="5">
        <v>163.19999999999999</v>
      </c>
      <c r="H457" s="5">
        <v>201.599999999999</v>
      </c>
      <c r="I457">
        <v>57.6</v>
      </c>
    </row>
    <row r="458" spans="1:9" ht="16.2" thickBot="1" x14ac:dyDescent="0.35">
      <c r="A458" s="5">
        <v>287.99999999999898</v>
      </c>
      <c r="B458" s="5">
        <v>259.2</v>
      </c>
      <c r="C458" s="5">
        <v>201.6</v>
      </c>
      <c r="D458" s="5">
        <v>249.6</v>
      </c>
      <c r="E458" s="5">
        <v>67.199999999999903</v>
      </c>
      <c r="F458" s="5">
        <v>144</v>
      </c>
      <c r="G458" s="5">
        <v>153.6</v>
      </c>
      <c r="H458" s="5">
        <v>211.2</v>
      </c>
      <c r="I458">
        <v>57.6</v>
      </c>
    </row>
    <row r="459" spans="1:9" ht="16.2" thickBot="1" x14ac:dyDescent="0.35">
      <c r="A459" s="5">
        <v>316.79999999999899</v>
      </c>
      <c r="B459" s="5">
        <v>268.8</v>
      </c>
      <c r="C459" s="5">
        <v>230.39999999999901</v>
      </c>
      <c r="D459" s="5">
        <v>239.99999999999901</v>
      </c>
      <c r="E459" s="5">
        <v>76.8</v>
      </c>
      <c r="F459" s="5">
        <v>153.6</v>
      </c>
      <c r="G459" s="5">
        <v>163.19999999999999</v>
      </c>
      <c r="H459" s="5">
        <v>201.599999999999</v>
      </c>
      <c r="I459">
        <v>57.6</v>
      </c>
    </row>
    <row r="460" spans="1:9" ht="16.2" thickBot="1" x14ac:dyDescent="0.35">
      <c r="A460" s="5">
        <v>326.39999999999998</v>
      </c>
      <c r="B460" s="5">
        <v>288</v>
      </c>
      <c r="C460" s="5">
        <v>259.2</v>
      </c>
      <c r="D460" s="5">
        <v>259.2</v>
      </c>
      <c r="E460" s="5">
        <v>95.999999999999901</v>
      </c>
      <c r="F460" s="5">
        <v>172.79999999999899</v>
      </c>
      <c r="G460" s="5">
        <v>182.39999999999901</v>
      </c>
      <c r="H460" s="5">
        <v>220.8</v>
      </c>
      <c r="I460">
        <v>67.2</v>
      </c>
    </row>
    <row r="461" spans="1:9" ht="16.2" thickBot="1" x14ac:dyDescent="0.35">
      <c r="A461" s="5">
        <v>345.6</v>
      </c>
      <c r="B461" s="5">
        <v>326.39999999999998</v>
      </c>
      <c r="C461" s="5">
        <v>278.39999999999998</v>
      </c>
      <c r="D461" s="5">
        <v>278.39999999999998</v>
      </c>
      <c r="E461" s="5">
        <v>124.8</v>
      </c>
      <c r="F461" s="5">
        <v>201.599999999999</v>
      </c>
      <c r="G461" s="5">
        <v>201.6</v>
      </c>
      <c r="H461" s="5">
        <v>240</v>
      </c>
      <c r="I461">
        <v>86.4</v>
      </c>
    </row>
    <row r="462" spans="1:9" ht="16.2" thickBot="1" x14ac:dyDescent="0.35">
      <c r="A462" s="5">
        <v>345.6</v>
      </c>
      <c r="B462" s="5">
        <v>326.39999999999998</v>
      </c>
      <c r="C462" s="5">
        <v>268.79999999999899</v>
      </c>
      <c r="D462" s="5">
        <v>278.39999999999998</v>
      </c>
      <c r="E462" s="5">
        <v>124.8</v>
      </c>
      <c r="F462" s="5">
        <v>220.79999999999899</v>
      </c>
      <c r="G462" s="5">
        <v>191.99999999999901</v>
      </c>
      <c r="H462" s="5">
        <v>240</v>
      </c>
      <c r="I462">
        <v>105.6</v>
      </c>
    </row>
    <row r="463" spans="1:9" ht="16.2" thickBot="1" x14ac:dyDescent="0.35">
      <c r="A463" s="5">
        <v>355.2</v>
      </c>
      <c r="B463" s="5">
        <v>345.6</v>
      </c>
      <c r="C463" s="5">
        <v>288</v>
      </c>
      <c r="D463" s="5">
        <v>288</v>
      </c>
      <c r="E463" s="5">
        <v>134.4</v>
      </c>
      <c r="F463" s="5">
        <v>220.79999999999899</v>
      </c>
      <c r="G463" s="5">
        <v>201.599999999999</v>
      </c>
      <c r="H463" s="5">
        <v>249.599999999999</v>
      </c>
      <c r="I463">
        <v>105.6</v>
      </c>
    </row>
    <row r="464" spans="1:9" ht="16.2" thickBot="1" x14ac:dyDescent="0.35">
      <c r="A464" s="5">
        <v>307.2</v>
      </c>
      <c r="B464" s="5">
        <v>307.2</v>
      </c>
      <c r="C464" s="5">
        <v>240</v>
      </c>
      <c r="D464" s="5">
        <v>259.2</v>
      </c>
      <c r="E464" s="5">
        <v>96</v>
      </c>
      <c r="F464" s="5">
        <v>163.19999999999999</v>
      </c>
      <c r="G464" s="5">
        <v>163.19999999999999</v>
      </c>
      <c r="H464" s="5">
        <v>211.2</v>
      </c>
      <c r="I464">
        <v>115.2</v>
      </c>
    </row>
    <row r="465" spans="1:9" ht="16.2" thickBot="1" x14ac:dyDescent="0.35">
      <c r="A465" s="5">
        <v>316.8</v>
      </c>
      <c r="B465" s="5">
        <v>326.39999999999998</v>
      </c>
      <c r="C465" s="5">
        <v>249.6</v>
      </c>
      <c r="D465" s="5">
        <v>268.8</v>
      </c>
      <c r="E465" s="5">
        <v>105.6</v>
      </c>
      <c r="F465" s="5">
        <v>172.79999999999899</v>
      </c>
      <c r="G465" s="5">
        <v>172.79999999999899</v>
      </c>
      <c r="H465" s="5">
        <v>201.6</v>
      </c>
      <c r="I465">
        <v>76.8</v>
      </c>
    </row>
    <row r="466" spans="1:9" ht="16.2" thickBot="1" x14ac:dyDescent="0.35">
      <c r="A466" s="5">
        <v>307.2</v>
      </c>
      <c r="B466" s="5">
        <v>326.39999999999998</v>
      </c>
      <c r="C466" s="5">
        <v>230.4</v>
      </c>
      <c r="D466" s="5">
        <v>249.599999999999</v>
      </c>
      <c r="E466" s="5">
        <v>96</v>
      </c>
      <c r="F466" s="5">
        <v>163.19999999999999</v>
      </c>
      <c r="G466" s="5">
        <v>163.19999999999999</v>
      </c>
      <c r="H466" s="5">
        <v>191.99999999999901</v>
      </c>
      <c r="I466">
        <v>86.4</v>
      </c>
    </row>
    <row r="467" spans="1:9" ht="16.2" thickBot="1" x14ac:dyDescent="0.35">
      <c r="A467" s="5">
        <v>288</v>
      </c>
      <c r="B467" s="5">
        <v>297.60000000000002</v>
      </c>
      <c r="C467" s="5">
        <v>220.79999999999899</v>
      </c>
      <c r="D467" s="5">
        <v>230.39999999999901</v>
      </c>
      <c r="E467" s="5">
        <v>76.8</v>
      </c>
      <c r="F467" s="5">
        <v>153.6</v>
      </c>
      <c r="G467" s="5">
        <v>163.19999999999999</v>
      </c>
      <c r="H467" s="5">
        <v>182.4</v>
      </c>
      <c r="I467">
        <v>76.8</v>
      </c>
    </row>
    <row r="468" spans="1:9" ht="16.2" thickBot="1" x14ac:dyDescent="0.35">
      <c r="A468" s="5">
        <v>268.8</v>
      </c>
      <c r="B468" s="5">
        <v>268.8</v>
      </c>
      <c r="C468" s="5">
        <v>201.599999999999</v>
      </c>
      <c r="D468" s="5">
        <v>201.6</v>
      </c>
      <c r="E468" s="5">
        <v>57.6</v>
      </c>
      <c r="F468" s="5">
        <v>134.4</v>
      </c>
      <c r="G468" s="5">
        <v>144</v>
      </c>
      <c r="H468" s="5">
        <v>163.19999999999999</v>
      </c>
      <c r="I468">
        <v>57.6</v>
      </c>
    </row>
    <row r="469" spans="1:9" ht="16.2" thickBot="1" x14ac:dyDescent="0.35">
      <c r="A469" s="5">
        <v>240</v>
      </c>
      <c r="B469" s="5">
        <v>259.2</v>
      </c>
      <c r="C469" s="5">
        <v>201.599999999999</v>
      </c>
      <c r="D469" s="5">
        <v>201.6</v>
      </c>
      <c r="E469" s="5">
        <v>57.6</v>
      </c>
      <c r="F469" s="5">
        <v>134.4</v>
      </c>
      <c r="G469" s="5">
        <v>144</v>
      </c>
      <c r="H469" s="5">
        <v>172.8</v>
      </c>
      <c r="I469">
        <v>38.4</v>
      </c>
    </row>
    <row r="470" spans="1:9" ht="16.2" thickBot="1" x14ac:dyDescent="0.35">
      <c r="A470" s="5">
        <v>259.2</v>
      </c>
      <c r="B470" s="5">
        <v>288</v>
      </c>
      <c r="C470" s="5">
        <v>220.8</v>
      </c>
      <c r="D470" s="5">
        <v>220.79999999999899</v>
      </c>
      <c r="E470" s="5">
        <v>86.399999999999906</v>
      </c>
      <c r="F470" s="5">
        <v>153.6</v>
      </c>
      <c r="G470" s="5">
        <v>163.19999999999999</v>
      </c>
      <c r="H470" s="5">
        <v>182.39999999999901</v>
      </c>
      <c r="I470">
        <v>38.4</v>
      </c>
    </row>
    <row r="471" spans="1:9" ht="16.2" thickBot="1" x14ac:dyDescent="0.35">
      <c r="A471" s="5">
        <v>239.99999999999901</v>
      </c>
      <c r="B471" s="5">
        <v>249.6</v>
      </c>
      <c r="C471" s="5">
        <v>220.8</v>
      </c>
      <c r="D471" s="5">
        <v>220.8</v>
      </c>
      <c r="E471" s="5">
        <v>76.799999999999898</v>
      </c>
      <c r="F471" s="5">
        <v>144</v>
      </c>
      <c r="G471" s="5">
        <v>144</v>
      </c>
      <c r="H471" s="5">
        <v>172.8</v>
      </c>
      <c r="I471">
        <v>57.6</v>
      </c>
    </row>
    <row r="472" spans="1:9" ht="16.2" thickBot="1" x14ac:dyDescent="0.35">
      <c r="A472" s="5">
        <v>230.39999999999901</v>
      </c>
      <c r="B472" s="5">
        <v>230.39999999999901</v>
      </c>
      <c r="C472" s="5">
        <v>211.2</v>
      </c>
      <c r="D472" s="5">
        <v>230.4</v>
      </c>
      <c r="E472" s="5">
        <v>76.799999999999898</v>
      </c>
      <c r="F472" s="5">
        <v>134.39999999999901</v>
      </c>
      <c r="G472" s="5">
        <v>134.4</v>
      </c>
      <c r="H472" s="5">
        <v>163.19999999999999</v>
      </c>
      <c r="I472">
        <v>48</v>
      </c>
    </row>
    <row r="473" spans="1:9" ht="16.2" thickBot="1" x14ac:dyDescent="0.35">
      <c r="A473" s="5">
        <v>239.99999999999901</v>
      </c>
      <c r="B473" s="5">
        <v>239.99999999999901</v>
      </c>
      <c r="C473" s="5">
        <v>211.2</v>
      </c>
      <c r="D473" s="5">
        <v>230.4</v>
      </c>
      <c r="E473" s="5">
        <v>86.399999999999906</v>
      </c>
      <c r="F473" s="5">
        <v>134.4</v>
      </c>
      <c r="G473" s="5">
        <v>144</v>
      </c>
      <c r="H473" s="5">
        <v>172.79999999999899</v>
      </c>
      <c r="I473">
        <v>48</v>
      </c>
    </row>
    <row r="474" spans="1:9" ht="16.2" thickBot="1" x14ac:dyDescent="0.35">
      <c r="A474" s="5">
        <v>249.6</v>
      </c>
      <c r="B474" s="5">
        <v>249.599999999999</v>
      </c>
      <c r="C474" s="5">
        <v>201.599999999999</v>
      </c>
      <c r="D474" s="5">
        <v>230.4</v>
      </c>
      <c r="E474" s="5">
        <v>86.399999999999906</v>
      </c>
      <c r="F474" s="5">
        <v>134.4</v>
      </c>
      <c r="G474" s="5">
        <v>134.4</v>
      </c>
      <c r="H474" s="5">
        <v>163.19999999999999</v>
      </c>
      <c r="I474">
        <v>57.6</v>
      </c>
    </row>
    <row r="475" spans="1:9" ht="16.2" thickBot="1" x14ac:dyDescent="0.35">
      <c r="A475" s="5">
        <v>278.39999999999998</v>
      </c>
      <c r="B475" s="5">
        <v>278.39999999999998</v>
      </c>
      <c r="C475" s="5">
        <v>220.8</v>
      </c>
      <c r="D475" s="5">
        <v>259.2</v>
      </c>
      <c r="E475" s="5">
        <v>115.2</v>
      </c>
      <c r="F475" s="5">
        <v>163.19999999999999</v>
      </c>
      <c r="G475" s="5">
        <v>182.39999999999901</v>
      </c>
      <c r="H475" s="5">
        <v>201.6</v>
      </c>
      <c r="I475">
        <v>57.6</v>
      </c>
    </row>
    <row r="476" spans="1:9" ht="16.2" thickBot="1" x14ac:dyDescent="0.35">
      <c r="A476" s="5">
        <v>288</v>
      </c>
      <c r="B476" s="5">
        <v>278.39999999999998</v>
      </c>
      <c r="C476" s="5">
        <v>230.39999999999901</v>
      </c>
      <c r="D476" s="5">
        <v>268.79999999999899</v>
      </c>
      <c r="E476" s="5">
        <v>124.8</v>
      </c>
      <c r="F476" s="5">
        <v>163.19999999999999</v>
      </c>
      <c r="G476" s="5">
        <v>192</v>
      </c>
      <c r="H476" s="5">
        <v>201.6</v>
      </c>
      <c r="I476">
        <v>86.4</v>
      </c>
    </row>
    <row r="477" spans="1:9" ht="16.2" thickBot="1" x14ac:dyDescent="0.35">
      <c r="A477" s="5">
        <v>297.60000000000002</v>
      </c>
      <c r="B477" s="5">
        <v>288</v>
      </c>
      <c r="C477" s="5">
        <v>259.2</v>
      </c>
      <c r="D477" s="5">
        <v>259.2</v>
      </c>
      <c r="E477" s="5">
        <v>134.4</v>
      </c>
      <c r="F477" s="5">
        <v>182.39999999999901</v>
      </c>
      <c r="G477" s="5">
        <v>201.599999999999</v>
      </c>
      <c r="H477" s="5">
        <v>192</v>
      </c>
      <c r="I477">
        <v>96</v>
      </c>
    </row>
    <row r="478" spans="1:9" ht="16.2" thickBot="1" x14ac:dyDescent="0.35">
      <c r="A478" s="5">
        <v>259.2</v>
      </c>
      <c r="B478" s="5">
        <v>268.8</v>
      </c>
      <c r="C478" s="5">
        <v>230.4</v>
      </c>
      <c r="D478" s="5">
        <v>220.8</v>
      </c>
      <c r="E478" s="5">
        <v>115.19999999999899</v>
      </c>
      <c r="F478" s="5">
        <v>172.8</v>
      </c>
      <c r="G478" s="5">
        <v>182.39999999999901</v>
      </c>
      <c r="H478" s="5">
        <v>182.39999999999901</v>
      </c>
      <c r="I478">
        <v>105.6</v>
      </c>
    </row>
    <row r="479" spans="1:9" ht="16.2" thickBot="1" x14ac:dyDescent="0.35">
      <c r="A479" s="5">
        <v>259.2</v>
      </c>
      <c r="B479" s="5">
        <v>259.2</v>
      </c>
      <c r="C479" s="5">
        <v>220.79999999999899</v>
      </c>
      <c r="D479" s="5">
        <v>201.6</v>
      </c>
      <c r="E479" s="5">
        <v>105.6</v>
      </c>
      <c r="F479" s="5">
        <v>163.19999999999999</v>
      </c>
      <c r="G479" s="5">
        <v>172.8</v>
      </c>
      <c r="H479" s="5">
        <v>172.8</v>
      </c>
      <c r="I479">
        <v>86.4</v>
      </c>
    </row>
    <row r="480" spans="1:9" ht="16.2" thickBot="1" x14ac:dyDescent="0.35">
      <c r="A480" s="5">
        <v>297.60000000000002</v>
      </c>
      <c r="B480" s="5">
        <v>288</v>
      </c>
      <c r="C480" s="5">
        <v>220.79999999999899</v>
      </c>
      <c r="D480" s="5">
        <v>240</v>
      </c>
      <c r="E480" s="5">
        <v>144</v>
      </c>
      <c r="F480" s="5">
        <v>192</v>
      </c>
      <c r="G480" s="5">
        <v>211.2</v>
      </c>
      <c r="H480" s="5">
        <v>211.2</v>
      </c>
      <c r="I480">
        <v>76.8</v>
      </c>
    </row>
    <row r="481" spans="1:9" ht="16.2" thickBot="1" x14ac:dyDescent="0.35">
      <c r="A481" s="5">
        <v>278.39999999999998</v>
      </c>
      <c r="B481" s="5">
        <v>249.6</v>
      </c>
      <c r="C481" s="5">
        <v>192</v>
      </c>
      <c r="D481" s="5">
        <v>220.79999999999899</v>
      </c>
      <c r="E481" s="5">
        <v>124.799999999999</v>
      </c>
      <c r="F481" s="5">
        <v>172.8</v>
      </c>
      <c r="G481" s="5">
        <v>192</v>
      </c>
      <c r="H481" s="5">
        <v>192</v>
      </c>
      <c r="I481">
        <v>115.2</v>
      </c>
    </row>
    <row r="482" spans="1:9" ht="16.2" thickBot="1" x14ac:dyDescent="0.35">
      <c r="A482" s="5">
        <v>307.2</v>
      </c>
      <c r="B482" s="5">
        <v>249.599999999999</v>
      </c>
      <c r="C482" s="5">
        <v>201.6</v>
      </c>
      <c r="D482" s="5">
        <v>240</v>
      </c>
      <c r="E482" s="5">
        <v>134.4</v>
      </c>
      <c r="F482" s="5">
        <v>172.8</v>
      </c>
      <c r="G482" s="5">
        <v>201.6</v>
      </c>
      <c r="H482" s="5">
        <v>211.2</v>
      </c>
      <c r="I482">
        <v>105.6</v>
      </c>
    </row>
    <row r="483" spans="1:9" ht="16.2" thickBot="1" x14ac:dyDescent="0.35">
      <c r="A483" s="5">
        <v>307.2</v>
      </c>
      <c r="B483" s="5">
        <v>249.599999999999</v>
      </c>
      <c r="C483" s="5">
        <v>211.2</v>
      </c>
      <c r="D483" s="5">
        <v>240</v>
      </c>
      <c r="E483" s="5">
        <v>124.8</v>
      </c>
      <c r="F483" s="5">
        <v>172.79999999999899</v>
      </c>
      <c r="G483" s="5">
        <v>201.6</v>
      </c>
      <c r="H483" s="5">
        <v>211.2</v>
      </c>
      <c r="I483">
        <v>115.2</v>
      </c>
    </row>
    <row r="484" spans="1:9" ht="16.2" thickBot="1" x14ac:dyDescent="0.35">
      <c r="A484" s="5">
        <v>326.39999999999998</v>
      </c>
      <c r="B484" s="5">
        <v>268.8</v>
      </c>
      <c r="C484" s="5">
        <v>230.4</v>
      </c>
      <c r="D484" s="5">
        <v>259.2</v>
      </c>
      <c r="E484" s="5">
        <v>144</v>
      </c>
      <c r="F484" s="5">
        <v>192</v>
      </c>
      <c r="G484" s="5">
        <v>220.8</v>
      </c>
      <c r="H484" s="5">
        <v>239.99999999999901</v>
      </c>
      <c r="I484">
        <v>115.2</v>
      </c>
    </row>
    <row r="485" spans="1:9" ht="16.2" thickBot="1" x14ac:dyDescent="0.35">
      <c r="A485" s="5">
        <v>326.39999999999998</v>
      </c>
      <c r="B485" s="5">
        <v>268.8</v>
      </c>
      <c r="C485" s="5">
        <v>259.2</v>
      </c>
      <c r="D485" s="5">
        <v>259.2</v>
      </c>
      <c r="E485" s="5">
        <v>144</v>
      </c>
      <c r="F485" s="5">
        <v>192</v>
      </c>
      <c r="G485" s="5">
        <v>220.8</v>
      </c>
      <c r="H485" s="5">
        <v>249.6</v>
      </c>
      <c r="I485">
        <v>134.4</v>
      </c>
    </row>
    <row r="486" spans="1:9" ht="16.2" thickBot="1" x14ac:dyDescent="0.35">
      <c r="A486" s="5">
        <v>326.39999999999998</v>
      </c>
      <c r="B486" s="5">
        <v>278.39999999999998</v>
      </c>
      <c r="C486" s="5">
        <v>259.2</v>
      </c>
      <c r="D486" s="5">
        <v>268.79999999999899</v>
      </c>
      <c r="E486" s="5">
        <v>153.599999999999</v>
      </c>
      <c r="F486" s="5">
        <v>191.99999999999901</v>
      </c>
      <c r="G486" s="5">
        <v>230.4</v>
      </c>
      <c r="H486" s="5">
        <v>278.39999999999998</v>
      </c>
      <c r="I486">
        <v>134.4</v>
      </c>
    </row>
    <row r="487" spans="1:9" ht="16.2" thickBot="1" x14ac:dyDescent="0.35">
      <c r="A487" s="5">
        <v>336</v>
      </c>
      <c r="B487" s="5">
        <v>297.60000000000002</v>
      </c>
      <c r="C487" s="5">
        <v>268.8</v>
      </c>
      <c r="D487" s="5">
        <v>278.39999999999998</v>
      </c>
      <c r="E487" s="5">
        <v>163.19999999999999</v>
      </c>
      <c r="F487" s="5">
        <v>201.599999999999</v>
      </c>
      <c r="G487" s="5">
        <v>249.6</v>
      </c>
      <c r="H487" s="5">
        <v>278.39999999999998</v>
      </c>
      <c r="I487">
        <v>144</v>
      </c>
    </row>
    <row r="488" spans="1:9" ht="16.2" thickBot="1" x14ac:dyDescent="0.35">
      <c r="A488" s="5">
        <v>316.8</v>
      </c>
      <c r="B488" s="5">
        <v>268.8</v>
      </c>
      <c r="C488" s="5">
        <v>249.6</v>
      </c>
      <c r="D488" s="5">
        <v>249.6</v>
      </c>
      <c r="E488" s="5">
        <v>144</v>
      </c>
      <c r="F488" s="5">
        <v>182.39999999999901</v>
      </c>
      <c r="G488" s="5">
        <v>220.79999999999899</v>
      </c>
      <c r="H488" s="5">
        <v>249.6</v>
      </c>
      <c r="I488">
        <v>153.6</v>
      </c>
    </row>
    <row r="489" spans="1:9" ht="16.2" thickBot="1" x14ac:dyDescent="0.35">
      <c r="A489" s="5">
        <v>288</v>
      </c>
      <c r="B489" s="5">
        <v>220.79999999999899</v>
      </c>
      <c r="C489" s="5">
        <v>211.2</v>
      </c>
      <c r="D489" s="5">
        <v>220.79999999999899</v>
      </c>
      <c r="E489" s="5">
        <v>115.2</v>
      </c>
      <c r="F489" s="5">
        <v>153.6</v>
      </c>
      <c r="G489" s="5">
        <v>191.99999999999901</v>
      </c>
      <c r="H489" s="5">
        <v>230.39999999999901</v>
      </c>
      <c r="I489">
        <v>134.4</v>
      </c>
    </row>
    <row r="490" spans="1:9" ht="16.2" thickBot="1" x14ac:dyDescent="0.35">
      <c r="A490" s="5">
        <v>355.2</v>
      </c>
      <c r="B490" s="5">
        <v>297.60000000000002</v>
      </c>
      <c r="C490" s="5">
        <v>268.79999999999899</v>
      </c>
      <c r="D490" s="5">
        <v>307.2</v>
      </c>
      <c r="E490" s="5">
        <v>192</v>
      </c>
      <c r="F490" s="5">
        <v>249.599999999999</v>
      </c>
      <c r="G490" s="5">
        <v>268.79999999999899</v>
      </c>
      <c r="H490" s="5">
        <v>307.2</v>
      </c>
      <c r="I490">
        <v>105.6</v>
      </c>
    </row>
    <row r="491" spans="1:9" ht="16.2" thickBot="1" x14ac:dyDescent="0.35">
      <c r="A491" s="5">
        <v>345.6</v>
      </c>
      <c r="B491" s="5">
        <v>288</v>
      </c>
      <c r="C491" s="5">
        <v>240</v>
      </c>
      <c r="D491" s="5">
        <v>297.599999999999</v>
      </c>
      <c r="E491" s="5">
        <v>182.39999999999901</v>
      </c>
      <c r="F491" s="5">
        <v>239.99999999999901</v>
      </c>
      <c r="G491" s="5">
        <v>259.2</v>
      </c>
      <c r="H491" s="5">
        <v>297.60000000000002</v>
      </c>
      <c r="I491">
        <v>182.4</v>
      </c>
    </row>
    <row r="492" spans="1:9" ht="16.2" thickBot="1" x14ac:dyDescent="0.35">
      <c r="A492" s="5">
        <v>345.6</v>
      </c>
      <c r="B492" s="5">
        <v>297.60000000000002</v>
      </c>
      <c r="C492" s="5">
        <v>249.6</v>
      </c>
      <c r="D492" s="5">
        <v>297.599999999999</v>
      </c>
      <c r="E492" s="5">
        <v>182.39999999999901</v>
      </c>
      <c r="F492" s="5">
        <v>239.99999999999901</v>
      </c>
      <c r="G492" s="5">
        <v>259.2</v>
      </c>
      <c r="H492" s="5">
        <v>288</v>
      </c>
      <c r="I492">
        <v>172.8</v>
      </c>
    </row>
    <row r="493" spans="1:9" ht="16.2" thickBot="1" x14ac:dyDescent="0.35">
      <c r="A493" s="5">
        <v>336</v>
      </c>
      <c r="B493" s="5">
        <v>268.8</v>
      </c>
      <c r="C493" s="5">
        <v>240</v>
      </c>
      <c r="D493" s="5">
        <v>307.2</v>
      </c>
      <c r="E493" s="5">
        <v>172.79999999999899</v>
      </c>
      <c r="F493" s="5">
        <v>230.39999999999901</v>
      </c>
      <c r="G493" s="5">
        <v>249.6</v>
      </c>
      <c r="H493" s="5">
        <v>278.39999999999998</v>
      </c>
      <c r="I493">
        <v>172.8</v>
      </c>
    </row>
    <row r="494" spans="1:9" ht="16.2" thickBot="1" x14ac:dyDescent="0.35">
      <c r="A494" s="5">
        <v>316.79999999999899</v>
      </c>
      <c r="B494" s="5">
        <v>249.599999999999</v>
      </c>
      <c r="C494" s="5">
        <v>211.2</v>
      </c>
      <c r="D494" s="5">
        <v>288</v>
      </c>
      <c r="E494" s="5">
        <v>153.6</v>
      </c>
      <c r="F494" s="5">
        <v>211.2</v>
      </c>
      <c r="G494" s="5">
        <v>239.99999999999901</v>
      </c>
      <c r="H494" s="5">
        <v>249.599999999999</v>
      </c>
      <c r="I494">
        <v>163.19999999999999</v>
      </c>
    </row>
    <row r="495" spans="1:9" ht="16.2" thickBot="1" x14ac:dyDescent="0.35">
      <c r="A495" s="5">
        <v>316.8</v>
      </c>
      <c r="B495" s="5">
        <v>268.8</v>
      </c>
      <c r="C495" s="5">
        <v>230.4</v>
      </c>
      <c r="D495" s="5">
        <v>307.19999999999902</v>
      </c>
      <c r="E495" s="5">
        <v>172.8</v>
      </c>
      <c r="F495" s="5">
        <v>220.79999999999899</v>
      </c>
      <c r="G495" s="5">
        <v>259.2</v>
      </c>
      <c r="H495" s="5">
        <v>268.79999999999899</v>
      </c>
      <c r="I495">
        <v>144</v>
      </c>
    </row>
    <row r="496" spans="1:9" ht="16.2" thickBot="1" x14ac:dyDescent="0.35">
      <c r="A496" s="5">
        <v>316.8</v>
      </c>
      <c r="B496" s="5">
        <v>259.2</v>
      </c>
      <c r="C496" s="5">
        <v>230.39999999999901</v>
      </c>
      <c r="D496" s="5">
        <v>307.2</v>
      </c>
      <c r="E496" s="5">
        <v>163.19999999999999</v>
      </c>
      <c r="F496" s="5">
        <v>201.599999999999</v>
      </c>
      <c r="G496" s="5">
        <v>249.6</v>
      </c>
      <c r="H496" s="5">
        <v>240</v>
      </c>
      <c r="I496">
        <v>163.19999999999999</v>
      </c>
    </row>
    <row r="497" spans="1:9" ht="16.2" thickBot="1" x14ac:dyDescent="0.35">
      <c r="A497" s="5">
        <v>326.39999999999998</v>
      </c>
      <c r="B497" s="5">
        <v>249.599999999999</v>
      </c>
      <c r="C497" s="5">
        <v>239.99999999999901</v>
      </c>
      <c r="D497" s="5">
        <v>297.599999999999</v>
      </c>
      <c r="E497" s="5">
        <v>163.19999999999999</v>
      </c>
      <c r="F497" s="5">
        <v>201.599999999999</v>
      </c>
      <c r="G497" s="5">
        <v>249.6</v>
      </c>
      <c r="H497" s="5">
        <v>240</v>
      </c>
      <c r="I497">
        <v>153.6</v>
      </c>
    </row>
    <row r="498" spans="1:9" ht="16.2" thickBot="1" x14ac:dyDescent="0.35">
      <c r="A498" s="5">
        <v>336</v>
      </c>
      <c r="B498" s="5">
        <v>239.99999999999901</v>
      </c>
      <c r="C498" s="5">
        <v>239.99999999999901</v>
      </c>
      <c r="D498" s="5">
        <v>297.599999999999</v>
      </c>
      <c r="E498" s="5">
        <v>172.8</v>
      </c>
      <c r="F498" s="5">
        <v>201.599999999999</v>
      </c>
      <c r="G498" s="5">
        <v>240</v>
      </c>
      <c r="H498" s="5">
        <v>240</v>
      </c>
      <c r="I498">
        <v>153.6</v>
      </c>
    </row>
    <row r="499" spans="1:9" ht="16.2" thickBot="1" x14ac:dyDescent="0.35">
      <c r="A499" s="5">
        <v>336</v>
      </c>
      <c r="B499" s="5">
        <v>239.99999999999901</v>
      </c>
      <c r="C499" s="5">
        <v>239.99999999999901</v>
      </c>
      <c r="D499" s="5">
        <v>307.2</v>
      </c>
      <c r="E499" s="5">
        <v>172.8</v>
      </c>
      <c r="F499" s="5">
        <v>201.599999999999</v>
      </c>
      <c r="G499" s="5">
        <v>240</v>
      </c>
      <c r="H499" s="5">
        <v>240</v>
      </c>
      <c r="I499">
        <v>153.6</v>
      </c>
    </row>
    <row r="500" spans="1:9" ht="16.2" thickBot="1" x14ac:dyDescent="0.35">
      <c r="A500" s="5">
        <v>326.39999999999998</v>
      </c>
      <c r="B500" s="5">
        <v>259.2</v>
      </c>
      <c r="C500" s="5">
        <v>230.39999999999901</v>
      </c>
      <c r="D500" s="5">
        <v>297.60000000000002</v>
      </c>
      <c r="E500" s="5">
        <v>172.79999999999899</v>
      </c>
      <c r="F500" s="5">
        <v>192</v>
      </c>
      <c r="G500" s="5">
        <v>220.8</v>
      </c>
      <c r="H500" s="5">
        <v>220.79999999999899</v>
      </c>
      <c r="I500">
        <v>153.6</v>
      </c>
    </row>
    <row r="501" spans="1:9" ht="16.2" thickBot="1" x14ac:dyDescent="0.35">
      <c r="A501" s="5">
        <v>316.8</v>
      </c>
      <c r="B501" s="5">
        <v>239.99999999999901</v>
      </c>
      <c r="C501" s="5">
        <v>220.79999999999899</v>
      </c>
      <c r="D501" s="5">
        <v>278.39999999999998</v>
      </c>
      <c r="E501" s="5">
        <v>153.6</v>
      </c>
      <c r="F501" s="5">
        <v>182.39999999999901</v>
      </c>
      <c r="G501" s="5">
        <v>211.2</v>
      </c>
      <c r="H501" s="5">
        <v>220.79999999999899</v>
      </c>
      <c r="I501">
        <v>144</v>
      </c>
    </row>
    <row r="502" spans="1:9" ht="16.2" thickBot="1" x14ac:dyDescent="0.35">
      <c r="A502" s="5">
        <v>307.2</v>
      </c>
      <c r="B502" s="5">
        <v>239.99999999999901</v>
      </c>
      <c r="C502" s="5">
        <v>230.39999999999901</v>
      </c>
      <c r="D502" s="5">
        <v>278.39999999999998</v>
      </c>
      <c r="E502" s="5">
        <v>144</v>
      </c>
      <c r="F502" s="5">
        <v>172.79999999999899</v>
      </c>
      <c r="G502" s="5">
        <v>201.6</v>
      </c>
      <c r="H502" s="5">
        <v>220.79999999999899</v>
      </c>
      <c r="I502">
        <v>134.4</v>
      </c>
    </row>
    <row r="503" spans="1:9" ht="16.2" thickBot="1" x14ac:dyDescent="0.35">
      <c r="A503" s="5">
        <v>288</v>
      </c>
      <c r="B503" s="5">
        <v>230.39999999999901</v>
      </c>
      <c r="C503" s="5">
        <v>211.2</v>
      </c>
      <c r="D503" s="5">
        <v>268.8</v>
      </c>
      <c r="E503" s="5">
        <v>134.39999999999901</v>
      </c>
      <c r="F503" s="5">
        <v>153.6</v>
      </c>
      <c r="G503" s="5">
        <v>182.39999999999901</v>
      </c>
      <c r="H503" s="5">
        <v>192</v>
      </c>
      <c r="I503">
        <v>134.4</v>
      </c>
    </row>
    <row r="504" spans="1:9" ht="16.2" thickBot="1" x14ac:dyDescent="0.35">
      <c r="A504" s="5">
        <v>268.8</v>
      </c>
      <c r="B504" s="5">
        <v>191.99999999999901</v>
      </c>
      <c r="C504" s="5">
        <v>182.39999999999901</v>
      </c>
      <c r="D504" s="5">
        <v>249.6</v>
      </c>
      <c r="E504" s="5">
        <v>105.6</v>
      </c>
      <c r="F504" s="5">
        <v>124.8</v>
      </c>
      <c r="G504" s="5">
        <v>153.6</v>
      </c>
      <c r="H504" s="5">
        <v>163.19999999999999</v>
      </c>
      <c r="I504">
        <v>124.8</v>
      </c>
    </row>
    <row r="505" spans="1:9" ht="16.2" thickBot="1" x14ac:dyDescent="0.35">
      <c r="A505" s="5">
        <v>278.39999999999998</v>
      </c>
      <c r="B505" s="5">
        <v>211.2</v>
      </c>
      <c r="C505" s="5">
        <v>192</v>
      </c>
      <c r="D505" s="5">
        <v>259.2</v>
      </c>
      <c r="E505" s="5">
        <v>124.799999999999</v>
      </c>
      <c r="F505" s="5">
        <v>144</v>
      </c>
      <c r="G505" s="5">
        <v>163.19999999999999</v>
      </c>
      <c r="H505" s="5">
        <v>182.4</v>
      </c>
      <c r="I505">
        <v>96</v>
      </c>
    </row>
    <row r="506" spans="1:9" ht="16.2" thickBot="1" x14ac:dyDescent="0.35">
      <c r="A506" s="5">
        <v>268.8</v>
      </c>
      <c r="B506" s="5">
        <v>201.6</v>
      </c>
      <c r="C506" s="5">
        <v>172.8</v>
      </c>
      <c r="D506" s="5">
        <v>240</v>
      </c>
      <c r="E506" s="5">
        <v>115.19999999999899</v>
      </c>
      <c r="F506" s="5">
        <v>134.39999999999901</v>
      </c>
      <c r="G506" s="5">
        <v>144</v>
      </c>
      <c r="H506" s="5">
        <v>163.19999999999999</v>
      </c>
      <c r="I506">
        <v>115.2</v>
      </c>
    </row>
    <row r="507" spans="1:9" ht="16.2" thickBot="1" x14ac:dyDescent="0.35">
      <c r="A507" s="5">
        <v>278.39999999999998</v>
      </c>
      <c r="B507" s="5">
        <v>211.2</v>
      </c>
      <c r="C507" s="5">
        <v>201.6</v>
      </c>
      <c r="D507" s="5">
        <v>278.39999999999998</v>
      </c>
      <c r="E507" s="5">
        <v>134.39999999999901</v>
      </c>
      <c r="F507" s="5">
        <v>144</v>
      </c>
      <c r="G507" s="5">
        <v>153.6</v>
      </c>
      <c r="H507" s="5">
        <v>182.39999999999901</v>
      </c>
      <c r="I507">
        <v>105.6</v>
      </c>
    </row>
    <row r="508" spans="1:9" ht="16.2" thickBot="1" x14ac:dyDescent="0.35">
      <c r="A508" s="5">
        <v>278.39999999999998</v>
      </c>
      <c r="B508" s="5">
        <v>211.2</v>
      </c>
      <c r="C508" s="5">
        <v>191.99999999999901</v>
      </c>
      <c r="D508" s="5">
        <v>278.39999999999998</v>
      </c>
      <c r="E508" s="5">
        <v>124.8</v>
      </c>
      <c r="F508" s="5">
        <v>144</v>
      </c>
      <c r="G508" s="5">
        <v>163.19999999999999</v>
      </c>
      <c r="H508" s="5">
        <v>172.79999999999899</v>
      </c>
      <c r="I508">
        <v>124.8</v>
      </c>
    </row>
    <row r="509" spans="1:9" ht="16.2" thickBot="1" x14ac:dyDescent="0.35">
      <c r="A509" s="5">
        <v>278.39999999999998</v>
      </c>
      <c r="B509" s="5">
        <v>220.79999999999899</v>
      </c>
      <c r="C509" s="5">
        <v>182.39999999999901</v>
      </c>
      <c r="D509" s="5">
        <v>259.2</v>
      </c>
      <c r="E509" s="5">
        <v>115.2</v>
      </c>
      <c r="F509" s="5">
        <v>134.39999999999901</v>
      </c>
      <c r="G509" s="5">
        <v>153.6</v>
      </c>
      <c r="H509" s="5">
        <v>163.19999999999999</v>
      </c>
      <c r="I509">
        <v>124.8</v>
      </c>
    </row>
    <row r="510" spans="1:9" ht="16.2" thickBot="1" x14ac:dyDescent="0.35">
      <c r="A510" s="5">
        <v>268.8</v>
      </c>
      <c r="B510" s="5">
        <v>220.79999999999899</v>
      </c>
      <c r="C510" s="5">
        <v>182.39999999999901</v>
      </c>
      <c r="D510" s="5">
        <v>259.2</v>
      </c>
      <c r="E510" s="5">
        <v>96</v>
      </c>
      <c r="F510" s="5">
        <v>115.19999999999899</v>
      </c>
      <c r="G510" s="5">
        <v>153.6</v>
      </c>
      <c r="H510" s="5">
        <v>153.599999999999</v>
      </c>
      <c r="I510">
        <v>115.2</v>
      </c>
    </row>
    <row r="511" spans="1:9" ht="16.2" thickBot="1" x14ac:dyDescent="0.35">
      <c r="A511" s="5">
        <v>288</v>
      </c>
      <c r="B511" s="5">
        <v>230.39999999999901</v>
      </c>
      <c r="C511" s="5">
        <v>211.19999999999899</v>
      </c>
      <c r="D511" s="5">
        <v>268.79999999999899</v>
      </c>
      <c r="E511" s="5">
        <v>115.2</v>
      </c>
      <c r="F511" s="5">
        <v>134.4</v>
      </c>
      <c r="G511" s="5">
        <v>182.39999999999901</v>
      </c>
      <c r="H511" s="5">
        <v>172.79999999999899</v>
      </c>
      <c r="I511">
        <v>105.6</v>
      </c>
    </row>
    <row r="512" spans="1:9" ht="16.2" thickBot="1" x14ac:dyDescent="0.35">
      <c r="A512" s="5">
        <v>288</v>
      </c>
      <c r="B512" s="5">
        <v>230.39999999999901</v>
      </c>
      <c r="C512" s="5">
        <v>211.19999999999899</v>
      </c>
      <c r="D512" s="5">
        <v>278.39999999999998</v>
      </c>
      <c r="E512" s="5">
        <v>115.2</v>
      </c>
      <c r="F512" s="5">
        <v>134.4</v>
      </c>
      <c r="G512" s="5">
        <v>182.39999999999901</v>
      </c>
      <c r="H512" s="5">
        <v>182.39999999999901</v>
      </c>
      <c r="I512">
        <v>124.8</v>
      </c>
    </row>
    <row r="513" spans="1:9" ht="16.2" thickBot="1" x14ac:dyDescent="0.35">
      <c r="A513" s="5">
        <v>278.39999999999998</v>
      </c>
      <c r="B513" s="5">
        <v>220.79999999999899</v>
      </c>
      <c r="C513" s="5">
        <v>230.39999999999901</v>
      </c>
      <c r="D513" s="5">
        <v>278.39999999999998</v>
      </c>
      <c r="E513" s="5">
        <v>115.2</v>
      </c>
      <c r="F513" s="5">
        <v>134.4</v>
      </c>
      <c r="G513" s="5">
        <v>192</v>
      </c>
      <c r="H513" s="5">
        <v>172.8</v>
      </c>
      <c r="I513">
        <v>124.8</v>
      </c>
    </row>
    <row r="514" spans="1:9" ht="16.2" thickBot="1" x14ac:dyDescent="0.35">
      <c r="A514" s="5">
        <v>278.39999999999998</v>
      </c>
      <c r="B514" s="5">
        <v>220.79999999999899</v>
      </c>
      <c r="C514" s="5">
        <v>211.19999999999899</v>
      </c>
      <c r="D514" s="5">
        <v>268.79999999999899</v>
      </c>
      <c r="E514" s="5">
        <v>115.19999999999899</v>
      </c>
      <c r="F514" s="5">
        <v>134.39999999999901</v>
      </c>
      <c r="G514" s="5">
        <v>192</v>
      </c>
      <c r="H514" s="5">
        <v>172.8</v>
      </c>
      <c r="I514">
        <v>124.8</v>
      </c>
    </row>
    <row r="515" spans="1:9" ht="16.2" thickBot="1" x14ac:dyDescent="0.35">
      <c r="A515" s="5">
        <v>297.60000000000002</v>
      </c>
      <c r="B515" s="5">
        <v>220.79999999999899</v>
      </c>
      <c r="C515" s="5">
        <v>249.6</v>
      </c>
      <c r="D515" s="5">
        <v>288</v>
      </c>
      <c r="E515" s="5">
        <v>144</v>
      </c>
      <c r="F515" s="5">
        <v>163.19999999999999</v>
      </c>
      <c r="G515" s="5">
        <v>230.39999999999901</v>
      </c>
      <c r="H515" s="5">
        <v>192</v>
      </c>
      <c r="I515">
        <v>124.8</v>
      </c>
    </row>
    <row r="516" spans="1:9" ht="16.2" thickBot="1" x14ac:dyDescent="0.35">
      <c r="A516" s="5">
        <v>278.39999999999998</v>
      </c>
      <c r="B516" s="5">
        <v>211.2</v>
      </c>
      <c r="C516" s="5">
        <v>220.79999999999899</v>
      </c>
      <c r="D516" s="5">
        <v>259.2</v>
      </c>
      <c r="E516" s="5">
        <v>124.799999999999</v>
      </c>
      <c r="F516" s="5">
        <v>144</v>
      </c>
      <c r="G516" s="5">
        <v>201.6</v>
      </c>
      <c r="H516" s="5">
        <v>172.8</v>
      </c>
      <c r="I516">
        <v>153.6</v>
      </c>
    </row>
    <row r="517" spans="1:9" ht="16.2" thickBot="1" x14ac:dyDescent="0.35">
      <c r="A517" s="5">
        <v>278.39999999999998</v>
      </c>
      <c r="B517" s="5">
        <v>211.2</v>
      </c>
      <c r="C517" s="5">
        <v>220.79999999999899</v>
      </c>
      <c r="D517" s="5">
        <v>240</v>
      </c>
      <c r="E517" s="5">
        <v>124.799999999999</v>
      </c>
      <c r="F517" s="5">
        <v>144</v>
      </c>
      <c r="G517" s="5">
        <v>211.2</v>
      </c>
      <c r="H517" s="5">
        <v>172.8</v>
      </c>
      <c r="I517">
        <v>134.4</v>
      </c>
    </row>
    <row r="518" spans="1:9" ht="16.2" thickBot="1" x14ac:dyDescent="0.35">
      <c r="A518" s="5">
        <v>268.8</v>
      </c>
      <c r="B518" s="5">
        <v>201.6</v>
      </c>
      <c r="C518" s="5">
        <v>201.6</v>
      </c>
      <c r="D518" s="5">
        <v>230.4</v>
      </c>
      <c r="E518" s="5">
        <v>115.19999999999899</v>
      </c>
      <c r="F518" s="5">
        <v>134.39999999999901</v>
      </c>
      <c r="G518" s="5">
        <v>211.2</v>
      </c>
      <c r="H518" s="5">
        <v>153.6</v>
      </c>
      <c r="I518">
        <v>134.4</v>
      </c>
    </row>
    <row r="519" spans="1:9" ht="16.2" thickBot="1" x14ac:dyDescent="0.35">
      <c r="A519" s="5">
        <v>268.8</v>
      </c>
      <c r="B519" s="5">
        <v>182.39999999999901</v>
      </c>
      <c r="C519" s="5">
        <v>191.99999999999901</v>
      </c>
      <c r="D519" s="5">
        <v>211.2</v>
      </c>
      <c r="E519" s="5">
        <v>105.6</v>
      </c>
      <c r="F519" s="5">
        <v>124.8</v>
      </c>
      <c r="G519" s="5">
        <v>201.599999999999</v>
      </c>
      <c r="H519" s="5">
        <v>144</v>
      </c>
      <c r="I519">
        <v>124.8</v>
      </c>
    </row>
    <row r="520" spans="1:9" ht="16.2" thickBot="1" x14ac:dyDescent="0.35">
      <c r="A520" s="5">
        <v>268.8</v>
      </c>
      <c r="B520" s="5">
        <v>182.4</v>
      </c>
      <c r="C520" s="5">
        <v>191.99999999999901</v>
      </c>
      <c r="D520" s="5">
        <v>211.2</v>
      </c>
      <c r="E520" s="5">
        <v>105.6</v>
      </c>
      <c r="F520" s="5">
        <v>124.799999999999</v>
      </c>
      <c r="G520" s="5">
        <v>201.599999999999</v>
      </c>
      <c r="H520" s="5">
        <v>153.6</v>
      </c>
      <c r="I520">
        <v>115.2</v>
      </c>
    </row>
    <row r="521" spans="1:9" ht="16.2" thickBot="1" x14ac:dyDescent="0.35">
      <c r="A521" s="5">
        <v>268.8</v>
      </c>
      <c r="B521" s="5">
        <v>182.39999999999901</v>
      </c>
      <c r="C521" s="5">
        <v>191.99999999999901</v>
      </c>
      <c r="D521" s="5">
        <v>220.8</v>
      </c>
      <c r="E521" s="5">
        <v>115.19999999999899</v>
      </c>
      <c r="F521" s="5">
        <v>144</v>
      </c>
      <c r="G521" s="5">
        <v>201.6</v>
      </c>
      <c r="H521" s="5">
        <v>134.39999999999901</v>
      </c>
      <c r="I521">
        <v>115.2</v>
      </c>
    </row>
    <row r="522" spans="1:9" ht="16.2" thickBot="1" x14ac:dyDescent="0.35">
      <c r="A522" s="5">
        <v>268.79999999999899</v>
      </c>
      <c r="B522" s="5">
        <v>163.19999999999999</v>
      </c>
      <c r="C522" s="5">
        <v>191.99999999999901</v>
      </c>
      <c r="D522" s="5">
        <v>201.6</v>
      </c>
      <c r="E522" s="5">
        <v>105.6</v>
      </c>
      <c r="F522" s="5">
        <v>134.39999999999901</v>
      </c>
      <c r="G522" s="5">
        <v>191.99999999999901</v>
      </c>
      <c r="H522" s="5">
        <v>124.799999999999</v>
      </c>
      <c r="I522">
        <v>124.8</v>
      </c>
    </row>
    <row r="523" spans="1:9" ht="16.2" thickBot="1" x14ac:dyDescent="0.35">
      <c r="A523" s="5">
        <v>268.79999999999899</v>
      </c>
      <c r="B523" s="5">
        <v>163.19999999999999</v>
      </c>
      <c r="C523" s="5">
        <v>172.79999999999899</v>
      </c>
      <c r="D523" s="5">
        <v>211.2</v>
      </c>
      <c r="E523" s="5">
        <v>105.6</v>
      </c>
      <c r="F523" s="5">
        <v>134.39999999999901</v>
      </c>
      <c r="G523" s="5">
        <v>191.99999999999901</v>
      </c>
      <c r="H523" s="5">
        <v>134.39999999999901</v>
      </c>
      <c r="I523">
        <v>124.8</v>
      </c>
    </row>
    <row r="524" spans="1:9" ht="16.2" thickBot="1" x14ac:dyDescent="0.35">
      <c r="A524" s="5">
        <v>259.2</v>
      </c>
      <c r="B524" s="5">
        <v>153.6</v>
      </c>
      <c r="C524" s="5">
        <v>172.79999999999899</v>
      </c>
      <c r="D524" s="5">
        <v>201.6</v>
      </c>
      <c r="E524" s="5">
        <v>96</v>
      </c>
      <c r="F524" s="5">
        <v>124.799999999999</v>
      </c>
      <c r="G524" s="5">
        <v>182.39999999999901</v>
      </c>
      <c r="H524" s="5">
        <v>124.799999999999</v>
      </c>
      <c r="I524">
        <v>124.8</v>
      </c>
    </row>
    <row r="525" spans="1:9" ht="16.2" thickBot="1" x14ac:dyDescent="0.35">
      <c r="A525" s="5">
        <v>288</v>
      </c>
      <c r="B525" s="5">
        <v>182.39999999999901</v>
      </c>
      <c r="C525" s="5">
        <v>201.6</v>
      </c>
      <c r="D525" s="5">
        <v>211.2</v>
      </c>
      <c r="E525" s="5">
        <v>124.799999999999</v>
      </c>
      <c r="F525" s="5">
        <v>153.599999999999</v>
      </c>
      <c r="G525" s="5">
        <v>211.2</v>
      </c>
      <c r="H525" s="5">
        <v>153.599999999999</v>
      </c>
      <c r="I525">
        <v>115.2</v>
      </c>
    </row>
    <row r="526" spans="1:9" ht="16.2" thickBot="1" x14ac:dyDescent="0.35">
      <c r="A526" s="5">
        <v>268.8</v>
      </c>
      <c r="B526" s="5">
        <v>182.39999999999901</v>
      </c>
      <c r="C526" s="5">
        <v>201.6</v>
      </c>
      <c r="D526" s="5">
        <v>192</v>
      </c>
      <c r="E526" s="5">
        <v>124.799999999999</v>
      </c>
      <c r="F526" s="5">
        <v>163.19999999999999</v>
      </c>
      <c r="G526" s="5">
        <v>211.2</v>
      </c>
      <c r="H526" s="5">
        <v>143.99999999999901</v>
      </c>
      <c r="I526">
        <v>144</v>
      </c>
    </row>
    <row r="527" spans="1:9" ht="16.2" thickBot="1" x14ac:dyDescent="0.35">
      <c r="A527" s="5">
        <v>268.8</v>
      </c>
      <c r="B527" s="5">
        <v>191.99999999999901</v>
      </c>
      <c r="C527" s="5">
        <v>211.2</v>
      </c>
      <c r="D527" s="5">
        <v>201.599999999999</v>
      </c>
      <c r="E527" s="5">
        <v>134.4</v>
      </c>
      <c r="F527" s="5">
        <v>172.8</v>
      </c>
      <c r="G527" s="5">
        <v>220.79999999999899</v>
      </c>
      <c r="H527" s="5">
        <v>153.6</v>
      </c>
      <c r="I527">
        <v>144</v>
      </c>
    </row>
    <row r="528" spans="1:9" ht="16.2" thickBot="1" x14ac:dyDescent="0.35">
      <c r="A528" s="5">
        <v>239.99999999999901</v>
      </c>
      <c r="B528" s="5">
        <v>172.8</v>
      </c>
      <c r="C528" s="5">
        <v>182.4</v>
      </c>
      <c r="D528" s="5">
        <v>172.79999999999899</v>
      </c>
      <c r="E528" s="5">
        <v>115.19999999999899</v>
      </c>
      <c r="F528" s="5">
        <v>153.6</v>
      </c>
      <c r="G528" s="5">
        <v>201.6</v>
      </c>
      <c r="H528" s="5">
        <v>134.4</v>
      </c>
      <c r="I528">
        <v>153.6</v>
      </c>
    </row>
    <row r="529" spans="1:9" ht="16.2" thickBot="1" x14ac:dyDescent="0.35">
      <c r="A529" s="5">
        <v>230.4</v>
      </c>
      <c r="B529" s="5">
        <v>163.19999999999999</v>
      </c>
      <c r="C529" s="5">
        <v>172.79999999999899</v>
      </c>
      <c r="D529" s="5">
        <v>153.6</v>
      </c>
      <c r="E529" s="5">
        <v>105.6</v>
      </c>
      <c r="F529" s="5">
        <v>144</v>
      </c>
      <c r="G529" s="5">
        <v>182.39999999999901</v>
      </c>
      <c r="H529" s="5">
        <v>124.799999999999</v>
      </c>
      <c r="I529">
        <v>134.4</v>
      </c>
    </row>
    <row r="530" spans="1:9" ht="16.2" thickBot="1" x14ac:dyDescent="0.35">
      <c r="A530" s="5">
        <v>259.2</v>
      </c>
      <c r="B530" s="5">
        <v>172.79999999999899</v>
      </c>
      <c r="C530" s="5">
        <v>182.39999999999901</v>
      </c>
      <c r="D530" s="5">
        <v>182.39999999999901</v>
      </c>
      <c r="E530" s="5">
        <v>115.19999999999899</v>
      </c>
      <c r="F530" s="5">
        <v>153.6</v>
      </c>
      <c r="G530" s="5">
        <v>201.6</v>
      </c>
      <c r="H530" s="5">
        <v>143.99999999999901</v>
      </c>
      <c r="I530">
        <v>124.8</v>
      </c>
    </row>
    <row r="531" spans="1:9" ht="16.2" thickBot="1" x14ac:dyDescent="0.35">
      <c r="A531" s="5">
        <v>268.8</v>
      </c>
      <c r="B531" s="5">
        <v>172.79999999999899</v>
      </c>
      <c r="C531" s="5">
        <v>182.39999999999901</v>
      </c>
      <c r="D531" s="5">
        <v>191.99999999999901</v>
      </c>
      <c r="E531" s="5">
        <v>124.799999999999</v>
      </c>
      <c r="F531" s="5">
        <v>153.6</v>
      </c>
      <c r="G531" s="5">
        <v>220.79999999999899</v>
      </c>
      <c r="H531" s="5">
        <v>143.99999999999901</v>
      </c>
      <c r="I531">
        <v>134.4</v>
      </c>
    </row>
    <row r="532" spans="1:9" ht="16.2" thickBot="1" x14ac:dyDescent="0.35">
      <c r="A532" s="5">
        <v>249.599999999999</v>
      </c>
      <c r="B532" s="5">
        <v>163.19999999999999</v>
      </c>
      <c r="C532" s="5">
        <v>182.39999999999901</v>
      </c>
      <c r="D532" s="5">
        <v>182.39999999999901</v>
      </c>
      <c r="E532" s="5">
        <v>115.19999999999899</v>
      </c>
      <c r="F532" s="5">
        <v>143.99999999999901</v>
      </c>
      <c r="G532" s="5">
        <v>211.2</v>
      </c>
      <c r="H532" s="5">
        <v>134.39999999999901</v>
      </c>
      <c r="I532">
        <v>144</v>
      </c>
    </row>
    <row r="533" spans="1:9" ht="16.2" thickBot="1" x14ac:dyDescent="0.35">
      <c r="A533" s="5">
        <v>230.39999999999901</v>
      </c>
      <c r="B533" s="5">
        <v>144</v>
      </c>
      <c r="C533" s="5">
        <v>163.19999999999999</v>
      </c>
      <c r="D533" s="5">
        <v>163.19999999999999</v>
      </c>
      <c r="E533" s="5">
        <v>96</v>
      </c>
      <c r="F533" s="5">
        <v>115.19999999999899</v>
      </c>
      <c r="G533" s="5">
        <v>192</v>
      </c>
      <c r="H533" s="5">
        <v>115.19999999999899</v>
      </c>
      <c r="I533">
        <v>134.4</v>
      </c>
    </row>
    <row r="534" spans="1:9" ht="16.2" thickBot="1" x14ac:dyDescent="0.35">
      <c r="A534" s="5">
        <v>230.39999999999901</v>
      </c>
      <c r="B534" s="5">
        <v>134.4</v>
      </c>
      <c r="C534" s="5">
        <v>153.6</v>
      </c>
      <c r="D534" s="5">
        <v>144</v>
      </c>
      <c r="E534" s="5">
        <v>86.399999999999906</v>
      </c>
      <c r="F534" s="5">
        <v>115.19999999999899</v>
      </c>
      <c r="G534" s="5">
        <v>182.39999999999901</v>
      </c>
      <c r="H534" s="5">
        <v>96</v>
      </c>
      <c r="I534">
        <v>105.6</v>
      </c>
    </row>
    <row r="535" spans="1:9" ht="16.2" thickBot="1" x14ac:dyDescent="0.35">
      <c r="A535" s="5">
        <v>249.6</v>
      </c>
      <c r="B535" s="5">
        <v>153.6</v>
      </c>
      <c r="C535" s="5">
        <v>163.19999999999899</v>
      </c>
      <c r="D535" s="5">
        <v>172.79999999999899</v>
      </c>
      <c r="E535" s="5">
        <v>105.6</v>
      </c>
      <c r="F535" s="5">
        <v>124.799999999999</v>
      </c>
      <c r="G535" s="5">
        <v>201.6</v>
      </c>
      <c r="H535" s="5">
        <v>115.19999999999899</v>
      </c>
      <c r="I535">
        <v>96</v>
      </c>
    </row>
    <row r="536" spans="1:9" ht="16.2" thickBot="1" x14ac:dyDescent="0.35">
      <c r="A536" s="5">
        <v>249.599999999999</v>
      </c>
      <c r="B536" s="5">
        <v>172.8</v>
      </c>
      <c r="C536" s="5">
        <v>163.19999999999899</v>
      </c>
      <c r="D536" s="5">
        <v>163.19999999999999</v>
      </c>
      <c r="E536" s="5">
        <v>105.6</v>
      </c>
      <c r="F536" s="5">
        <v>124.799999999999</v>
      </c>
      <c r="G536" s="5">
        <v>192</v>
      </c>
      <c r="H536" s="5">
        <v>105.6</v>
      </c>
      <c r="I536">
        <v>115.2</v>
      </c>
    </row>
    <row r="537" spans="1:9" ht="16.2" thickBot="1" x14ac:dyDescent="0.35">
      <c r="A537" s="5">
        <v>230.39999999999901</v>
      </c>
      <c r="B537" s="5">
        <v>163.19999999999999</v>
      </c>
      <c r="C537" s="5">
        <v>153.6</v>
      </c>
      <c r="D537" s="5">
        <v>144</v>
      </c>
      <c r="E537" s="5">
        <v>86.4</v>
      </c>
      <c r="F537" s="5">
        <v>105.6</v>
      </c>
      <c r="G537" s="5">
        <v>192</v>
      </c>
      <c r="H537" s="5">
        <v>96</v>
      </c>
      <c r="I537">
        <v>115.2</v>
      </c>
    </row>
    <row r="538" spans="1:9" ht="16.2" thickBot="1" x14ac:dyDescent="0.35">
      <c r="A538" s="5">
        <v>230.39999999999901</v>
      </c>
      <c r="B538" s="5">
        <v>172.79999999999899</v>
      </c>
      <c r="C538" s="5">
        <v>153.6</v>
      </c>
      <c r="D538" s="5">
        <v>163.19999999999999</v>
      </c>
      <c r="E538" s="5">
        <v>96</v>
      </c>
      <c r="F538" s="5">
        <v>105.6</v>
      </c>
      <c r="G538" s="5">
        <v>192</v>
      </c>
      <c r="H538" s="5">
        <v>105.6</v>
      </c>
      <c r="I538">
        <v>96</v>
      </c>
    </row>
    <row r="539" spans="1:9" ht="16.2" thickBot="1" x14ac:dyDescent="0.35">
      <c r="A539" s="5">
        <v>211.2</v>
      </c>
      <c r="B539" s="5">
        <v>153.6</v>
      </c>
      <c r="C539" s="5">
        <v>134.39999999999901</v>
      </c>
      <c r="D539" s="5">
        <v>143.99999999999901</v>
      </c>
      <c r="E539" s="5">
        <v>76.8</v>
      </c>
      <c r="F539" s="5">
        <v>96</v>
      </c>
      <c r="G539" s="5">
        <v>182.4</v>
      </c>
      <c r="H539" s="5">
        <v>96</v>
      </c>
      <c r="I539">
        <v>105.6</v>
      </c>
    </row>
    <row r="540" spans="1:9" ht="16.2" thickBot="1" x14ac:dyDescent="0.35">
      <c r="A540" s="5">
        <v>240</v>
      </c>
      <c r="B540" s="5">
        <v>192</v>
      </c>
      <c r="C540" s="5">
        <v>182.39999999999901</v>
      </c>
      <c r="D540" s="5">
        <v>192</v>
      </c>
      <c r="E540" s="5">
        <v>124.799999999999</v>
      </c>
      <c r="F540" s="5">
        <v>144</v>
      </c>
      <c r="G540" s="5">
        <v>230.4</v>
      </c>
      <c r="H540" s="5">
        <v>143.99999999999901</v>
      </c>
      <c r="I540">
        <v>86.4</v>
      </c>
    </row>
    <row r="541" spans="1:9" ht="16.2" thickBot="1" x14ac:dyDescent="0.35">
      <c r="A541" s="5">
        <v>249.599999999999</v>
      </c>
      <c r="B541" s="5">
        <v>201.599999999999</v>
      </c>
      <c r="C541" s="5">
        <v>201.6</v>
      </c>
      <c r="D541" s="5">
        <v>201.6</v>
      </c>
      <c r="E541" s="5">
        <v>124.799999999999</v>
      </c>
      <c r="F541" s="5">
        <v>144</v>
      </c>
      <c r="G541" s="5">
        <v>220.8</v>
      </c>
      <c r="H541" s="5">
        <v>143.99999999999901</v>
      </c>
      <c r="I541">
        <v>134.4</v>
      </c>
    </row>
    <row r="542" spans="1:9" ht="16.2" thickBot="1" x14ac:dyDescent="0.35">
      <c r="A542" s="5">
        <v>220.8</v>
      </c>
      <c r="B542" s="5">
        <v>192</v>
      </c>
      <c r="C542" s="5">
        <v>182.39999999999901</v>
      </c>
      <c r="D542" s="5">
        <v>191.99999999999901</v>
      </c>
      <c r="E542" s="5">
        <v>115.19999999999899</v>
      </c>
      <c r="F542" s="5">
        <v>134.39999999999901</v>
      </c>
      <c r="G542" s="5">
        <v>211.2</v>
      </c>
      <c r="H542" s="5">
        <v>134.39999999999901</v>
      </c>
      <c r="I542">
        <v>134.4</v>
      </c>
    </row>
    <row r="543" spans="1:9" ht="16.2" thickBot="1" x14ac:dyDescent="0.35">
      <c r="A543" s="5">
        <v>249.599999999999</v>
      </c>
      <c r="B543" s="5">
        <v>211.2</v>
      </c>
      <c r="C543" s="5">
        <v>201.6</v>
      </c>
      <c r="D543" s="5">
        <v>220.79999999999899</v>
      </c>
      <c r="E543" s="5">
        <v>144</v>
      </c>
      <c r="F543" s="5">
        <v>153.6</v>
      </c>
      <c r="G543" s="5">
        <v>211.2</v>
      </c>
      <c r="H543" s="5">
        <v>153.599999999999</v>
      </c>
      <c r="I543">
        <v>124.8</v>
      </c>
    </row>
    <row r="544" spans="1:9" ht="16.2" thickBot="1" x14ac:dyDescent="0.35">
      <c r="A544" s="5">
        <v>259.2</v>
      </c>
      <c r="B544" s="5">
        <v>192</v>
      </c>
      <c r="C544" s="5">
        <v>191.99999999999901</v>
      </c>
      <c r="D544" s="5">
        <v>220.79999999999899</v>
      </c>
      <c r="E544" s="5">
        <v>134.39999999999901</v>
      </c>
      <c r="F544" s="5">
        <v>144</v>
      </c>
      <c r="G544" s="5">
        <v>201.6</v>
      </c>
      <c r="H544" s="5">
        <v>153.599999999999</v>
      </c>
      <c r="I544">
        <v>144</v>
      </c>
    </row>
    <row r="545" spans="1:9" ht="16.2" thickBot="1" x14ac:dyDescent="0.35">
      <c r="A545" s="5">
        <v>278.39999999999998</v>
      </c>
      <c r="B545" s="5">
        <v>201.6</v>
      </c>
      <c r="C545" s="5">
        <v>220.79999999999899</v>
      </c>
      <c r="D545" s="5">
        <v>239.99999999999901</v>
      </c>
      <c r="E545" s="5">
        <v>153.6</v>
      </c>
      <c r="F545" s="5">
        <v>163.19999999999999</v>
      </c>
      <c r="G545" s="5">
        <v>220.79999999999899</v>
      </c>
      <c r="H545" s="5">
        <v>172.79999999999899</v>
      </c>
      <c r="I545">
        <v>134.4</v>
      </c>
    </row>
    <row r="546" spans="1:9" ht="16.2" thickBot="1" x14ac:dyDescent="0.35">
      <c r="A546" s="5">
        <v>278.39999999999998</v>
      </c>
      <c r="B546" s="5">
        <v>201.6</v>
      </c>
      <c r="C546" s="5">
        <v>220.79999999999899</v>
      </c>
      <c r="D546" s="5">
        <v>249.6</v>
      </c>
      <c r="E546" s="5">
        <v>153.6</v>
      </c>
      <c r="F546" s="5">
        <v>163.19999999999999</v>
      </c>
      <c r="G546" s="5">
        <v>220.79999999999899</v>
      </c>
      <c r="H546" s="5">
        <v>172.79999999999899</v>
      </c>
      <c r="I546">
        <v>153.6</v>
      </c>
    </row>
    <row r="547" spans="1:9" ht="16.2" thickBot="1" x14ac:dyDescent="0.35">
      <c r="A547" s="5">
        <v>287.99999999999898</v>
      </c>
      <c r="B547" s="5">
        <v>201.6</v>
      </c>
      <c r="C547" s="5">
        <v>220.79999999999899</v>
      </c>
      <c r="D547" s="5">
        <v>249.6</v>
      </c>
      <c r="E547" s="5">
        <v>153.6</v>
      </c>
      <c r="F547" s="5">
        <v>163.19999999999999</v>
      </c>
      <c r="G547" s="5">
        <v>230.39999999999901</v>
      </c>
      <c r="H547" s="5">
        <v>172.79999999999899</v>
      </c>
      <c r="I547">
        <v>153.6</v>
      </c>
    </row>
    <row r="548" spans="1:9" ht="16.2" thickBot="1" x14ac:dyDescent="0.35">
      <c r="A548" s="5">
        <v>288</v>
      </c>
      <c r="B548" s="5">
        <v>201.6</v>
      </c>
      <c r="C548" s="5">
        <v>220.79999999999899</v>
      </c>
      <c r="D548" s="5">
        <v>239.99999999999901</v>
      </c>
      <c r="E548" s="5">
        <v>153.6</v>
      </c>
      <c r="F548" s="5">
        <v>163.19999999999999</v>
      </c>
      <c r="G548" s="5">
        <v>230.39999999999901</v>
      </c>
      <c r="H548" s="5">
        <v>172.8</v>
      </c>
      <c r="I548">
        <v>153.6</v>
      </c>
    </row>
    <row r="549" spans="1:9" ht="16.2" thickBot="1" x14ac:dyDescent="0.35">
      <c r="A549" s="5">
        <v>278.39999999999998</v>
      </c>
      <c r="B549" s="5">
        <v>192</v>
      </c>
      <c r="C549" s="5">
        <v>230.39999999999901</v>
      </c>
      <c r="D549" s="5">
        <v>230.39999999999901</v>
      </c>
      <c r="E549" s="5">
        <v>144</v>
      </c>
      <c r="F549" s="5">
        <v>153.6</v>
      </c>
      <c r="G549" s="5">
        <v>220.79999999999899</v>
      </c>
      <c r="H549" s="5">
        <v>172.8</v>
      </c>
      <c r="I549">
        <v>153.6</v>
      </c>
    </row>
    <row r="550" spans="1:9" ht="16.2" thickBot="1" x14ac:dyDescent="0.35">
      <c r="A550" s="5">
        <v>278.39999999999998</v>
      </c>
      <c r="B550" s="5">
        <v>201.6</v>
      </c>
      <c r="C550" s="5">
        <v>230.39999999999901</v>
      </c>
      <c r="D550" s="5">
        <v>239.99999999999901</v>
      </c>
      <c r="E550" s="5">
        <v>153.6</v>
      </c>
      <c r="F550" s="5">
        <v>163.19999999999999</v>
      </c>
      <c r="G550" s="5">
        <v>220.8</v>
      </c>
      <c r="H550" s="5">
        <v>182.4</v>
      </c>
      <c r="I550">
        <v>144</v>
      </c>
    </row>
    <row r="551" spans="1:9" ht="16.2" thickBot="1" x14ac:dyDescent="0.35">
      <c r="A551" s="5">
        <v>259.2</v>
      </c>
      <c r="B551" s="5">
        <v>192</v>
      </c>
      <c r="C551" s="5">
        <v>220.8</v>
      </c>
      <c r="D551" s="5">
        <v>220.79999999999899</v>
      </c>
      <c r="E551" s="5">
        <v>134.39999999999901</v>
      </c>
      <c r="F551" s="5">
        <v>153.599999999999</v>
      </c>
      <c r="G551" s="5">
        <v>211.2</v>
      </c>
      <c r="H551" s="5">
        <v>172.8</v>
      </c>
      <c r="I551">
        <v>153.6</v>
      </c>
    </row>
    <row r="552" spans="1:9" ht="16.2" thickBot="1" x14ac:dyDescent="0.35">
      <c r="A552" s="5">
        <v>268.79999999999899</v>
      </c>
      <c r="B552" s="5">
        <v>201.6</v>
      </c>
      <c r="C552" s="5">
        <v>220.79999999999899</v>
      </c>
      <c r="D552" s="5">
        <v>230.39999999999901</v>
      </c>
      <c r="E552" s="5">
        <v>144</v>
      </c>
      <c r="F552" s="5">
        <v>163.19999999999999</v>
      </c>
      <c r="G552" s="5">
        <v>201.6</v>
      </c>
      <c r="H552" s="5">
        <v>182.4</v>
      </c>
      <c r="I552">
        <v>144</v>
      </c>
    </row>
    <row r="553" spans="1:9" ht="16.2" thickBot="1" x14ac:dyDescent="0.35">
      <c r="A553" s="5">
        <v>268.79999999999899</v>
      </c>
      <c r="B553" s="5">
        <v>201.6</v>
      </c>
      <c r="C553" s="5">
        <v>230.39999999999901</v>
      </c>
      <c r="D553" s="5">
        <v>239.99999999999901</v>
      </c>
      <c r="E553" s="5">
        <v>144</v>
      </c>
      <c r="F553" s="5">
        <v>163.19999999999999</v>
      </c>
      <c r="G553" s="5">
        <v>201.6</v>
      </c>
      <c r="H553" s="5">
        <v>182.4</v>
      </c>
      <c r="I553">
        <v>153.6</v>
      </c>
    </row>
    <row r="554" spans="1:9" ht="16.2" thickBot="1" x14ac:dyDescent="0.35">
      <c r="A554" s="5">
        <v>259.2</v>
      </c>
      <c r="B554" s="5">
        <v>192</v>
      </c>
      <c r="C554" s="5">
        <v>220.8</v>
      </c>
      <c r="D554" s="5">
        <v>230.4</v>
      </c>
      <c r="E554" s="5">
        <v>134.39999999999901</v>
      </c>
      <c r="F554" s="5">
        <v>153.599999999999</v>
      </c>
      <c r="G554" s="5">
        <v>192</v>
      </c>
      <c r="H554" s="5">
        <v>172.8</v>
      </c>
      <c r="I554">
        <v>153.6</v>
      </c>
    </row>
    <row r="555" spans="1:9" ht="16.2" thickBot="1" x14ac:dyDescent="0.35">
      <c r="A555" s="5">
        <v>259.2</v>
      </c>
      <c r="B555" s="5">
        <v>201.6</v>
      </c>
      <c r="C555" s="5">
        <v>230.4</v>
      </c>
      <c r="D555" s="5">
        <v>239.99999999999901</v>
      </c>
      <c r="E555" s="5">
        <v>134.4</v>
      </c>
      <c r="F555" s="5">
        <v>144</v>
      </c>
      <c r="G555" s="5">
        <v>192</v>
      </c>
      <c r="H555" s="5">
        <v>172.8</v>
      </c>
      <c r="I555">
        <v>144</v>
      </c>
    </row>
    <row r="556" spans="1:9" ht="16.2" thickBot="1" x14ac:dyDescent="0.35">
      <c r="A556" s="5">
        <v>240</v>
      </c>
      <c r="B556" s="5">
        <v>192</v>
      </c>
      <c r="C556" s="5">
        <v>230.39999999999901</v>
      </c>
      <c r="D556" s="5">
        <v>230.39999999999901</v>
      </c>
      <c r="E556" s="5">
        <v>124.8</v>
      </c>
      <c r="F556" s="5">
        <v>144</v>
      </c>
      <c r="G556" s="5">
        <v>182.39999999999901</v>
      </c>
      <c r="H556" s="5">
        <v>163.19999999999999</v>
      </c>
      <c r="I556">
        <v>144</v>
      </c>
    </row>
    <row r="557" spans="1:9" ht="16.2" thickBot="1" x14ac:dyDescent="0.35">
      <c r="A557" s="5">
        <v>240</v>
      </c>
      <c r="B557" s="5">
        <v>201.599999999999</v>
      </c>
      <c r="C557" s="5">
        <v>230.39999999999901</v>
      </c>
      <c r="D557" s="5">
        <v>239.99999999999901</v>
      </c>
      <c r="E557" s="5">
        <v>134.39999999999901</v>
      </c>
      <c r="F557" s="5">
        <v>153.6</v>
      </c>
      <c r="G557" s="5">
        <v>192</v>
      </c>
      <c r="H557" s="5">
        <v>163.19999999999999</v>
      </c>
      <c r="I557">
        <v>124.8</v>
      </c>
    </row>
    <row r="558" spans="1:9" ht="16.2" thickBot="1" x14ac:dyDescent="0.35">
      <c r="A558" s="5">
        <v>249.599999999999</v>
      </c>
      <c r="B558" s="5">
        <v>201.599999999999</v>
      </c>
      <c r="C558" s="5">
        <v>239.99999999999901</v>
      </c>
      <c r="D558" s="5">
        <v>239.99999999999901</v>
      </c>
      <c r="E558" s="5">
        <v>134.39999999999901</v>
      </c>
      <c r="F558" s="5">
        <v>153.6</v>
      </c>
      <c r="G558" s="5">
        <v>192</v>
      </c>
      <c r="H558" s="5">
        <v>163.19999999999999</v>
      </c>
      <c r="I558">
        <v>134.4</v>
      </c>
    </row>
    <row r="559" spans="1:9" ht="16.2" thickBot="1" x14ac:dyDescent="0.35">
      <c r="A559" s="5">
        <v>239.99999999999901</v>
      </c>
      <c r="B559" s="5">
        <v>192</v>
      </c>
      <c r="C559" s="5">
        <v>211.2</v>
      </c>
      <c r="D559" s="5">
        <v>220.79999999999899</v>
      </c>
      <c r="E559" s="5">
        <v>124.8</v>
      </c>
      <c r="F559" s="5">
        <v>144</v>
      </c>
      <c r="G559" s="5">
        <v>172.8</v>
      </c>
      <c r="H559" s="5">
        <v>153.6</v>
      </c>
      <c r="I559">
        <v>134.4</v>
      </c>
    </row>
    <row r="560" spans="1:9" ht="16.2" thickBot="1" x14ac:dyDescent="0.35">
      <c r="A560" s="5">
        <v>268.79999999999899</v>
      </c>
      <c r="B560" s="5">
        <v>220.79999999999899</v>
      </c>
      <c r="C560" s="5">
        <v>230.39999999999901</v>
      </c>
      <c r="D560" s="5">
        <v>249.599999999999</v>
      </c>
      <c r="E560" s="5">
        <v>153.6</v>
      </c>
      <c r="F560" s="5">
        <v>172.8</v>
      </c>
      <c r="G560" s="5">
        <v>192</v>
      </c>
      <c r="H560" s="5">
        <v>182.39999999999901</v>
      </c>
      <c r="I560">
        <v>124.8</v>
      </c>
    </row>
    <row r="561" spans="1:9" ht="16.2" thickBot="1" x14ac:dyDescent="0.35">
      <c r="A561" s="5">
        <v>259.2</v>
      </c>
      <c r="B561" s="5">
        <v>201.599999999999</v>
      </c>
      <c r="C561" s="5">
        <v>211.2</v>
      </c>
      <c r="D561" s="5">
        <v>211.19999999999899</v>
      </c>
      <c r="E561" s="5">
        <v>144</v>
      </c>
      <c r="F561" s="5">
        <v>153.6</v>
      </c>
      <c r="G561" s="5">
        <v>182.39999999999901</v>
      </c>
      <c r="H561" s="5">
        <v>163.19999999999999</v>
      </c>
      <c r="I561">
        <v>153.6</v>
      </c>
    </row>
    <row r="562" spans="1:9" ht="16.2" thickBot="1" x14ac:dyDescent="0.35">
      <c r="A562" s="5">
        <v>249.599999999999</v>
      </c>
      <c r="B562" s="5">
        <v>201.599999999999</v>
      </c>
      <c r="C562" s="5">
        <v>220.79999999999899</v>
      </c>
      <c r="D562" s="5">
        <v>220.79999999999899</v>
      </c>
      <c r="E562" s="5">
        <v>153.6</v>
      </c>
      <c r="F562" s="5">
        <v>172.8</v>
      </c>
      <c r="G562" s="5">
        <v>192</v>
      </c>
      <c r="H562" s="5">
        <v>172.8</v>
      </c>
      <c r="I562">
        <v>144</v>
      </c>
    </row>
    <row r="563" spans="1:9" ht="16.2" thickBot="1" x14ac:dyDescent="0.35">
      <c r="A563" s="5">
        <v>240</v>
      </c>
      <c r="B563" s="5">
        <v>201.6</v>
      </c>
      <c r="C563" s="5">
        <v>220.79999999999899</v>
      </c>
      <c r="D563" s="5">
        <v>220.79999999999899</v>
      </c>
      <c r="E563" s="5">
        <v>153.6</v>
      </c>
      <c r="F563" s="5">
        <v>172.8</v>
      </c>
      <c r="G563" s="5">
        <v>182.39999999999901</v>
      </c>
      <c r="H563" s="5">
        <v>172.8</v>
      </c>
      <c r="I563">
        <v>153.6</v>
      </c>
    </row>
    <row r="564" spans="1:9" ht="16.2" thickBot="1" x14ac:dyDescent="0.35">
      <c r="A564" s="5">
        <v>240</v>
      </c>
      <c r="B564" s="5">
        <v>201.6</v>
      </c>
      <c r="C564" s="5">
        <v>211.2</v>
      </c>
      <c r="D564" s="5">
        <v>201.6</v>
      </c>
      <c r="E564" s="5">
        <v>153.6</v>
      </c>
      <c r="F564" s="5">
        <v>172.8</v>
      </c>
      <c r="G564" s="5">
        <v>182.39999999999901</v>
      </c>
      <c r="H564" s="5">
        <v>172.8</v>
      </c>
      <c r="I564">
        <v>153.6</v>
      </c>
    </row>
    <row r="565" spans="1:9" ht="16.2" thickBot="1" x14ac:dyDescent="0.35">
      <c r="A565" s="5">
        <v>239.99999999999901</v>
      </c>
      <c r="B565" s="5">
        <v>220.8</v>
      </c>
      <c r="C565" s="5">
        <v>201.6</v>
      </c>
      <c r="D565" s="5">
        <v>191.99999999999901</v>
      </c>
      <c r="E565" s="5">
        <v>153.599999999999</v>
      </c>
      <c r="F565" s="5">
        <v>172.8</v>
      </c>
      <c r="G565" s="5">
        <v>172.79999999999899</v>
      </c>
      <c r="H565" s="5">
        <v>172.79999999999899</v>
      </c>
      <c r="I565">
        <v>153.6</v>
      </c>
    </row>
    <row r="566" spans="1:9" ht="16.2" thickBot="1" x14ac:dyDescent="0.35">
      <c r="A566" s="5">
        <v>211.2</v>
      </c>
      <c r="B566" s="5">
        <v>201.599999999999</v>
      </c>
      <c r="C566" s="5">
        <v>182.39999999999901</v>
      </c>
      <c r="D566" s="5">
        <v>172.79999999999899</v>
      </c>
      <c r="E566" s="5">
        <v>124.8</v>
      </c>
      <c r="F566" s="5">
        <v>144</v>
      </c>
      <c r="G566" s="5">
        <v>144</v>
      </c>
      <c r="H566" s="5">
        <v>134.4</v>
      </c>
      <c r="I566">
        <v>153.6</v>
      </c>
    </row>
    <row r="567" spans="1:9" ht="16.2" thickBot="1" x14ac:dyDescent="0.35">
      <c r="A567" s="5">
        <v>192</v>
      </c>
      <c r="B567" s="5">
        <v>163.19999999999999</v>
      </c>
      <c r="C567" s="5">
        <v>172.79999999999899</v>
      </c>
      <c r="D567" s="5">
        <v>163.19999999999999</v>
      </c>
      <c r="E567" s="5">
        <v>105.6</v>
      </c>
      <c r="F567" s="5">
        <v>124.799999999999</v>
      </c>
      <c r="G567" s="5">
        <v>124.799999999999</v>
      </c>
      <c r="H567" s="5">
        <v>115.19999999999899</v>
      </c>
      <c r="I567">
        <v>124.8</v>
      </c>
    </row>
    <row r="568" spans="1:9" ht="16.2" thickBot="1" x14ac:dyDescent="0.35">
      <c r="A568" s="5">
        <v>182.4</v>
      </c>
      <c r="B568" s="5">
        <v>144</v>
      </c>
      <c r="C568" s="5">
        <v>163.19999999999999</v>
      </c>
      <c r="D568" s="5">
        <v>153.6</v>
      </c>
      <c r="E568" s="5">
        <v>96</v>
      </c>
      <c r="F568" s="5">
        <v>105.6</v>
      </c>
      <c r="G568" s="5">
        <v>115.19999999999899</v>
      </c>
      <c r="H568" s="5">
        <v>115.19999999999899</v>
      </c>
      <c r="I568">
        <v>105.6</v>
      </c>
    </row>
    <row r="569" spans="1:9" ht="16.2" thickBot="1" x14ac:dyDescent="0.35">
      <c r="A569" s="5">
        <v>182.4</v>
      </c>
      <c r="B569" s="5">
        <v>134.39999999999901</v>
      </c>
      <c r="C569" s="5">
        <v>163.19999999999999</v>
      </c>
      <c r="D569" s="5">
        <v>153.6</v>
      </c>
      <c r="E569" s="5">
        <v>96</v>
      </c>
      <c r="F569" s="5">
        <v>105.6</v>
      </c>
      <c r="G569" s="5">
        <v>115.19999999999899</v>
      </c>
      <c r="H569" s="5">
        <v>115.19999999999899</v>
      </c>
      <c r="I569">
        <v>96</v>
      </c>
    </row>
    <row r="570" spans="1:9" ht="16.2" thickBot="1" x14ac:dyDescent="0.35">
      <c r="A570" s="5">
        <v>240</v>
      </c>
      <c r="B570" s="5">
        <v>192</v>
      </c>
      <c r="C570" s="5">
        <v>230.39999999999901</v>
      </c>
      <c r="D570" s="5">
        <v>192</v>
      </c>
      <c r="E570" s="5">
        <v>153.6</v>
      </c>
      <c r="F570" s="5">
        <v>153.6</v>
      </c>
      <c r="G570" s="5">
        <v>172.8</v>
      </c>
      <c r="H570" s="5">
        <v>172.8</v>
      </c>
      <c r="I570">
        <v>96</v>
      </c>
    </row>
    <row r="571" spans="1:9" ht="16.2" thickBot="1" x14ac:dyDescent="0.35">
      <c r="A571" s="5">
        <v>230.39999999999901</v>
      </c>
      <c r="B571" s="5">
        <v>192</v>
      </c>
      <c r="C571" s="5">
        <v>230.39999999999901</v>
      </c>
      <c r="D571" s="5">
        <v>191.99999999999901</v>
      </c>
      <c r="E571" s="5">
        <v>153.6</v>
      </c>
      <c r="F571" s="5">
        <v>163.19999999999999</v>
      </c>
      <c r="G571" s="5">
        <v>172.8</v>
      </c>
      <c r="H571" s="5">
        <v>172.8</v>
      </c>
      <c r="I571">
        <v>153.6</v>
      </c>
    </row>
    <row r="572" spans="1:9" ht="16.2" thickBot="1" x14ac:dyDescent="0.35">
      <c r="A572" s="5">
        <v>220.8</v>
      </c>
      <c r="B572" s="5">
        <v>182.39999999999901</v>
      </c>
      <c r="C572" s="5">
        <v>230.39999999999901</v>
      </c>
      <c r="D572" s="5">
        <v>201.599999999999</v>
      </c>
      <c r="E572" s="5">
        <v>144</v>
      </c>
      <c r="F572" s="5">
        <v>153.6</v>
      </c>
      <c r="G572" s="5">
        <v>163.19999999999999</v>
      </c>
      <c r="H572" s="5">
        <v>163.19999999999999</v>
      </c>
      <c r="I572">
        <v>153.6</v>
      </c>
    </row>
    <row r="573" spans="1:9" ht="16.2" thickBot="1" x14ac:dyDescent="0.35">
      <c r="A573" s="5">
        <v>220.8</v>
      </c>
      <c r="B573" s="5">
        <v>192</v>
      </c>
      <c r="C573" s="5">
        <v>220.79999999999899</v>
      </c>
      <c r="D573" s="5">
        <v>191.99999999999901</v>
      </c>
      <c r="E573" s="5">
        <v>144</v>
      </c>
      <c r="F573" s="5">
        <v>153.6</v>
      </c>
      <c r="G573" s="5">
        <v>163.19999999999999</v>
      </c>
      <c r="H573" s="5">
        <v>163.19999999999999</v>
      </c>
      <c r="I573">
        <v>144</v>
      </c>
    </row>
    <row r="574" spans="1:9" ht="16.2" thickBot="1" x14ac:dyDescent="0.35">
      <c r="A574" s="5">
        <v>211.2</v>
      </c>
      <c r="B574" s="5">
        <v>182.39999999999901</v>
      </c>
      <c r="C574" s="5">
        <v>201.599999999999</v>
      </c>
      <c r="D574" s="5">
        <v>182.39999999999901</v>
      </c>
      <c r="E574" s="5">
        <v>134.4</v>
      </c>
      <c r="F574" s="5">
        <v>144</v>
      </c>
      <c r="G574" s="5">
        <v>153.6</v>
      </c>
      <c r="H574" s="5">
        <v>144</v>
      </c>
      <c r="I574">
        <v>144</v>
      </c>
    </row>
    <row r="575" spans="1:9" ht="16.2" thickBot="1" x14ac:dyDescent="0.35">
      <c r="A575" s="5">
        <v>249.599999999999</v>
      </c>
      <c r="B575" s="5">
        <v>220.79999999999899</v>
      </c>
      <c r="C575" s="5">
        <v>220.79999999999899</v>
      </c>
      <c r="D575" s="5">
        <v>211.2</v>
      </c>
      <c r="E575" s="5">
        <v>172.8</v>
      </c>
      <c r="F575" s="5">
        <v>182.39999999999901</v>
      </c>
      <c r="G575" s="5">
        <v>182.39999999999901</v>
      </c>
      <c r="H575" s="5">
        <v>182.39999999999901</v>
      </c>
      <c r="I575">
        <v>134.4</v>
      </c>
    </row>
    <row r="576" spans="1:9" ht="16.2" thickBot="1" x14ac:dyDescent="0.35">
      <c r="A576" s="5">
        <v>259.19999999999902</v>
      </c>
      <c r="B576" s="5">
        <v>230.39999999999901</v>
      </c>
      <c r="C576" s="5">
        <v>230.39999999999901</v>
      </c>
      <c r="D576" s="5">
        <v>220.79999999999899</v>
      </c>
      <c r="E576" s="5">
        <v>182.39999999999901</v>
      </c>
      <c r="F576" s="5">
        <v>182.39999999999901</v>
      </c>
      <c r="G576" s="5">
        <v>192</v>
      </c>
      <c r="H576" s="5">
        <v>192</v>
      </c>
      <c r="I576">
        <v>172.8</v>
      </c>
    </row>
    <row r="577" spans="1:9" ht="16.2" thickBot="1" x14ac:dyDescent="0.35">
      <c r="A577" s="5">
        <v>240</v>
      </c>
      <c r="B577" s="5">
        <v>201.6</v>
      </c>
      <c r="C577" s="5">
        <v>220.79999999999899</v>
      </c>
      <c r="D577" s="5">
        <v>211.2</v>
      </c>
      <c r="E577" s="5">
        <v>163.19999999999999</v>
      </c>
      <c r="F577" s="5">
        <v>172.8</v>
      </c>
      <c r="G577" s="5">
        <v>172.8</v>
      </c>
      <c r="H577" s="5">
        <v>182.39999999999901</v>
      </c>
      <c r="I577">
        <v>182.4</v>
      </c>
    </row>
    <row r="578" spans="1:9" ht="16.2" thickBot="1" x14ac:dyDescent="0.35">
      <c r="A578" s="5">
        <v>240</v>
      </c>
      <c r="B578" s="5">
        <v>201.6</v>
      </c>
      <c r="C578" s="5">
        <v>230.39999999999901</v>
      </c>
      <c r="D578" s="5">
        <v>211.2</v>
      </c>
      <c r="E578" s="5">
        <v>163.19999999999999</v>
      </c>
      <c r="F578" s="5">
        <v>172.8</v>
      </c>
      <c r="G578" s="5">
        <v>172.8</v>
      </c>
      <c r="H578" s="5">
        <v>182.39999999999901</v>
      </c>
      <c r="I578">
        <v>163.19999999999999</v>
      </c>
    </row>
    <row r="579" spans="1:9" ht="16.2" thickBot="1" x14ac:dyDescent="0.35">
      <c r="A579" s="5">
        <v>230.4</v>
      </c>
      <c r="B579" s="5">
        <v>201.6</v>
      </c>
      <c r="C579" s="5">
        <v>220.8</v>
      </c>
      <c r="D579" s="5">
        <v>220.79999999999899</v>
      </c>
      <c r="E579" s="5">
        <v>163.19999999999999</v>
      </c>
      <c r="F579" s="5">
        <v>172.8</v>
      </c>
      <c r="G579" s="5">
        <v>172.8</v>
      </c>
      <c r="H579" s="5">
        <v>182.39999999999901</v>
      </c>
      <c r="I579">
        <v>163.19999999999999</v>
      </c>
    </row>
    <row r="580" spans="1:9" ht="16.2" thickBot="1" x14ac:dyDescent="0.35">
      <c r="A580" s="5">
        <v>249.599999999999</v>
      </c>
      <c r="B580" s="5">
        <v>230.39999999999901</v>
      </c>
      <c r="C580" s="5">
        <v>230.39999999999901</v>
      </c>
      <c r="D580" s="5">
        <v>249.599999999999</v>
      </c>
      <c r="E580" s="5">
        <v>182.39999999999901</v>
      </c>
      <c r="F580" s="5">
        <v>192</v>
      </c>
      <c r="G580" s="5">
        <v>192</v>
      </c>
      <c r="H580" s="5">
        <v>201.599999999999</v>
      </c>
      <c r="I580">
        <v>163.19999999999999</v>
      </c>
    </row>
    <row r="581" spans="1:9" ht="16.2" thickBot="1" x14ac:dyDescent="0.35">
      <c r="A581" s="5">
        <v>239.99999999999901</v>
      </c>
      <c r="B581" s="5">
        <v>230.39999999999901</v>
      </c>
      <c r="C581" s="5">
        <v>230.4</v>
      </c>
      <c r="D581" s="5">
        <v>240</v>
      </c>
      <c r="E581" s="5">
        <v>172.8</v>
      </c>
      <c r="F581" s="5">
        <v>182.4</v>
      </c>
      <c r="G581" s="5">
        <v>182.4</v>
      </c>
      <c r="H581" s="5">
        <v>192</v>
      </c>
      <c r="I581">
        <v>182.4</v>
      </c>
    </row>
    <row r="582" spans="1:9" ht="16.2" thickBot="1" x14ac:dyDescent="0.35">
      <c r="A582" s="5">
        <v>230.39999999999901</v>
      </c>
      <c r="B582" s="5">
        <v>220.79999999999899</v>
      </c>
      <c r="C582" s="5">
        <v>230.4</v>
      </c>
      <c r="D582" s="5">
        <v>249.599999999999</v>
      </c>
      <c r="E582" s="5">
        <v>172.8</v>
      </c>
      <c r="F582" s="5">
        <v>182.4</v>
      </c>
      <c r="G582" s="5">
        <v>182.4</v>
      </c>
      <c r="H582" s="5">
        <v>192</v>
      </c>
      <c r="I582">
        <v>172.8</v>
      </c>
    </row>
    <row r="583" spans="1:9" ht="16.2" thickBot="1" x14ac:dyDescent="0.35">
      <c r="A583" s="5">
        <v>211.2</v>
      </c>
      <c r="B583" s="5">
        <v>192</v>
      </c>
      <c r="C583" s="5">
        <v>211.2</v>
      </c>
      <c r="D583" s="5">
        <v>230.39999999999901</v>
      </c>
      <c r="E583" s="5">
        <v>153.6</v>
      </c>
      <c r="F583" s="5">
        <v>163.19999999999999</v>
      </c>
      <c r="G583" s="5">
        <v>163.19999999999999</v>
      </c>
      <c r="H583" s="5">
        <v>172.8</v>
      </c>
      <c r="I583">
        <v>172.8</v>
      </c>
    </row>
    <row r="584" spans="1:9" ht="16.2" thickBot="1" x14ac:dyDescent="0.35">
      <c r="A584" s="5">
        <v>192</v>
      </c>
      <c r="B584" s="5">
        <v>182.39999999999901</v>
      </c>
      <c r="C584" s="5">
        <v>211.2</v>
      </c>
      <c r="D584" s="5">
        <v>211.2</v>
      </c>
      <c r="E584" s="5">
        <v>134.39999999999901</v>
      </c>
      <c r="F584" s="5">
        <v>144</v>
      </c>
      <c r="G584" s="5">
        <v>144</v>
      </c>
      <c r="H584" s="5">
        <v>153.599999999999</v>
      </c>
      <c r="I584">
        <v>153.6</v>
      </c>
    </row>
    <row r="585" spans="1:9" ht="16.2" thickBot="1" x14ac:dyDescent="0.35">
      <c r="A585" s="5">
        <v>192</v>
      </c>
      <c r="B585" s="5">
        <v>192</v>
      </c>
      <c r="C585" s="5">
        <v>201.599999999999</v>
      </c>
      <c r="D585" s="5">
        <v>201.6</v>
      </c>
      <c r="E585" s="5">
        <v>134.39999999999901</v>
      </c>
      <c r="F585" s="5">
        <v>144</v>
      </c>
      <c r="G585" s="5">
        <v>144</v>
      </c>
      <c r="H585" s="5">
        <v>153.599999999999</v>
      </c>
      <c r="I585">
        <v>134.4</v>
      </c>
    </row>
    <row r="586" spans="1:9" ht="16.2" thickBot="1" x14ac:dyDescent="0.35">
      <c r="A586" s="5">
        <v>182.39999999999901</v>
      </c>
      <c r="B586" s="5">
        <v>153.6</v>
      </c>
      <c r="C586" s="5">
        <v>192</v>
      </c>
      <c r="D586" s="5">
        <v>182.39999999999901</v>
      </c>
      <c r="E586" s="5">
        <v>124.799999999999</v>
      </c>
      <c r="F586" s="5">
        <v>134.4</v>
      </c>
      <c r="G586" s="5">
        <v>134.39999999999901</v>
      </c>
      <c r="H586" s="5">
        <v>153.6</v>
      </c>
      <c r="I586">
        <v>134.4</v>
      </c>
    </row>
    <row r="587" spans="1:9" ht="16.2" thickBot="1" x14ac:dyDescent="0.35">
      <c r="A587" s="5">
        <v>182.39999999999901</v>
      </c>
      <c r="B587" s="5">
        <v>153.6</v>
      </c>
      <c r="C587" s="5">
        <v>192</v>
      </c>
      <c r="D587" s="5">
        <v>192</v>
      </c>
      <c r="E587" s="5">
        <v>124.8</v>
      </c>
      <c r="F587" s="5">
        <v>134.4</v>
      </c>
      <c r="G587" s="5">
        <v>134.4</v>
      </c>
      <c r="H587" s="5">
        <v>153.6</v>
      </c>
      <c r="I587">
        <v>124.8</v>
      </c>
    </row>
    <row r="588" spans="1:9" ht="16.2" thickBot="1" x14ac:dyDescent="0.35">
      <c r="A588" s="5">
        <v>163.19999999999999</v>
      </c>
      <c r="B588" s="5">
        <v>134.39999999999901</v>
      </c>
      <c r="C588" s="5">
        <v>172.8</v>
      </c>
      <c r="D588" s="5">
        <v>172.8</v>
      </c>
      <c r="E588" s="5">
        <v>115.19999999999899</v>
      </c>
      <c r="F588" s="5">
        <v>115.19999999999899</v>
      </c>
      <c r="G588" s="5">
        <v>115.19999999999899</v>
      </c>
      <c r="H588" s="5">
        <v>134.39999999999901</v>
      </c>
      <c r="I588">
        <v>124.8</v>
      </c>
    </row>
    <row r="589" spans="1:9" ht="16.2" thickBot="1" x14ac:dyDescent="0.35">
      <c r="A589" s="5">
        <v>153.6</v>
      </c>
      <c r="B589" s="5">
        <v>124.799999999999</v>
      </c>
      <c r="C589" s="5">
        <v>163.19999999999999</v>
      </c>
      <c r="D589" s="5">
        <v>153.6</v>
      </c>
      <c r="E589" s="5">
        <v>105.6</v>
      </c>
      <c r="F589" s="5">
        <v>105.6</v>
      </c>
      <c r="G589" s="5">
        <v>105.6</v>
      </c>
      <c r="H589" s="5">
        <v>124.799999999999</v>
      </c>
      <c r="I589">
        <v>115.2</v>
      </c>
    </row>
    <row r="590" spans="1:9" ht="16.2" thickBot="1" x14ac:dyDescent="0.35">
      <c r="A590" s="5">
        <v>182.39999999999901</v>
      </c>
      <c r="B590" s="5">
        <v>172.8</v>
      </c>
      <c r="C590" s="5">
        <v>211.2</v>
      </c>
      <c r="D590" s="5">
        <v>201.599999999999</v>
      </c>
      <c r="E590" s="5">
        <v>144</v>
      </c>
      <c r="F590" s="5">
        <v>144</v>
      </c>
      <c r="G590" s="5">
        <v>144</v>
      </c>
      <c r="H590" s="5">
        <v>172.8</v>
      </c>
      <c r="I590">
        <v>105.6</v>
      </c>
    </row>
    <row r="591" spans="1:9" ht="16.2" thickBot="1" x14ac:dyDescent="0.35">
      <c r="A591" s="5">
        <v>163.19999999999999</v>
      </c>
      <c r="B591" s="5">
        <v>153.6</v>
      </c>
      <c r="C591" s="5">
        <v>211.2</v>
      </c>
      <c r="D591" s="5">
        <v>201.599999999999</v>
      </c>
      <c r="E591" s="5">
        <v>134.4</v>
      </c>
      <c r="F591" s="5">
        <v>144</v>
      </c>
      <c r="G591" s="5">
        <v>144</v>
      </c>
      <c r="H591" s="5">
        <v>163.19999999999999</v>
      </c>
      <c r="I591">
        <v>144</v>
      </c>
    </row>
    <row r="592" spans="1:9" ht="16.2" thickBot="1" x14ac:dyDescent="0.35">
      <c r="A592" s="5">
        <v>172.79999999999899</v>
      </c>
      <c r="B592" s="5">
        <v>163.19999999999999</v>
      </c>
      <c r="C592" s="5">
        <v>201.599999999999</v>
      </c>
      <c r="D592" s="5">
        <v>201.599999999999</v>
      </c>
      <c r="E592" s="5">
        <v>144</v>
      </c>
      <c r="F592" s="5">
        <v>144</v>
      </c>
      <c r="G592" s="5">
        <v>144</v>
      </c>
      <c r="H592" s="5">
        <v>172.79999999999899</v>
      </c>
      <c r="I592">
        <v>144</v>
      </c>
    </row>
    <row r="593" spans="1:9" ht="16.2" thickBot="1" x14ac:dyDescent="0.35">
      <c r="A593" s="5">
        <v>153.6</v>
      </c>
      <c r="B593" s="5">
        <v>144</v>
      </c>
      <c r="C593" s="5">
        <v>182.39999999999901</v>
      </c>
      <c r="D593" s="5">
        <v>182.39999999999901</v>
      </c>
      <c r="E593" s="5">
        <v>124.8</v>
      </c>
      <c r="F593" s="5">
        <v>124.8</v>
      </c>
      <c r="G593" s="5">
        <v>124.8</v>
      </c>
      <c r="H593" s="5">
        <v>144</v>
      </c>
      <c r="I593">
        <v>144</v>
      </c>
    </row>
    <row r="594" spans="1:9" ht="16.2" thickBot="1" x14ac:dyDescent="0.35">
      <c r="A594" s="5">
        <v>153.6</v>
      </c>
      <c r="B594" s="5">
        <v>134.39999999999901</v>
      </c>
      <c r="C594" s="5">
        <v>172.8</v>
      </c>
      <c r="D594" s="5">
        <v>172.8</v>
      </c>
      <c r="E594" s="5">
        <v>115.2</v>
      </c>
      <c r="F594" s="5">
        <v>115.2</v>
      </c>
      <c r="G594" s="5">
        <v>115.19999999999899</v>
      </c>
      <c r="H594" s="5">
        <v>124.8</v>
      </c>
      <c r="I594">
        <v>124.8</v>
      </c>
    </row>
    <row r="595" spans="1:9" ht="16.2" thickBot="1" x14ac:dyDescent="0.35">
      <c r="A595" s="5">
        <v>153.6</v>
      </c>
      <c r="B595" s="5">
        <v>134.39999999999901</v>
      </c>
      <c r="C595" s="5">
        <v>182.39999999999901</v>
      </c>
      <c r="D595" s="5">
        <v>163.19999999999999</v>
      </c>
      <c r="E595" s="5">
        <v>115.19999999999899</v>
      </c>
      <c r="F595" s="5">
        <v>115.19999999999899</v>
      </c>
      <c r="G595" s="5">
        <v>115.19999999999899</v>
      </c>
      <c r="H595" s="5">
        <v>124.799999999999</v>
      </c>
      <c r="I595">
        <v>115.2</v>
      </c>
    </row>
    <row r="596" spans="1:9" ht="16.2" thickBot="1" x14ac:dyDescent="0.35">
      <c r="A596" s="5">
        <v>163.19999999999999</v>
      </c>
      <c r="B596" s="5">
        <v>134.39999999999901</v>
      </c>
      <c r="C596" s="5">
        <v>172.79999999999899</v>
      </c>
      <c r="D596" s="5">
        <v>163.19999999999999</v>
      </c>
      <c r="E596" s="5">
        <v>115.19999999999899</v>
      </c>
      <c r="F596" s="5">
        <v>115.19999999999899</v>
      </c>
      <c r="G596" s="5">
        <v>115.19999999999899</v>
      </c>
      <c r="H596" s="5">
        <v>124.799999999999</v>
      </c>
      <c r="I596">
        <v>115.2</v>
      </c>
    </row>
    <row r="597" spans="1:9" ht="16.2" thickBot="1" x14ac:dyDescent="0.35">
      <c r="A597" s="5">
        <v>153.6</v>
      </c>
      <c r="B597" s="5">
        <v>124.8</v>
      </c>
      <c r="C597" s="5">
        <v>172.8</v>
      </c>
      <c r="D597" s="5">
        <v>153.6</v>
      </c>
      <c r="E597" s="5">
        <v>105.6</v>
      </c>
      <c r="F597" s="5">
        <v>105.6</v>
      </c>
      <c r="G597" s="5">
        <v>105.6</v>
      </c>
      <c r="H597" s="5">
        <v>115.19999999999899</v>
      </c>
      <c r="I597">
        <v>115.2</v>
      </c>
    </row>
    <row r="598" spans="1:9" ht="16.2" thickBot="1" x14ac:dyDescent="0.35">
      <c r="A598" s="5">
        <v>153.6</v>
      </c>
      <c r="B598" s="5">
        <v>124.8</v>
      </c>
      <c r="C598" s="5">
        <v>172.8</v>
      </c>
      <c r="D598" s="5">
        <v>153.6</v>
      </c>
      <c r="E598" s="5">
        <v>105.6</v>
      </c>
      <c r="F598" s="5">
        <v>105.6</v>
      </c>
      <c r="G598" s="5">
        <v>105.6</v>
      </c>
      <c r="H598" s="5">
        <v>115.19999999999899</v>
      </c>
      <c r="I598">
        <v>105.6</v>
      </c>
    </row>
    <row r="599" spans="1:9" ht="16.2" thickBot="1" x14ac:dyDescent="0.35">
      <c r="A599" s="5">
        <v>144</v>
      </c>
      <c r="B599" s="5">
        <v>134.39999999999901</v>
      </c>
      <c r="C599" s="5">
        <v>182.4</v>
      </c>
      <c r="D599" s="5">
        <v>153.6</v>
      </c>
      <c r="E599" s="5">
        <v>105.6</v>
      </c>
      <c r="F599" s="5">
        <v>105.6</v>
      </c>
      <c r="G599" s="5">
        <v>105.6</v>
      </c>
      <c r="H599" s="5">
        <v>124.8</v>
      </c>
      <c r="I599">
        <v>105.6</v>
      </c>
    </row>
    <row r="600" spans="1:9" ht="16.2" thickBot="1" x14ac:dyDescent="0.35">
      <c r="A600" s="5">
        <v>172.79999999999899</v>
      </c>
      <c r="B600" s="5">
        <v>172.79999999999899</v>
      </c>
      <c r="C600" s="5">
        <v>230.39999999999901</v>
      </c>
      <c r="D600" s="5">
        <v>182.39999999999901</v>
      </c>
      <c r="E600" s="5">
        <v>144</v>
      </c>
      <c r="F600" s="5">
        <v>144</v>
      </c>
      <c r="G600" s="5">
        <v>134.39999999999901</v>
      </c>
      <c r="H600" s="5">
        <v>153.6</v>
      </c>
      <c r="I600">
        <v>105.6</v>
      </c>
    </row>
    <row r="601" spans="1:9" ht="16.2" thickBot="1" x14ac:dyDescent="0.35">
      <c r="A601" s="5">
        <v>172.79999999999899</v>
      </c>
      <c r="B601" s="5">
        <v>163.19999999999999</v>
      </c>
      <c r="C601" s="5">
        <v>259.2</v>
      </c>
      <c r="D601" s="5">
        <v>172.79999999999899</v>
      </c>
      <c r="E601" s="5">
        <v>134.4</v>
      </c>
      <c r="F601" s="5">
        <v>134.4</v>
      </c>
      <c r="G601" s="5">
        <v>134.4</v>
      </c>
      <c r="H601" s="5">
        <v>153.6</v>
      </c>
      <c r="I601">
        <v>144</v>
      </c>
    </row>
    <row r="602" spans="1:9" ht="16.2" thickBot="1" x14ac:dyDescent="0.35">
      <c r="A602" s="5">
        <v>153.599999999999</v>
      </c>
      <c r="B602" s="5">
        <v>144</v>
      </c>
      <c r="C602" s="5">
        <v>230.39999999999901</v>
      </c>
      <c r="D602" s="5">
        <v>153.6</v>
      </c>
      <c r="E602" s="5">
        <v>115.19999999999899</v>
      </c>
      <c r="F602" s="5">
        <v>115.19999999999899</v>
      </c>
      <c r="G602" s="5">
        <v>115.19999999999899</v>
      </c>
      <c r="H602" s="5">
        <v>134.39999999999901</v>
      </c>
      <c r="I602">
        <v>134.4</v>
      </c>
    </row>
    <row r="603" spans="1:9" ht="16.2" thickBot="1" x14ac:dyDescent="0.35">
      <c r="A603" s="5">
        <v>153.599999999999</v>
      </c>
      <c r="B603" s="5">
        <v>144</v>
      </c>
      <c r="C603" s="5">
        <v>211.2</v>
      </c>
      <c r="D603" s="5">
        <v>153.6</v>
      </c>
      <c r="E603" s="5">
        <v>115.19999999999899</v>
      </c>
      <c r="F603" s="5">
        <v>115.19999999999899</v>
      </c>
      <c r="G603" s="5">
        <v>115.19999999999899</v>
      </c>
      <c r="H603" s="5">
        <v>134.39999999999901</v>
      </c>
      <c r="I603">
        <v>115.2</v>
      </c>
    </row>
    <row r="604" spans="1:9" ht="16.2" thickBot="1" x14ac:dyDescent="0.35">
      <c r="A604" s="5">
        <v>134.39999999999901</v>
      </c>
      <c r="B604" s="5">
        <v>134.39999999999901</v>
      </c>
      <c r="C604" s="5">
        <v>182.39999999999901</v>
      </c>
      <c r="D604" s="5">
        <v>163.19999999999999</v>
      </c>
      <c r="E604" s="5">
        <v>105.6</v>
      </c>
      <c r="F604" s="5">
        <v>105.6</v>
      </c>
      <c r="G604" s="5">
        <v>105.6</v>
      </c>
      <c r="H604" s="5">
        <v>124.8</v>
      </c>
      <c r="I604">
        <v>115.2</v>
      </c>
    </row>
    <row r="605" spans="1:9" ht="16.2" thickBot="1" x14ac:dyDescent="0.35">
      <c r="A605" s="5">
        <v>163.19999999999999</v>
      </c>
      <c r="B605" s="5">
        <v>163.19999999999999</v>
      </c>
      <c r="C605" s="5">
        <v>211.2</v>
      </c>
      <c r="D605" s="5">
        <v>191.99999999999901</v>
      </c>
      <c r="E605" s="5">
        <v>134.4</v>
      </c>
      <c r="F605" s="5">
        <v>134.4</v>
      </c>
      <c r="G605" s="5">
        <v>134.4</v>
      </c>
      <c r="H605" s="5">
        <v>163.19999999999999</v>
      </c>
      <c r="I605">
        <v>105.6</v>
      </c>
    </row>
    <row r="606" spans="1:9" ht="16.2" thickBot="1" x14ac:dyDescent="0.35">
      <c r="A606" s="5">
        <v>144</v>
      </c>
      <c r="B606" s="5">
        <v>153.6</v>
      </c>
      <c r="C606" s="5">
        <v>192</v>
      </c>
      <c r="D606" s="5">
        <v>163.19999999999999</v>
      </c>
      <c r="E606" s="5">
        <v>124.799999999999</v>
      </c>
      <c r="F606" s="5">
        <v>115.19999999999899</v>
      </c>
      <c r="G606" s="5">
        <v>115.19999999999899</v>
      </c>
      <c r="H606" s="5">
        <v>144</v>
      </c>
      <c r="I606">
        <v>134.4</v>
      </c>
    </row>
    <row r="607" spans="1:9" ht="16.2" thickBot="1" x14ac:dyDescent="0.35">
      <c r="A607" s="5">
        <v>144</v>
      </c>
      <c r="B607" s="5">
        <v>153.6</v>
      </c>
      <c r="C607" s="5">
        <v>192</v>
      </c>
      <c r="D607" s="5">
        <v>163.19999999999999</v>
      </c>
      <c r="E607" s="5">
        <v>124.799999999999</v>
      </c>
      <c r="F607" s="5">
        <v>115.19999999999899</v>
      </c>
      <c r="G607" s="5">
        <v>115.19999999999899</v>
      </c>
      <c r="H607" s="5">
        <v>134.39999999999901</v>
      </c>
      <c r="I607">
        <v>124.8</v>
      </c>
    </row>
    <row r="608" spans="1:9" ht="16.2" thickBot="1" x14ac:dyDescent="0.35">
      <c r="A608" s="5">
        <v>134.39999999999901</v>
      </c>
      <c r="B608" s="5">
        <v>144</v>
      </c>
      <c r="C608" s="5">
        <v>182.4</v>
      </c>
      <c r="D608" s="5">
        <v>153.6</v>
      </c>
      <c r="E608" s="5">
        <v>115.19999999999899</v>
      </c>
      <c r="F608" s="5">
        <v>105.6</v>
      </c>
      <c r="G608" s="5">
        <v>105.6</v>
      </c>
      <c r="H608" s="5">
        <v>124.8</v>
      </c>
      <c r="I608">
        <v>124.8</v>
      </c>
    </row>
    <row r="609" spans="1:9" ht="16.2" thickBot="1" x14ac:dyDescent="0.35">
      <c r="A609" s="5">
        <v>144</v>
      </c>
      <c r="B609" s="5">
        <v>153.6</v>
      </c>
      <c r="C609" s="5">
        <v>172.8</v>
      </c>
      <c r="D609" s="5">
        <v>153.6</v>
      </c>
      <c r="E609" s="5">
        <v>124.8</v>
      </c>
      <c r="F609" s="5">
        <v>115.19999999999899</v>
      </c>
      <c r="G609" s="5">
        <v>115.19999999999899</v>
      </c>
      <c r="H609" s="5">
        <v>134.39999999999901</v>
      </c>
      <c r="I609">
        <v>115.2</v>
      </c>
    </row>
    <row r="610" spans="1:9" ht="16.2" thickBot="1" x14ac:dyDescent="0.35">
      <c r="A610" s="5">
        <v>211.2</v>
      </c>
      <c r="B610" s="5">
        <v>220.79999999999899</v>
      </c>
      <c r="C610" s="5">
        <v>240</v>
      </c>
      <c r="D610" s="5">
        <v>239.99999999999901</v>
      </c>
      <c r="E610" s="5">
        <v>192</v>
      </c>
      <c r="F610" s="5">
        <v>182.39999999999901</v>
      </c>
      <c r="G610" s="5">
        <v>182.4</v>
      </c>
      <c r="H610" s="5">
        <v>201.6</v>
      </c>
      <c r="I610">
        <v>124.8</v>
      </c>
    </row>
    <row r="611" spans="1:9" ht="16.2" thickBot="1" x14ac:dyDescent="0.35">
      <c r="A611" s="5">
        <v>182.4</v>
      </c>
      <c r="B611" s="5">
        <v>201.6</v>
      </c>
      <c r="C611" s="5">
        <v>220.79999999999899</v>
      </c>
      <c r="D611" s="5">
        <v>220.79999999999899</v>
      </c>
      <c r="E611" s="5">
        <v>172.79999999999899</v>
      </c>
      <c r="F611" s="5">
        <v>153.6</v>
      </c>
      <c r="G611" s="5">
        <v>163.19999999999999</v>
      </c>
      <c r="H611" s="5">
        <v>182.4</v>
      </c>
      <c r="I611">
        <v>192</v>
      </c>
    </row>
    <row r="612" spans="1:9" ht="16.2" thickBot="1" x14ac:dyDescent="0.35">
      <c r="A612" s="5">
        <v>192</v>
      </c>
      <c r="B612" s="5">
        <v>211.2</v>
      </c>
      <c r="C612" s="5">
        <v>230.39999999999901</v>
      </c>
      <c r="D612" s="5">
        <v>230.39999999999901</v>
      </c>
      <c r="E612" s="5">
        <v>182.39999999999901</v>
      </c>
      <c r="F612" s="5">
        <v>163.19999999999999</v>
      </c>
      <c r="G612" s="5">
        <v>172.8</v>
      </c>
      <c r="H612" s="5">
        <v>192</v>
      </c>
      <c r="I612">
        <v>182.4</v>
      </c>
    </row>
    <row r="613" spans="1:9" ht="16.2" thickBot="1" x14ac:dyDescent="0.35">
      <c r="A613" s="5">
        <v>192</v>
      </c>
      <c r="B613" s="5">
        <v>211.2</v>
      </c>
      <c r="C613" s="5">
        <v>220.8</v>
      </c>
      <c r="D613" s="5">
        <v>230.39999999999901</v>
      </c>
      <c r="E613" s="5">
        <v>182.39999999999901</v>
      </c>
      <c r="F613" s="5">
        <v>163.19999999999999</v>
      </c>
      <c r="G613" s="5">
        <v>172.8</v>
      </c>
      <c r="H613" s="5">
        <v>182.39999999999901</v>
      </c>
      <c r="I613">
        <v>192</v>
      </c>
    </row>
    <row r="614" spans="1:9" ht="16.2" thickBot="1" x14ac:dyDescent="0.35">
      <c r="A614" s="5">
        <v>201.6</v>
      </c>
      <c r="B614" s="5">
        <v>220.79999999999899</v>
      </c>
      <c r="C614" s="5">
        <v>239.99999999999901</v>
      </c>
      <c r="D614" s="5">
        <v>230.39999999999901</v>
      </c>
      <c r="E614" s="5">
        <v>192</v>
      </c>
      <c r="F614" s="5">
        <v>182.39999999999901</v>
      </c>
      <c r="G614" s="5">
        <v>172.8</v>
      </c>
      <c r="H614" s="5">
        <v>192</v>
      </c>
      <c r="I614">
        <v>192</v>
      </c>
    </row>
    <row r="615" spans="1:9" ht="16.2" thickBot="1" x14ac:dyDescent="0.35">
      <c r="A615" s="5">
        <v>201.599999999999</v>
      </c>
      <c r="B615" s="5">
        <v>220.79999999999899</v>
      </c>
      <c r="C615" s="5">
        <v>240</v>
      </c>
      <c r="D615" s="5">
        <v>230.39999999999901</v>
      </c>
      <c r="E615" s="5">
        <v>191.99999999999901</v>
      </c>
      <c r="F615" s="5">
        <v>182.39999999999901</v>
      </c>
      <c r="G615" s="5">
        <v>172.8</v>
      </c>
      <c r="H615" s="5">
        <v>182.39999999999901</v>
      </c>
      <c r="I615">
        <v>201.6</v>
      </c>
    </row>
    <row r="616" spans="1:9" ht="16.2" thickBot="1" x14ac:dyDescent="0.35">
      <c r="A616" s="5">
        <v>201.599999999999</v>
      </c>
      <c r="B616" s="5">
        <v>220.8</v>
      </c>
      <c r="C616" s="5">
        <v>249.599999999999</v>
      </c>
      <c r="D616" s="5">
        <v>230.39999999999901</v>
      </c>
      <c r="E616" s="5">
        <v>192</v>
      </c>
      <c r="F616" s="5">
        <v>172.79999999999899</v>
      </c>
      <c r="G616" s="5">
        <v>172.79999999999899</v>
      </c>
      <c r="H616" s="5">
        <v>191.99999999999901</v>
      </c>
      <c r="I616">
        <v>192</v>
      </c>
    </row>
    <row r="617" spans="1:9" ht="16.2" thickBot="1" x14ac:dyDescent="0.35">
      <c r="A617" s="5">
        <v>192</v>
      </c>
      <c r="B617" s="5">
        <v>201.599999999999</v>
      </c>
      <c r="C617" s="5">
        <v>240</v>
      </c>
      <c r="D617" s="5">
        <v>220.8</v>
      </c>
      <c r="E617" s="5">
        <v>192</v>
      </c>
      <c r="F617" s="5">
        <v>163.19999999999999</v>
      </c>
      <c r="G617" s="5">
        <v>172.8</v>
      </c>
      <c r="H617" s="5">
        <v>182.39999999999901</v>
      </c>
      <c r="I617">
        <v>192</v>
      </c>
    </row>
    <row r="618" spans="1:9" ht="16.2" thickBot="1" x14ac:dyDescent="0.35">
      <c r="A618" s="5">
        <v>172.79999999999899</v>
      </c>
      <c r="B618" s="5">
        <v>192</v>
      </c>
      <c r="C618" s="5">
        <v>211.2</v>
      </c>
      <c r="D618" s="5">
        <v>201.599999999999</v>
      </c>
      <c r="E618" s="5">
        <v>172.8</v>
      </c>
      <c r="F618" s="5">
        <v>144</v>
      </c>
      <c r="G618" s="5">
        <v>153.6</v>
      </c>
      <c r="H618" s="5">
        <v>153.6</v>
      </c>
      <c r="I618">
        <v>192</v>
      </c>
    </row>
    <row r="619" spans="1:9" ht="16.2" thickBot="1" x14ac:dyDescent="0.35">
      <c r="A619" s="5">
        <v>153.599999999999</v>
      </c>
      <c r="B619" s="5">
        <v>172.79999999999899</v>
      </c>
      <c r="C619" s="5">
        <v>201.6</v>
      </c>
      <c r="D619" s="5">
        <v>182.39999999999901</v>
      </c>
      <c r="E619" s="5">
        <v>153.6</v>
      </c>
      <c r="F619" s="5">
        <v>124.8</v>
      </c>
      <c r="G619" s="5">
        <v>134.4</v>
      </c>
      <c r="H619" s="5">
        <v>134.4</v>
      </c>
      <c r="I619">
        <v>172.8</v>
      </c>
    </row>
    <row r="620" spans="1:9" ht="16.2" thickBot="1" x14ac:dyDescent="0.35">
      <c r="A620" s="5">
        <v>182.39999999999901</v>
      </c>
      <c r="B620" s="5">
        <v>201.6</v>
      </c>
      <c r="C620" s="5">
        <v>230.39999999999901</v>
      </c>
      <c r="D620" s="5">
        <v>211.2</v>
      </c>
      <c r="E620" s="5">
        <v>182.4</v>
      </c>
      <c r="F620" s="5">
        <v>144</v>
      </c>
      <c r="G620" s="5">
        <v>163.19999999999999</v>
      </c>
      <c r="H620" s="5">
        <v>163.19999999999999</v>
      </c>
      <c r="I620">
        <v>153.6</v>
      </c>
    </row>
    <row r="621" spans="1:9" ht="16.2" thickBot="1" x14ac:dyDescent="0.35">
      <c r="A621" s="5">
        <v>153.6</v>
      </c>
      <c r="B621" s="5">
        <v>172.8</v>
      </c>
      <c r="C621" s="5">
        <v>201.6</v>
      </c>
      <c r="D621" s="5">
        <v>182.39999999999901</v>
      </c>
      <c r="E621" s="5">
        <v>172.79999999999899</v>
      </c>
      <c r="F621" s="5">
        <v>124.8</v>
      </c>
      <c r="G621" s="5">
        <v>153.6</v>
      </c>
      <c r="H621" s="5">
        <v>134.39999999999901</v>
      </c>
      <c r="I621">
        <v>182.4</v>
      </c>
    </row>
    <row r="622" spans="1:9" ht="16.2" thickBot="1" x14ac:dyDescent="0.35">
      <c r="A622" s="5">
        <v>163.19999999999999</v>
      </c>
      <c r="B622" s="5">
        <v>172.8</v>
      </c>
      <c r="C622" s="5">
        <v>211.2</v>
      </c>
      <c r="D622" s="5">
        <v>192</v>
      </c>
      <c r="E622" s="5">
        <v>182.39999999999901</v>
      </c>
      <c r="F622" s="5">
        <v>134.4</v>
      </c>
      <c r="G622" s="5">
        <v>163.19999999999999</v>
      </c>
      <c r="H622" s="5">
        <v>153.599999999999</v>
      </c>
      <c r="I622">
        <v>172.8</v>
      </c>
    </row>
    <row r="623" spans="1:9" ht="16.2" thickBot="1" x14ac:dyDescent="0.35">
      <c r="A623" s="5">
        <v>163.19999999999999</v>
      </c>
      <c r="B623" s="5">
        <v>163.19999999999999</v>
      </c>
      <c r="C623" s="5">
        <v>211.2</v>
      </c>
      <c r="D623" s="5">
        <v>182.39999999999901</v>
      </c>
      <c r="E623" s="5">
        <v>172.8</v>
      </c>
      <c r="F623" s="5">
        <v>124.8</v>
      </c>
      <c r="G623" s="5">
        <v>144</v>
      </c>
      <c r="H623" s="5">
        <v>134.4</v>
      </c>
      <c r="I623">
        <v>182.4</v>
      </c>
    </row>
    <row r="624" spans="1:9" ht="16.2" thickBot="1" x14ac:dyDescent="0.35">
      <c r="A624" s="5">
        <v>153.599999999999</v>
      </c>
      <c r="B624" s="5">
        <v>134.39999999999901</v>
      </c>
      <c r="C624" s="5">
        <v>192</v>
      </c>
      <c r="D624" s="5">
        <v>172.8</v>
      </c>
      <c r="E624" s="5">
        <v>163.19999999999999</v>
      </c>
      <c r="F624" s="5">
        <v>115.19999999999899</v>
      </c>
      <c r="G624" s="5">
        <v>134.4</v>
      </c>
      <c r="H624" s="5">
        <v>124.8</v>
      </c>
      <c r="I624">
        <v>172.8</v>
      </c>
    </row>
    <row r="625" spans="1:9" ht="16.2" thickBot="1" x14ac:dyDescent="0.35">
      <c r="A625" s="5">
        <v>163.19999999999999</v>
      </c>
      <c r="B625" s="5">
        <v>153.6</v>
      </c>
      <c r="C625" s="5">
        <v>211.2</v>
      </c>
      <c r="D625" s="5">
        <v>172.8</v>
      </c>
      <c r="E625" s="5">
        <v>172.8</v>
      </c>
      <c r="F625" s="5">
        <v>124.8</v>
      </c>
      <c r="G625" s="5">
        <v>144</v>
      </c>
      <c r="H625" s="5">
        <v>134.39999999999901</v>
      </c>
      <c r="I625">
        <v>163.19999999999999</v>
      </c>
    </row>
    <row r="626" spans="1:9" ht="16.2" thickBot="1" x14ac:dyDescent="0.35">
      <c r="A626" s="5">
        <v>163.19999999999999</v>
      </c>
      <c r="B626" s="5">
        <v>144</v>
      </c>
      <c r="C626" s="5">
        <v>211.2</v>
      </c>
      <c r="D626" s="5">
        <v>163.19999999999999</v>
      </c>
      <c r="E626" s="5">
        <v>172.79999999999899</v>
      </c>
      <c r="F626" s="5">
        <v>115.2</v>
      </c>
      <c r="G626" s="5">
        <v>134.4</v>
      </c>
      <c r="H626" s="5">
        <v>144</v>
      </c>
      <c r="I626">
        <v>172.8</v>
      </c>
    </row>
    <row r="627" spans="1:9" ht="16.2" thickBot="1" x14ac:dyDescent="0.35">
      <c r="A627" s="5">
        <v>172.79999999999899</v>
      </c>
      <c r="B627" s="5">
        <v>163.19999999999999</v>
      </c>
      <c r="C627" s="5">
        <v>230.4</v>
      </c>
      <c r="D627" s="5">
        <v>192</v>
      </c>
      <c r="E627" s="5">
        <v>191.99999999999901</v>
      </c>
      <c r="F627" s="5">
        <v>134.4</v>
      </c>
      <c r="G627" s="5">
        <v>153.6</v>
      </c>
      <c r="H627" s="5">
        <v>163.19999999999999</v>
      </c>
      <c r="I627">
        <v>172.8</v>
      </c>
    </row>
    <row r="628" spans="1:9" ht="16.2" thickBot="1" x14ac:dyDescent="0.35">
      <c r="A628" s="5">
        <v>172.79999999999899</v>
      </c>
      <c r="B628" s="5">
        <v>163.19999999999999</v>
      </c>
      <c r="C628" s="5">
        <v>240</v>
      </c>
      <c r="D628" s="5">
        <v>182.4</v>
      </c>
      <c r="E628" s="5">
        <v>191.99999999999901</v>
      </c>
      <c r="F628" s="5">
        <v>134.4</v>
      </c>
      <c r="G628" s="5">
        <v>153.6</v>
      </c>
      <c r="H628" s="5">
        <v>163.19999999999999</v>
      </c>
      <c r="I628">
        <v>192</v>
      </c>
    </row>
    <row r="629" spans="1:9" ht="16.2" thickBot="1" x14ac:dyDescent="0.35">
      <c r="A629" s="5">
        <v>153.6</v>
      </c>
      <c r="B629" s="5">
        <v>172.8</v>
      </c>
      <c r="C629" s="5">
        <v>220.8</v>
      </c>
      <c r="D629" s="5">
        <v>163.19999999999999</v>
      </c>
      <c r="E629" s="5">
        <v>182.4</v>
      </c>
      <c r="F629" s="5">
        <v>124.8</v>
      </c>
      <c r="G629" s="5">
        <v>144</v>
      </c>
      <c r="H629" s="5">
        <v>153.599999999999</v>
      </c>
      <c r="I629">
        <v>192</v>
      </c>
    </row>
    <row r="630" spans="1:9" ht="16.2" thickBot="1" x14ac:dyDescent="0.35">
      <c r="A630" s="5">
        <v>182.39999999999901</v>
      </c>
      <c r="B630" s="5">
        <v>201.6</v>
      </c>
      <c r="C630" s="5">
        <v>249.6</v>
      </c>
      <c r="D630" s="5">
        <v>201.6</v>
      </c>
      <c r="E630" s="5">
        <v>211.2</v>
      </c>
      <c r="F630" s="5">
        <v>153.6</v>
      </c>
      <c r="G630" s="5">
        <v>172.8</v>
      </c>
      <c r="H630" s="5">
        <v>182.39999999999901</v>
      </c>
      <c r="I630">
        <v>182.4</v>
      </c>
    </row>
    <row r="631" spans="1:9" ht="16.2" thickBot="1" x14ac:dyDescent="0.35">
      <c r="A631" s="5">
        <v>192</v>
      </c>
      <c r="B631" s="5">
        <v>201.6</v>
      </c>
      <c r="C631" s="5">
        <v>240</v>
      </c>
      <c r="D631" s="5">
        <v>201.6</v>
      </c>
      <c r="E631" s="5">
        <v>220.8</v>
      </c>
      <c r="F631" s="5">
        <v>163.19999999999999</v>
      </c>
      <c r="G631" s="5">
        <v>182.4</v>
      </c>
      <c r="H631" s="5">
        <v>182.39999999999901</v>
      </c>
      <c r="I631">
        <v>211.2</v>
      </c>
    </row>
    <row r="632" spans="1:9" ht="16.2" thickBot="1" x14ac:dyDescent="0.35">
      <c r="A632" s="5">
        <v>182.39999999999901</v>
      </c>
      <c r="B632" s="5">
        <v>192</v>
      </c>
      <c r="C632" s="5">
        <v>220.8</v>
      </c>
      <c r="D632" s="5">
        <v>192</v>
      </c>
      <c r="E632" s="5">
        <v>211.2</v>
      </c>
      <c r="F632" s="5">
        <v>153.6</v>
      </c>
      <c r="G632" s="5">
        <v>172.8</v>
      </c>
      <c r="H632" s="5">
        <v>172.79999999999899</v>
      </c>
      <c r="I632">
        <v>220.8</v>
      </c>
    </row>
    <row r="633" spans="1:9" ht="16.2" thickBot="1" x14ac:dyDescent="0.35">
      <c r="A633" s="5">
        <v>192</v>
      </c>
      <c r="B633" s="5">
        <v>192</v>
      </c>
      <c r="C633" s="5">
        <v>220.79999999999899</v>
      </c>
      <c r="D633" s="5">
        <v>211.2</v>
      </c>
      <c r="E633" s="5">
        <v>211.2</v>
      </c>
      <c r="F633" s="5">
        <v>153.6</v>
      </c>
      <c r="G633" s="5">
        <v>172.8</v>
      </c>
      <c r="H633" s="5">
        <v>182.39999999999901</v>
      </c>
      <c r="I633">
        <v>211.2</v>
      </c>
    </row>
    <row r="634" spans="1:9" ht="16.2" thickBot="1" x14ac:dyDescent="0.35">
      <c r="A634" s="5">
        <v>182.39999999999901</v>
      </c>
      <c r="B634" s="5">
        <v>182.39999999999901</v>
      </c>
      <c r="C634" s="5">
        <v>201.6</v>
      </c>
      <c r="D634" s="5">
        <v>211.2</v>
      </c>
      <c r="E634" s="5">
        <v>201.599999999999</v>
      </c>
      <c r="F634" s="5">
        <v>144</v>
      </c>
      <c r="G634" s="5">
        <v>163.19999999999999</v>
      </c>
      <c r="H634" s="5">
        <v>172.79999999999899</v>
      </c>
      <c r="I634">
        <v>211.2</v>
      </c>
    </row>
    <row r="635" spans="1:9" ht="16.2" thickBot="1" x14ac:dyDescent="0.35">
      <c r="A635" s="5">
        <v>211.2</v>
      </c>
      <c r="B635" s="5">
        <v>211.2</v>
      </c>
      <c r="C635" s="5">
        <v>230.4</v>
      </c>
      <c r="D635" s="5">
        <v>240</v>
      </c>
      <c r="E635" s="5">
        <v>230.4</v>
      </c>
      <c r="F635" s="5">
        <v>172.8</v>
      </c>
      <c r="G635" s="5">
        <v>192</v>
      </c>
      <c r="H635" s="5">
        <v>201.6</v>
      </c>
      <c r="I635">
        <v>201.6</v>
      </c>
    </row>
    <row r="636" spans="1:9" ht="16.2" thickBot="1" x14ac:dyDescent="0.35">
      <c r="A636" s="5">
        <v>211.2</v>
      </c>
      <c r="B636" s="5">
        <v>211.2</v>
      </c>
      <c r="C636" s="5">
        <v>230.4</v>
      </c>
      <c r="D636" s="5">
        <v>240</v>
      </c>
      <c r="E636" s="5">
        <v>230.4</v>
      </c>
      <c r="F636" s="5">
        <v>172.8</v>
      </c>
      <c r="G636" s="5">
        <v>192</v>
      </c>
      <c r="H636" s="5">
        <v>192</v>
      </c>
      <c r="I636">
        <v>230.4</v>
      </c>
    </row>
    <row r="637" spans="1:9" ht="16.2" thickBot="1" x14ac:dyDescent="0.35">
      <c r="A637" s="5">
        <v>211.2</v>
      </c>
      <c r="B637" s="5">
        <v>201.6</v>
      </c>
      <c r="C637" s="5">
        <v>240</v>
      </c>
      <c r="D637" s="5">
        <v>240</v>
      </c>
      <c r="E637" s="5">
        <v>220.79999999999899</v>
      </c>
      <c r="F637" s="5">
        <v>172.8</v>
      </c>
      <c r="G637" s="5">
        <v>192</v>
      </c>
      <c r="H637" s="5">
        <v>201.6</v>
      </c>
      <c r="I637">
        <v>230.4</v>
      </c>
    </row>
    <row r="638" spans="1:9" ht="16.2" thickBot="1" x14ac:dyDescent="0.35">
      <c r="A638" s="5">
        <v>172.79999999999899</v>
      </c>
      <c r="B638" s="5">
        <v>163.19999999999999</v>
      </c>
      <c r="C638" s="5">
        <v>172.79999999999899</v>
      </c>
      <c r="D638" s="5">
        <v>201.6</v>
      </c>
      <c r="E638" s="5">
        <v>182.39999999999901</v>
      </c>
      <c r="F638" s="5">
        <v>134.39999999999901</v>
      </c>
      <c r="G638" s="5">
        <v>153.6</v>
      </c>
      <c r="H638" s="5">
        <v>163.19999999999999</v>
      </c>
      <c r="I638">
        <v>220.8</v>
      </c>
    </row>
    <row r="639" spans="1:9" ht="16.2" thickBot="1" x14ac:dyDescent="0.35">
      <c r="A639" s="5">
        <v>182.39999999999901</v>
      </c>
      <c r="B639" s="5">
        <v>172.8</v>
      </c>
      <c r="C639" s="5">
        <v>182.39999999999901</v>
      </c>
      <c r="D639" s="5">
        <v>201.6</v>
      </c>
      <c r="E639" s="5">
        <v>192</v>
      </c>
      <c r="F639" s="5">
        <v>144</v>
      </c>
      <c r="G639" s="5">
        <v>163.19999999999999</v>
      </c>
      <c r="H639" s="5">
        <v>172.8</v>
      </c>
      <c r="I639">
        <v>182.4</v>
      </c>
    </row>
    <row r="640" spans="1:9" ht="16.2" thickBot="1" x14ac:dyDescent="0.35">
      <c r="A640" s="5">
        <v>182.39999999999901</v>
      </c>
      <c r="B640" s="5">
        <v>172.8</v>
      </c>
      <c r="C640" s="5">
        <v>172.8</v>
      </c>
      <c r="D640" s="5">
        <v>201.6</v>
      </c>
      <c r="E640" s="5">
        <v>191.99999999999901</v>
      </c>
      <c r="F640" s="5">
        <v>144</v>
      </c>
      <c r="G640" s="5">
        <v>163.19999999999999</v>
      </c>
      <c r="H640" s="5">
        <v>163.19999999999999</v>
      </c>
      <c r="I640">
        <v>192</v>
      </c>
    </row>
    <row r="641" spans="1:9" ht="16.2" thickBot="1" x14ac:dyDescent="0.35">
      <c r="A641" s="5">
        <v>172.79999999999899</v>
      </c>
      <c r="B641" s="5">
        <v>172.8</v>
      </c>
      <c r="C641" s="5">
        <v>153.599999999999</v>
      </c>
      <c r="D641" s="5">
        <v>192</v>
      </c>
      <c r="E641" s="5">
        <v>192</v>
      </c>
      <c r="F641" s="5">
        <v>134.39999999999901</v>
      </c>
      <c r="G641" s="5">
        <v>153.6</v>
      </c>
      <c r="H641" s="5">
        <v>163.19999999999999</v>
      </c>
      <c r="I641">
        <v>201.6</v>
      </c>
    </row>
    <row r="642" spans="1:9" ht="16.2" thickBot="1" x14ac:dyDescent="0.35">
      <c r="A642" s="5">
        <v>172.79999999999899</v>
      </c>
      <c r="B642" s="5">
        <v>172.8</v>
      </c>
      <c r="C642" s="5">
        <v>163.19999999999999</v>
      </c>
      <c r="D642" s="5">
        <v>182.39999999999901</v>
      </c>
      <c r="E642" s="5">
        <v>192</v>
      </c>
      <c r="F642" s="5">
        <v>134.39999999999901</v>
      </c>
      <c r="G642" s="5">
        <v>153.6</v>
      </c>
      <c r="H642" s="5">
        <v>163.19999999999999</v>
      </c>
      <c r="I642">
        <v>192</v>
      </c>
    </row>
    <row r="643" spans="1:9" ht="16.2" thickBot="1" x14ac:dyDescent="0.35">
      <c r="A643" s="5">
        <v>191.99999999999901</v>
      </c>
      <c r="B643" s="5">
        <v>182.39999999999901</v>
      </c>
      <c r="C643" s="5">
        <v>172.79999999999899</v>
      </c>
      <c r="D643" s="5">
        <v>192</v>
      </c>
      <c r="E643" s="5">
        <v>201.599999999999</v>
      </c>
      <c r="F643" s="5">
        <v>144</v>
      </c>
      <c r="G643" s="5">
        <v>172.79999999999899</v>
      </c>
      <c r="H643" s="5">
        <v>172.8</v>
      </c>
      <c r="I643">
        <v>192</v>
      </c>
    </row>
    <row r="644" spans="1:9" ht="16.2" thickBot="1" x14ac:dyDescent="0.35">
      <c r="A644" s="5">
        <v>191.99999999999901</v>
      </c>
      <c r="B644" s="5">
        <v>172.8</v>
      </c>
      <c r="C644" s="5">
        <v>172.8</v>
      </c>
      <c r="D644" s="5">
        <v>182.39999999999901</v>
      </c>
      <c r="E644" s="5">
        <v>192</v>
      </c>
      <c r="F644" s="5">
        <v>134.39999999999901</v>
      </c>
      <c r="G644" s="5">
        <v>163.19999999999999</v>
      </c>
      <c r="H644" s="5">
        <v>163.19999999999999</v>
      </c>
      <c r="I644">
        <v>201.6</v>
      </c>
    </row>
    <row r="645" spans="1:9" ht="16.2" thickBot="1" x14ac:dyDescent="0.35">
      <c r="A645" s="5">
        <v>307.2</v>
      </c>
      <c r="B645" s="5">
        <v>278.39999999999998</v>
      </c>
      <c r="C645" s="5">
        <v>278.39999999999998</v>
      </c>
      <c r="D645" s="5">
        <v>288</v>
      </c>
      <c r="E645" s="5">
        <v>297.60000000000002</v>
      </c>
      <c r="F645" s="5">
        <v>239.99999999999901</v>
      </c>
      <c r="G645" s="5">
        <v>268.79999999999899</v>
      </c>
      <c r="H645" s="5">
        <v>259.2</v>
      </c>
      <c r="I645">
        <v>201.6</v>
      </c>
    </row>
    <row r="646" spans="1:9" ht="16.2" thickBot="1" x14ac:dyDescent="0.35">
      <c r="A646" s="5">
        <v>288</v>
      </c>
      <c r="B646" s="5">
        <v>259.2</v>
      </c>
      <c r="C646" s="5">
        <v>259.19999999999902</v>
      </c>
      <c r="D646" s="5">
        <v>268.79999999999899</v>
      </c>
      <c r="E646" s="5">
        <v>297.60000000000002</v>
      </c>
      <c r="F646" s="5">
        <v>239.99999999999901</v>
      </c>
      <c r="G646" s="5">
        <v>259.19999999999902</v>
      </c>
      <c r="H646" s="5">
        <v>239.99999999999901</v>
      </c>
      <c r="I646">
        <v>307.2</v>
      </c>
    </row>
    <row r="647" spans="1:9" ht="16.2" thickBot="1" x14ac:dyDescent="0.35">
      <c r="A647" s="5">
        <v>259.2</v>
      </c>
      <c r="B647" s="5">
        <v>249.6</v>
      </c>
      <c r="C647" s="5">
        <v>249.6</v>
      </c>
      <c r="D647" s="5">
        <v>249.599999999999</v>
      </c>
      <c r="E647" s="5">
        <v>268.8</v>
      </c>
      <c r="F647" s="5">
        <v>211.2</v>
      </c>
      <c r="G647" s="5">
        <v>239.99999999999901</v>
      </c>
      <c r="H647" s="5">
        <v>220.79999999999899</v>
      </c>
      <c r="I647">
        <v>307.2</v>
      </c>
    </row>
    <row r="648" spans="1:9" ht="16.2" thickBot="1" x14ac:dyDescent="0.35">
      <c r="A648" s="5">
        <v>249.599999999999</v>
      </c>
      <c r="B648" s="5">
        <v>249.6</v>
      </c>
      <c r="C648" s="5">
        <v>240</v>
      </c>
      <c r="D648" s="5">
        <v>249.599999999999</v>
      </c>
      <c r="E648" s="5">
        <v>259.2</v>
      </c>
      <c r="F648" s="5">
        <v>220.79999999999899</v>
      </c>
      <c r="G648" s="5">
        <v>239.99999999999901</v>
      </c>
      <c r="H648" s="5">
        <v>220.79999999999899</v>
      </c>
      <c r="I648">
        <v>278.39999999999998</v>
      </c>
    </row>
    <row r="649" spans="1:9" ht="16.2" thickBot="1" x14ac:dyDescent="0.35">
      <c r="A649" s="5">
        <v>259.2</v>
      </c>
      <c r="B649" s="5">
        <v>259.2</v>
      </c>
      <c r="C649" s="5">
        <v>249.6</v>
      </c>
      <c r="D649" s="5">
        <v>249.599999999999</v>
      </c>
      <c r="E649" s="5">
        <v>268.8</v>
      </c>
      <c r="F649" s="5">
        <v>230.39999999999901</v>
      </c>
      <c r="G649" s="5">
        <v>249.599999999999</v>
      </c>
      <c r="H649" s="5">
        <v>230.39999999999901</v>
      </c>
      <c r="I649">
        <v>268.8</v>
      </c>
    </row>
    <row r="650" spans="1:9" ht="16.2" thickBot="1" x14ac:dyDescent="0.35">
      <c r="A650" s="5">
        <v>288</v>
      </c>
      <c r="B650" s="5">
        <v>288</v>
      </c>
      <c r="C650" s="5">
        <v>278.39999999999998</v>
      </c>
      <c r="D650" s="5">
        <v>288</v>
      </c>
      <c r="E650" s="5">
        <v>297.599999999999</v>
      </c>
      <c r="F650" s="5">
        <v>259.2</v>
      </c>
      <c r="G650" s="5">
        <v>278.39999999999998</v>
      </c>
      <c r="H650" s="5">
        <v>259.2</v>
      </c>
      <c r="I650">
        <v>278.39999999999998</v>
      </c>
    </row>
    <row r="651" spans="1:9" ht="16.2" thickBot="1" x14ac:dyDescent="0.35">
      <c r="A651" s="5">
        <v>278.39999999999998</v>
      </c>
      <c r="B651" s="5">
        <v>287.99999999999898</v>
      </c>
      <c r="C651" s="5">
        <v>268.8</v>
      </c>
      <c r="D651" s="5">
        <v>278.39999999999998</v>
      </c>
      <c r="E651" s="5">
        <v>297.60000000000002</v>
      </c>
      <c r="F651" s="5">
        <v>259.19999999999902</v>
      </c>
      <c r="G651" s="5">
        <v>278.39999999999998</v>
      </c>
      <c r="H651" s="5">
        <v>259.2</v>
      </c>
      <c r="I651">
        <v>307.2</v>
      </c>
    </row>
    <row r="652" spans="1:9" ht="16.2" thickBot="1" x14ac:dyDescent="0.35">
      <c r="A652" s="5">
        <v>268.79999999999899</v>
      </c>
      <c r="B652" s="5">
        <v>278.39999999999998</v>
      </c>
      <c r="C652" s="5">
        <v>259.19999999999902</v>
      </c>
      <c r="D652" s="5">
        <v>268.8</v>
      </c>
      <c r="E652" s="5">
        <v>288</v>
      </c>
      <c r="F652" s="5">
        <v>249.599999999999</v>
      </c>
      <c r="G652" s="5">
        <v>268.8</v>
      </c>
      <c r="H652" s="5">
        <v>249.6</v>
      </c>
      <c r="I652">
        <v>307.2</v>
      </c>
    </row>
    <row r="653" spans="1:9" ht="16.2" thickBot="1" x14ac:dyDescent="0.35">
      <c r="A653" s="5">
        <v>259.19999999999902</v>
      </c>
      <c r="B653" s="5">
        <v>268.79999999999899</v>
      </c>
      <c r="C653" s="5">
        <v>259.19999999999902</v>
      </c>
      <c r="D653" s="5">
        <v>259.2</v>
      </c>
      <c r="E653" s="5">
        <v>278.39999999999998</v>
      </c>
      <c r="F653" s="5">
        <v>239.99999999999901</v>
      </c>
      <c r="G653" s="5">
        <v>268.8</v>
      </c>
      <c r="H653" s="5">
        <v>240</v>
      </c>
      <c r="I653">
        <v>297.60000000000002</v>
      </c>
    </row>
    <row r="654" spans="1:9" ht="16.2" thickBot="1" x14ac:dyDescent="0.35">
      <c r="A654" s="5">
        <v>249.599999999999</v>
      </c>
      <c r="B654" s="5">
        <v>259.19999999999902</v>
      </c>
      <c r="C654" s="5">
        <v>249.599999999999</v>
      </c>
      <c r="D654" s="5">
        <v>249.6</v>
      </c>
      <c r="E654" s="5">
        <v>268.8</v>
      </c>
      <c r="F654" s="5">
        <v>230.39999999999901</v>
      </c>
      <c r="G654" s="5">
        <v>259.2</v>
      </c>
      <c r="H654" s="5">
        <v>230.39999999999901</v>
      </c>
      <c r="I654">
        <v>288</v>
      </c>
    </row>
    <row r="655" spans="1:9" ht="16.2" thickBot="1" x14ac:dyDescent="0.35">
      <c r="A655" s="5">
        <v>240</v>
      </c>
      <c r="B655" s="5">
        <v>249.599999999999</v>
      </c>
      <c r="C655" s="5">
        <v>239.99999999999901</v>
      </c>
      <c r="D655" s="5">
        <v>249.6</v>
      </c>
      <c r="E655" s="5">
        <v>259.2</v>
      </c>
      <c r="F655" s="5">
        <v>230.39999999999901</v>
      </c>
      <c r="G655" s="5">
        <v>259.2</v>
      </c>
      <c r="H655" s="5">
        <v>230.39999999999901</v>
      </c>
      <c r="I655">
        <v>278.39999999999998</v>
      </c>
    </row>
    <row r="656" spans="1:9" ht="16.2" thickBot="1" x14ac:dyDescent="0.35">
      <c r="A656" s="5">
        <v>240</v>
      </c>
      <c r="B656" s="5">
        <v>249.599999999999</v>
      </c>
      <c r="C656" s="5">
        <v>239.99999999999901</v>
      </c>
      <c r="D656" s="5">
        <v>249.6</v>
      </c>
      <c r="E656" s="5">
        <v>259.2</v>
      </c>
      <c r="F656" s="5">
        <v>230.39999999999901</v>
      </c>
      <c r="G656" s="5">
        <v>259.2</v>
      </c>
      <c r="H656" s="5">
        <v>230.39999999999901</v>
      </c>
      <c r="I656">
        <v>278.39999999999998</v>
      </c>
    </row>
    <row r="657" spans="1:9" ht="16.2" thickBot="1" x14ac:dyDescent="0.35">
      <c r="A657" s="5">
        <v>230.39999999999901</v>
      </c>
      <c r="B657" s="5">
        <v>249.6</v>
      </c>
      <c r="C657" s="5">
        <v>230.39999999999901</v>
      </c>
      <c r="D657" s="5">
        <v>240</v>
      </c>
      <c r="E657" s="5">
        <v>249.599999999999</v>
      </c>
      <c r="F657" s="5">
        <v>220.79999999999899</v>
      </c>
      <c r="G657" s="5">
        <v>240</v>
      </c>
      <c r="H657" s="5">
        <v>220.8</v>
      </c>
      <c r="I657">
        <v>278.39999999999998</v>
      </c>
    </row>
    <row r="658" spans="1:9" ht="16.2" thickBot="1" x14ac:dyDescent="0.35">
      <c r="A658" s="5">
        <v>201.6</v>
      </c>
      <c r="B658" s="5">
        <v>230.39999999999901</v>
      </c>
      <c r="C658" s="5">
        <v>192</v>
      </c>
      <c r="D658" s="5">
        <v>201.6</v>
      </c>
      <c r="E658" s="5">
        <v>220.79999999999899</v>
      </c>
      <c r="F658" s="5">
        <v>192</v>
      </c>
      <c r="G658" s="5">
        <v>211.2</v>
      </c>
      <c r="H658" s="5">
        <v>201.599999999999</v>
      </c>
      <c r="I658">
        <v>268.8</v>
      </c>
    </row>
    <row r="659" spans="1:9" ht="16.2" thickBot="1" x14ac:dyDescent="0.35">
      <c r="A659" s="5">
        <v>192</v>
      </c>
      <c r="B659" s="5">
        <v>220.79999999999899</v>
      </c>
      <c r="C659" s="5">
        <v>182.4</v>
      </c>
      <c r="D659" s="5">
        <v>182.39999999999901</v>
      </c>
      <c r="E659" s="5">
        <v>201.6</v>
      </c>
      <c r="F659" s="5">
        <v>182.4</v>
      </c>
      <c r="G659" s="5">
        <v>201.6</v>
      </c>
      <c r="H659" s="5">
        <v>182.39999999999901</v>
      </c>
      <c r="I659">
        <v>240</v>
      </c>
    </row>
    <row r="660" spans="1:9" ht="16.2" thickBot="1" x14ac:dyDescent="0.35">
      <c r="A660" s="5">
        <v>249.6</v>
      </c>
      <c r="B660" s="5">
        <v>288</v>
      </c>
      <c r="C660" s="5">
        <v>249.599999999999</v>
      </c>
      <c r="D660" s="5">
        <v>249.599999999999</v>
      </c>
      <c r="E660" s="5">
        <v>268.79999999999899</v>
      </c>
      <c r="F660" s="5">
        <v>249.6</v>
      </c>
      <c r="G660" s="5">
        <v>268.79999999999899</v>
      </c>
      <c r="H660" s="5">
        <v>240</v>
      </c>
      <c r="I660">
        <v>220.8</v>
      </c>
    </row>
    <row r="661" spans="1:9" ht="16.2" thickBot="1" x14ac:dyDescent="0.35">
      <c r="A661" s="5">
        <v>211.2</v>
      </c>
      <c r="B661" s="5">
        <v>278.39999999999998</v>
      </c>
      <c r="C661" s="5">
        <v>230.39999999999901</v>
      </c>
      <c r="D661" s="5">
        <v>230.4</v>
      </c>
      <c r="E661" s="5">
        <v>268.79999999999899</v>
      </c>
      <c r="F661" s="5">
        <v>249.6</v>
      </c>
      <c r="G661" s="5">
        <v>240</v>
      </c>
      <c r="H661" s="5">
        <v>230.39999999999901</v>
      </c>
      <c r="I661">
        <v>278.39999999999998</v>
      </c>
    </row>
    <row r="662" spans="1:9" ht="16.2" thickBot="1" x14ac:dyDescent="0.35">
      <c r="A662" s="5">
        <v>211.2</v>
      </c>
      <c r="B662" s="5">
        <v>278.39999999999998</v>
      </c>
      <c r="C662" s="5">
        <v>240</v>
      </c>
      <c r="D662" s="5">
        <v>230.4</v>
      </c>
      <c r="E662" s="5">
        <v>268.79999999999899</v>
      </c>
      <c r="F662" s="5">
        <v>249.6</v>
      </c>
      <c r="G662" s="5">
        <v>240</v>
      </c>
      <c r="H662" s="5">
        <v>230.39999999999901</v>
      </c>
      <c r="I662">
        <v>278.39999999999998</v>
      </c>
    </row>
    <row r="663" spans="1:9" ht="16.2" thickBot="1" x14ac:dyDescent="0.35">
      <c r="A663" s="5">
        <v>239.99999999999901</v>
      </c>
      <c r="B663" s="5">
        <v>297.599999999999</v>
      </c>
      <c r="C663" s="5">
        <v>259.2</v>
      </c>
      <c r="D663" s="5">
        <v>259.2</v>
      </c>
      <c r="E663" s="5">
        <v>288</v>
      </c>
      <c r="F663" s="5">
        <v>268.8</v>
      </c>
      <c r="G663" s="5">
        <v>259.2</v>
      </c>
      <c r="H663" s="5">
        <v>249.599999999999</v>
      </c>
      <c r="I663">
        <v>278.39999999999998</v>
      </c>
    </row>
    <row r="664" spans="1:9" ht="16.2" thickBot="1" x14ac:dyDescent="0.35">
      <c r="A664" s="5">
        <v>230.39999999999901</v>
      </c>
      <c r="B664" s="5">
        <v>288</v>
      </c>
      <c r="C664" s="5">
        <v>249.599999999999</v>
      </c>
      <c r="D664" s="5">
        <v>259.2</v>
      </c>
      <c r="E664" s="5">
        <v>278.39999999999998</v>
      </c>
      <c r="F664" s="5">
        <v>268.8</v>
      </c>
      <c r="G664" s="5">
        <v>249.599999999999</v>
      </c>
      <c r="H664" s="5">
        <v>239.99999999999901</v>
      </c>
      <c r="I664">
        <v>297.60000000000002</v>
      </c>
    </row>
    <row r="665" spans="1:9" ht="16.2" thickBot="1" x14ac:dyDescent="0.35">
      <c r="A665" s="5">
        <v>239.99999999999901</v>
      </c>
      <c r="B665" s="5">
        <v>297.599999999999</v>
      </c>
      <c r="C665" s="5">
        <v>268.79999999999899</v>
      </c>
      <c r="D665" s="5">
        <v>259.2</v>
      </c>
      <c r="E665" s="5">
        <v>288</v>
      </c>
      <c r="F665" s="5">
        <v>278.39999999999998</v>
      </c>
      <c r="G665" s="5">
        <v>268.79999999999899</v>
      </c>
      <c r="H665" s="5">
        <v>239.99999999999901</v>
      </c>
      <c r="I665">
        <v>288</v>
      </c>
    </row>
    <row r="666" spans="1:9" ht="16.2" thickBot="1" x14ac:dyDescent="0.35">
      <c r="A666" s="5">
        <v>220.8</v>
      </c>
      <c r="B666" s="5">
        <v>288</v>
      </c>
      <c r="C666" s="5">
        <v>259.2</v>
      </c>
      <c r="D666" s="5">
        <v>249.6</v>
      </c>
      <c r="E666" s="5">
        <v>278.39999999999998</v>
      </c>
      <c r="F666" s="5">
        <v>259.2</v>
      </c>
      <c r="G666" s="5">
        <v>259.19999999999902</v>
      </c>
      <c r="H666" s="5">
        <v>240</v>
      </c>
      <c r="I666">
        <v>297.60000000000002</v>
      </c>
    </row>
    <row r="667" spans="1:9" ht="16.2" thickBot="1" x14ac:dyDescent="0.35">
      <c r="A667" s="5">
        <v>211.2</v>
      </c>
      <c r="B667" s="5">
        <v>268.79999999999899</v>
      </c>
      <c r="C667" s="5">
        <v>249.599999999999</v>
      </c>
      <c r="D667" s="5">
        <v>240</v>
      </c>
      <c r="E667" s="5">
        <v>268.79999999999899</v>
      </c>
      <c r="F667" s="5">
        <v>259.2</v>
      </c>
      <c r="G667" s="5">
        <v>249.599999999999</v>
      </c>
      <c r="H667" s="5">
        <v>230.39999999999901</v>
      </c>
      <c r="I667">
        <v>278.39999999999998</v>
      </c>
    </row>
    <row r="668" spans="1:9" ht="16.2" thickBot="1" x14ac:dyDescent="0.35">
      <c r="A668" s="5">
        <v>211.2</v>
      </c>
      <c r="B668" s="5">
        <v>259.2</v>
      </c>
      <c r="C668" s="5">
        <v>249.599999999999</v>
      </c>
      <c r="D668" s="5">
        <v>240</v>
      </c>
      <c r="E668" s="5">
        <v>268.79999999999899</v>
      </c>
      <c r="F668" s="5">
        <v>259.2</v>
      </c>
      <c r="G668" s="5">
        <v>249.599999999999</v>
      </c>
      <c r="H668" s="5">
        <v>220.8</v>
      </c>
      <c r="I668">
        <v>268.8</v>
      </c>
    </row>
    <row r="669" spans="1:9" ht="16.2" thickBot="1" x14ac:dyDescent="0.35">
      <c r="A669" s="5">
        <v>220.79999999999899</v>
      </c>
      <c r="B669" s="5">
        <v>268.79999999999899</v>
      </c>
      <c r="C669" s="5">
        <v>259.19999999999902</v>
      </c>
      <c r="D669" s="5">
        <v>230.4</v>
      </c>
      <c r="E669" s="5">
        <v>278.39999999999998</v>
      </c>
      <c r="F669" s="5">
        <v>268.8</v>
      </c>
      <c r="G669" s="5">
        <v>259.19999999999902</v>
      </c>
      <c r="H669" s="5">
        <v>240</v>
      </c>
      <c r="I669">
        <v>268.8</v>
      </c>
    </row>
    <row r="670" spans="1:9" ht="16.2" thickBot="1" x14ac:dyDescent="0.35">
      <c r="A670" s="5">
        <v>211.2</v>
      </c>
      <c r="B670" s="5">
        <v>259.2</v>
      </c>
      <c r="C670" s="5">
        <v>249.599999999999</v>
      </c>
      <c r="D670" s="5">
        <v>220.79999999999899</v>
      </c>
      <c r="E670" s="5">
        <v>268.79999999999899</v>
      </c>
      <c r="F670" s="5">
        <v>268.79999999999899</v>
      </c>
      <c r="G670" s="5">
        <v>249.6</v>
      </c>
      <c r="H670" s="5">
        <v>230.39999999999901</v>
      </c>
      <c r="I670">
        <v>278.39999999999998</v>
      </c>
    </row>
    <row r="671" spans="1:9" ht="16.2" thickBot="1" x14ac:dyDescent="0.35">
      <c r="A671" s="5">
        <v>201.599999999999</v>
      </c>
      <c r="B671" s="5">
        <v>249.599999999999</v>
      </c>
      <c r="C671" s="5">
        <v>240</v>
      </c>
      <c r="D671" s="5">
        <v>211.2</v>
      </c>
      <c r="E671" s="5">
        <v>268.79999999999899</v>
      </c>
      <c r="F671" s="5">
        <v>268.79999999999899</v>
      </c>
      <c r="G671" s="5">
        <v>239.99999999999901</v>
      </c>
      <c r="H671" s="5">
        <v>220.79999999999899</v>
      </c>
      <c r="I671">
        <v>268.8</v>
      </c>
    </row>
    <row r="672" spans="1:9" ht="16.2" thickBot="1" x14ac:dyDescent="0.35">
      <c r="A672" s="5">
        <v>192</v>
      </c>
      <c r="B672" s="5">
        <v>239.99999999999901</v>
      </c>
      <c r="C672" s="5">
        <v>230.4</v>
      </c>
      <c r="D672" s="5">
        <v>211.2</v>
      </c>
      <c r="E672" s="5">
        <v>259.2</v>
      </c>
      <c r="F672" s="5">
        <v>249.599999999999</v>
      </c>
      <c r="G672" s="5">
        <v>239.99999999999901</v>
      </c>
      <c r="H672" s="5">
        <v>211.2</v>
      </c>
      <c r="I672">
        <v>268.8</v>
      </c>
    </row>
    <row r="673" spans="1:9" ht="16.2" thickBot="1" x14ac:dyDescent="0.35">
      <c r="A673" s="5">
        <v>163.19999999999999</v>
      </c>
      <c r="B673" s="5">
        <v>211.2</v>
      </c>
      <c r="C673" s="5">
        <v>201.6</v>
      </c>
      <c r="D673" s="5">
        <v>192</v>
      </c>
      <c r="E673" s="5">
        <v>230.39999999999901</v>
      </c>
      <c r="F673" s="5">
        <v>220.79999999999899</v>
      </c>
      <c r="G673" s="5">
        <v>211.2</v>
      </c>
      <c r="H673" s="5">
        <v>192</v>
      </c>
      <c r="I673">
        <v>259.2</v>
      </c>
    </row>
    <row r="674" spans="1:9" ht="16.2" thickBot="1" x14ac:dyDescent="0.35">
      <c r="A674" s="5">
        <v>172.79999999999899</v>
      </c>
      <c r="B674" s="5">
        <v>220.8</v>
      </c>
      <c r="C674" s="5">
        <v>211.2</v>
      </c>
      <c r="D674" s="5">
        <v>201.6</v>
      </c>
      <c r="E674" s="5">
        <v>240</v>
      </c>
      <c r="F674" s="5">
        <v>230.4</v>
      </c>
      <c r="G674" s="5">
        <v>220.8</v>
      </c>
      <c r="H674" s="5">
        <v>201.6</v>
      </c>
      <c r="I674">
        <v>230.4</v>
      </c>
    </row>
    <row r="675" spans="1:9" ht="16.2" thickBot="1" x14ac:dyDescent="0.35">
      <c r="A675" s="5">
        <v>230.4</v>
      </c>
      <c r="B675" s="5">
        <v>268.79999999999899</v>
      </c>
      <c r="C675" s="5">
        <v>278.39999999999998</v>
      </c>
      <c r="D675" s="5">
        <v>268.8</v>
      </c>
      <c r="E675" s="5">
        <v>288</v>
      </c>
      <c r="F675" s="5">
        <v>288</v>
      </c>
      <c r="G675" s="5">
        <v>288</v>
      </c>
      <c r="H675" s="5">
        <v>249.599999999999</v>
      </c>
      <c r="I675">
        <v>240</v>
      </c>
    </row>
    <row r="676" spans="1:9" ht="16.2" thickBot="1" x14ac:dyDescent="0.35">
      <c r="A676" s="5">
        <v>230.4</v>
      </c>
      <c r="B676" s="5">
        <v>268.79999999999899</v>
      </c>
      <c r="C676" s="5">
        <v>278.39999999999998</v>
      </c>
      <c r="D676" s="5">
        <v>268.8</v>
      </c>
      <c r="E676" s="5">
        <v>288</v>
      </c>
      <c r="F676" s="5">
        <v>288</v>
      </c>
      <c r="G676" s="5">
        <v>288</v>
      </c>
      <c r="H676" s="5">
        <v>249.599999999999</v>
      </c>
      <c r="I676">
        <v>297.60000000000002</v>
      </c>
    </row>
    <row r="677" spans="1:9" ht="16.2" thickBot="1" x14ac:dyDescent="0.35">
      <c r="A677" s="5">
        <v>220.8</v>
      </c>
      <c r="B677" s="5">
        <v>259.2</v>
      </c>
      <c r="C677" s="5">
        <v>268.8</v>
      </c>
      <c r="D677" s="5">
        <v>259.2</v>
      </c>
      <c r="E677" s="5">
        <v>278.39999999999998</v>
      </c>
      <c r="F677" s="5">
        <v>278.39999999999998</v>
      </c>
      <c r="G677" s="5">
        <v>278.39999999999998</v>
      </c>
      <c r="H677" s="5">
        <v>240</v>
      </c>
      <c r="I677">
        <v>297.60000000000002</v>
      </c>
    </row>
    <row r="678" spans="1:9" ht="16.2" thickBot="1" x14ac:dyDescent="0.35">
      <c r="A678" s="5">
        <v>230.39999999999901</v>
      </c>
      <c r="B678" s="5">
        <v>268.8</v>
      </c>
      <c r="C678" s="5">
        <v>278.39999999999998</v>
      </c>
      <c r="D678" s="5">
        <v>268.8</v>
      </c>
      <c r="E678" s="5">
        <v>297.60000000000002</v>
      </c>
      <c r="F678" s="5">
        <v>288</v>
      </c>
      <c r="G678" s="5">
        <v>288</v>
      </c>
      <c r="H678" s="5">
        <v>249.6</v>
      </c>
      <c r="I678">
        <v>288</v>
      </c>
    </row>
    <row r="679" spans="1:9" ht="16.2" thickBot="1" x14ac:dyDescent="0.35">
      <c r="A679" s="5">
        <v>230.39999999999901</v>
      </c>
      <c r="B679" s="5">
        <v>259.2</v>
      </c>
      <c r="C679" s="5">
        <v>278.39999999999998</v>
      </c>
      <c r="D679" s="5">
        <v>259.2</v>
      </c>
      <c r="E679" s="5">
        <v>288</v>
      </c>
      <c r="F679" s="5">
        <v>278.39999999999998</v>
      </c>
      <c r="G679" s="5">
        <v>278.39999999999998</v>
      </c>
      <c r="H679" s="5">
        <v>249.6</v>
      </c>
      <c r="I679">
        <v>297.60000000000002</v>
      </c>
    </row>
    <row r="680" spans="1:9" ht="16.2" thickBot="1" x14ac:dyDescent="0.35">
      <c r="A680" s="5">
        <v>278.39999999999998</v>
      </c>
      <c r="B680" s="5">
        <v>316.79999999999899</v>
      </c>
      <c r="C680" s="5">
        <v>326.39999999999998</v>
      </c>
      <c r="D680" s="5">
        <v>297.60000000000002</v>
      </c>
      <c r="E680" s="5">
        <v>336</v>
      </c>
      <c r="F680" s="5">
        <v>326.39999999999998</v>
      </c>
      <c r="G680" s="5">
        <v>326.39999999999998</v>
      </c>
      <c r="H680" s="5">
        <v>297.60000000000002</v>
      </c>
      <c r="I680">
        <v>288</v>
      </c>
    </row>
    <row r="681" spans="1:9" ht="16.2" thickBot="1" x14ac:dyDescent="0.35">
      <c r="A681" s="5">
        <v>268.79999999999899</v>
      </c>
      <c r="B681" s="5">
        <v>336</v>
      </c>
      <c r="C681" s="5">
        <v>345.599999999999</v>
      </c>
      <c r="D681" s="5">
        <v>307.2</v>
      </c>
      <c r="E681" s="5">
        <v>364.8</v>
      </c>
      <c r="F681" s="5">
        <v>345.6</v>
      </c>
      <c r="G681" s="5">
        <v>345.6</v>
      </c>
      <c r="H681" s="5">
        <v>307.2</v>
      </c>
      <c r="I681">
        <v>336</v>
      </c>
    </row>
    <row r="682" spans="1:9" ht="16.2" thickBot="1" x14ac:dyDescent="0.35">
      <c r="A682" s="5">
        <v>259.2</v>
      </c>
      <c r="B682" s="5">
        <v>345.599999999999</v>
      </c>
      <c r="C682" s="5">
        <v>336</v>
      </c>
      <c r="D682" s="5">
        <v>297.60000000000002</v>
      </c>
      <c r="E682" s="5">
        <v>364.79999999999899</v>
      </c>
      <c r="F682" s="5">
        <v>364.8</v>
      </c>
      <c r="G682" s="5">
        <v>345.6</v>
      </c>
      <c r="H682" s="5">
        <v>307.2</v>
      </c>
      <c r="I682">
        <v>364.8</v>
      </c>
    </row>
    <row r="683" spans="1:9" ht="16.2" thickBot="1" x14ac:dyDescent="0.35">
      <c r="A683" s="5">
        <v>268.8</v>
      </c>
      <c r="B683" s="5">
        <v>355.2</v>
      </c>
      <c r="C683" s="5">
        <v>345.6</v>
      </c>
      <c r="D683" s="5">
        <v>307.2</v>
      </c>
      <c r="E683" s="5">
        <v>374.4</v>
      </c>
      <c r="F683" s="5">
        <v>374.4</v>
      </c>
      <c r="G683" s="5">
        <v>355.2</v>
      </c>
      <c r="H683" s="5">
        <v>316.79999999999899</v>
      </c>
      <c r="I683">
        <v>374.4</v>
      </c>
    </row>
    <row r="684" spans="1:9" ht="16.2" thickBot="1" x14ac:dyDescent="0.35">
      <c r="A684" s="5">
        <v>268.8</v>
      </c>
      <c r="B684" s="5">
        <v>345.6</v>
      </c>
      <c r="C684" s="5">
        <v>345.6</v>
      </c>
      <c r="D684" s="5">
        <v>316.79999999999899</v>
      </c>
      <c r="E684" s="5">
        <v>364.8</v>
      </c>
      <c r="F684" s="5">
        <v>374.4</v>
      </c>
      <c r="G684" s="5">
        <v>345.599999999999</v>
      </c>
      <c r="H684" s="5">
        <v>316.79999999999899</v>
      </c>
      <c r="I684">
        <v>384</v>
      </c>
    </row>
    <row r="685" spans="1:9" ht="16.2" thickBot="1" x14ac:dyDescent="0.35">
      <c r="A685" s="5">
        <v>307.2</v>
      </c>
      <c r="B685" s="5">
        <v>384</v>
      </c>
      <c r="C685" s="5">
        <v>374.4</v>
      </c>
      <c r="D685" s="5">
        <v>355.2</v>
      </c>
      <c r="E685" s="5">
        <v>384</v>
      </c>
      <c r="F685" s="5">
        <v>383.99999999999898</v>
      </c>
      <c r="G685" s="5">
        <v>374.4</v>
      </c>
      <c r="H685" s="5">
        <v>355.2</v>
      </c>
      <c r="I685">
        <v>374.4</v>
      </c>
    </row>
    <row r="686" spans="1:9" ht="16.2" thickBot="1" x14ac:dyDescent="0.35">
      <c r="A686" s="5">
        <v>307.2</v>
      </c>
      <c r="B686" s="5">
        <v>364.8</v>
      </c>
      <c r="C686" s="5">
        <v>374.4</v>
      </c>
      <c r="D686" s="5">
        <v>345.6</v>
      </c>
      <c r="E686" s="5">
        <v>374.4</v>
      </c>
      <c r="F686" s="5">
        <v>374.4</v>
      </c>
      <c r="G686" s="5">
        <v>355.2</v>
      </c>
      <c r="H686" s="5">
        <v>345.6</v>
      </c>
      <c r="I686">
        <v>393.6</v>
      </c>
    </row>
    <row r="687" spans="1:9" ht="16.2" thickBot="1" x14ac:dyDescent="0.35">
      <c r="A687" s="5">
        <v>307.2</v>
      </c>
      <c r="B687" s="5">
        <v>364.8</v>
      </c>
      <c r="C687" s="5">
        <v>374.4</v>
      </c>
      <c r="D687" s="5">
        <v>345.6</v>
      </c>
      <c r="E687" s="5">
        <v>374.4</v>
      </c>
      <c r="F687" s="5">
        <v>374.4</v>
      </c>
      <c r="G687" s="5">
        <v>345.6</v>
      </c>
      <c r="H687" s="5">
        <v>345.6</v>
      </c>
      <c r="I687">
        <v>384</v>
      </c>
    </row>
    <row r="688" spans="1:9" ht="16.2" thickBot="1" x14ac:dyDescent="0.35">
      <c r="A688" s="5">
        <v>288</v>
      </c>
      <c r="B688" s="5">
        <v>355.2</v>
      </c>
      <c r="C688" s="5">
        <v>345.6</v>
      </c>
      <c r="D688" s="5">
        <v>326.39999999999998</v>
      </c>
      <c r="E688" s="5">
        <v>345.6</v>
      </c>
      <c r="F688" s="5">
        <v>345.6</v>
      </c>
      <c r="G688" s="5">
        <v>326.39999999999998</v>
      </c>
      <c r="H688" s="5">
        <v>326.39999999999998</v>
      </c>
      <c r="I688">
        <v>384</v>
      </c>
    </row>
    <row r="689" spans="1:9" ht="16.2" thickBot="1" x14ac:dyDescent="0.35">
      <c r="A689" s="5">
        <v>278.39999999999998</v>
      </c>
      <c r="B689" s="5">
        <v>336</v>
      </c>
      <c r="C689" s="5">
        <v>326.39999999999998</v>
      </c>
      <c r="D689" s="5">
        <v>307.19999999999902</v>
      </c>
      <c r="E689" s="5">
        <v>326.39999999999998</v>
      </c>
      <c r="F689" s="5">
        <v>336</v>
      </c>
      <c r="G689" s="5">
        <v>307.2</v>
      </c>
      <c r="H689" s="5">
        <v>307.2</v>
      </c>
      <c r="I689">
        <v>355.2</v>
      </c>
    </row>
    <row r="690" spans="1:9" ht="16.2" thickBot="1" x14ac:dyDescent="0.35">
      <c r="A690" s="5">
        <v>326.39999999999998</v>
      </c>
      <c r="B690" s="5">
        <v>374.4</v>
      </c>
      <c r="C690" s="5">
        <v>364.8</v>
      </c>
      <c r="D690" s="5">
        <v>345.6</v>
      </c>
      <c r="E690" s="5">
        <v>364.8</v>
      </c>
      <c r="F690" s="5">
        <v>374.4</v>
      </c>
      <c r="G690" s="5">
        <v>345.6</v>
      </c>
      <c r="H690" s="5">
        <v>345.599999999999</v>
      </c>
      <c r="I690">
        <v>336</v>
      </c>
    </row>
    <row r="691" spans="1:9" ht="16.2" thickBot="1" x14ac:dyDescent="0.35">
      <c r="A691" s="5">
        <v>307.2</v>
      </c>
      <c r="B691" s="5">
        <v>355.2</v>
      </c>
      <c r="C691" s="5">
        <v>336</v>
      </c>
      <c r="D691" s="5">
        <v>336</v>
      </c>
      <c r="E691" s="5">
        <v>364.8</v>
      </c>
      <c r="F691" s="5">
        <v>364.8</v>
      </c>
      <c r="G691" s="5">
        <v>316.8</v>
      </c>
      <c r="H691" s="5">
        <v>316.79999999999899</v>
      </c>
      <c r="I691">
        <v>374.4</v>
      </c>
    </row>
    <row r="692" spans="1:9" ht="16.2" thickBot="1" x14ac:dyDescent="0.35">
      <c r="A692" s="5">
        <v>288</v>
      </c>
      <c r="B692" s="5">
        <v>336</v>
      </c>
      <c r="C692" s="5">
        <v>326.39999999999998</v>
      </c>
      <c r="D692" s="5">
        <v>316.8</v>
      </c>
      <c r="E692" s="5">
        <v>345.6</v>
      </c>
      <c r="F692" s="5">
        <v>345.6</v>
      </c>
      <c r="G692" s="5">
        <v>297.599999999999</v>
      </c>
      <c r="H692" s="5">
        <v>297.60000000000002</v>
      </c>
      <c r="I692">
        <v>374.4</v>
      </c>
    </row>
    <row r="693" spans="1:9" ht="16.2" thickBot="1" x14ac:dyDescent="0.35">
      <c r="A693" s="5">
        <v>278.39999999999998</v>
      </c>
      <c r="B693" s="5">
        <v>326.39999999999998</v>
      </c>
      <c r="C693" s="5">
        <v>316.8</v>
      </c>
      <c r="D693" s="5">
        <v>307.2</v>
      </c>
      <c r="E693" s="5">
        <v>326.39999999999998</v>
      </c>
      <c r="F693" s="5">
        <v>336</v>
      </c>
      <c r="G693" s="5">
        <v>288</v>
      </c>
      <c r="H693" s="5">
        <v>288</v>
      </c>
      <c r="I693">
        <v>355.2</v>
      </c>
    </row>
    <row r="694" spans="1:9" ht="16.2" thickBot="1" x14ac:dyDescent="0.35">
      <c r="A694" s="5">
        <v>268.8</v>
      </c>
      <c r="B694" s="5">
        <v>316.8</v>
      </c>
      <c r="C694" s="5">
        <v>316.8</v>
      </c>
      <c r="D694" s="5">
        <v>297.60000000000002</v>
      </c>
      <c r="E694" s="5">
        <v>307.2</v>
      </c>
      <c r="F694" s="5">
        <v>316.79999999999899</v>
      </c>
      <c r="G694" s="5">
        <v>268.8</v>
      </c>
      <c r="H694" s="5">
        <v>268.79999999999899</v>
      </c>
      <c r="I694">
        <v>336</v>
      </c>
    </row>
    <row r="695" spans="1:9" ht="16.2" thickBot="1" x14ac:dyDescent="0.35">
      <c r="A695" s="5">
        <v>268.8</v>
      </c>
      <c r="B695" s="5">
        <v>316.79999999999899</v>
      </c>
      <c r="C695" s="5">
        <v>316.8</v>
      </c>
      <c r="D695" s="5">
        <v>297.60000000000002</v>
      </c>
      <c r="E695" s="5">
        <v>307.2</v>
      </c>
      <c r="F695" s="5">
        <v>307.2</v>
      </c>
      <c r="G695" s="5">
        <v>268.8</v>
      </c>
      <c r="H695" s="5">
        <v>268.79999999999899</v>
      </c>
      <c r="I695">
        <v>316.8</v>
      </c>
    </row>
    <row r="696" spans="1:9" ht="16.2" thickBot="1" x14ac:dyDescent="0.35">
      <c r="A696" s="5">
        <v>249.6</v>
      </c>
      <c r="B696" s="5">
        <v>297.599999999999</v>
      </c>
      <c r="C696" s="5">
        <v>288</v>
      </c>
      <c r="D696" s="5">
        <v>288</v>
      </c>
      <c r="E696" s="5">
        <v>288</v>
      </c>
      <c r="F696" s="5">
        <v>288</v>
      </c>
      <c r="G696" s="5">
        <v>249.6</v>
      </c>
      <c r="H696" s="5">
        <v>240</v>
      </c>
      <c r="I696">
        <v>316.8</v>
      </c>
    </row>
    <row r="697" spans="1:9" ht="16.2" thickBot="1" x14ac:dyDescent="0.35">
      <c r="A697" s="5">
        <v>249.6</v>
      </c>
      <c r="B697" s="5">
        <v>307.2</v>
      </c>
      <c r="C697" s="5">
        <v>288</v>
      </c>
      <c r="D697" s="5">
        <v>288</v>
      </c>
      <c r="E697" s="5">
        <v>288</v>
      </c>
      <c r="F697" s="5">
        <v>288</v>
      </c>
      <c r="G697" s="5">
        <v>249.6</v>
      </c>
      <c r="H697" s="5">
        <v>239.99999999999901</v>
      </c>
      <c r="I697">
        <v>297.60000000000002</v>
      </c>
    </row>
    <row r="698" spans="1:9" ht="16.2" thickBot="1" x14ac:dyDescent="0.35">
      <c r="A698" s="5">
        <v>240</v>
      </c>
      <c r="B698" s="5">
        <v>297.60000000000002</v>
      </c>
      <c r="C698" s="5">
        <v>278.39999999999998</v>
      </c>
      <c r="D698" s="5">
        <v>278.39999999999998</v>
      </c>
      <c r="E698" s="5">
        <v>268.79999999999899</v>
      </c>
      <c r="F698" s="5">
        <v>268.79999999999899</v>
      </c>
      <c r="G698" s="5">
        <v>240</v>
      </c>
      <c r="H698" s="5">
        <v>220.79999999999899</v>
      </c>
      <c r="I698">
        <v>297.60000000000002</v>
      </c>
    </row>
    <row r="699" spans="1:9" ht="16.2" thickBot="1" x14ac:dyDescent="0.35">
      <c r="A699" s="5">
        <v>230.39999999999901</v>
      </c>
      <c r="B699" s="5">
        <v>288</v>
      </c>
      <c r="C699" s="5">
        <v>268.79999999999899</v>
      </c>
      <c r="D699" s="5">
        <v>268.79999999999899</v>
      </c>
      <c r="E699" s="5">
        <v>259.2</v>
      </c>
      <c r="F699" s="5">
        <v>259.2</v>
      </c>
      <c r="G699" s="5">
        <v>230.4</v>
      </c>
      <c r="H699" s="5">
        <v>211.2</v>
      </c>
      <c r="I699">
        <v>278.39999999999998</v>
      </c>
    </row>
    <row r="700" spans="1:9" ht="16.2" thickBot="1" x14ac:dyDescent="0.35">
      <c r="A700" s="5">
        <v>307.2</v>
      </c>
      <c r="B700" s="5">
        <v>355.2</v>
      </c>
      <c r="C700" s="5">
        <v>336</v>
      </c>
      <c r="D700" s="5">
        <v>355.2</v>
      </c>
      <c r="E700" s="5">
        <v>336</v>
      </c>
      <c r="F700" s="5">
        <v>336</v>
      </c>
      <c r="G700" s="5">
        <v>307.2</v>
      </c>
      <c r="H700" s="5">
        <v>288</v>
      </c>
      <c r="I700">
        <v>268.8</v>
      </c>
    </row>
    <row r="701" spans="1:9" ht="16.2" thickBot="1" x14ac:dyDescent="0.35">
      <c r="A701" s="5">
        <v>278.39999999999998</v>
      </c>
      <c r="B701" s="5">
        <v>316.79999999999899</v>
      </c>
      <c r="C701" s="5">
        <v>307.2</v>
      </c>
      <c r="D701" s="5">
        <v>316.8</v>
      </c>
      <c r="E701" s="5">
        <v>316.79999999999899</v>
      </c>
      <c r="F701" s="5">
        <v>326.39999999999998</v>
      </c>
      <c r="G701" s="5">
        <v>278.39999999999998</v>
      </c>
      <c r="H701" s="5">
        <v>249.599999999999</v>
      </c>
      <c r="I701">
        <v>345.6</v>
      </c>
    </row>
    <row r="702" spans="1:9" ht="16.2" thickBot="1" x14ac:dyDescent="0.35">
      <c r="A702" s="5">
        <v>288</v>
      </c>
      <c r="B702" s="5">
        <v>316.79999999999899</v>
      </c>
      <c r="C702" s="5">
        <v>297.60000000000002</v>
      </c>
      <c r="D702" s="5">
        <v>297.60000000000002</v>
      </c>
      <c r="E702" s="5">
        <v>316.79999999999899</v>
      </c>
      <c r="F702" s="5">
        <v>326.39999999999998</v>
      </c>
      <c r="G702" s="5">
        <v>278.39999999999998</v>
      </c>
      <c r="H702" s="5">
        <v>249.599999999999</v>
      </c>
      <c r="I702">
        <v>336</v>
      </c>
    </row>
    <row r="703" spans="1:9" ht="16.2" thickBot="1" x14ac:dyDescent="0.35">
      <c r="A703" s="5">
        <v>288</v>
      </c>
      <c r="B703" s="5">
        <v>307.2</v>
      </c>
      <c r="C703" s="5">
        <v>297.60000000000002</v>
      </c>
      <c r="D703" s="5">
        <v>307.2</v>
      </c>
      <c r="E703" s="5">
        <v>316.8</v>
      </c>
      <c r="F703" s="5">
        <v>336</v>
      </c>
      <c r="G703" s="5">
        <v>288</v>
      </c>
      <c r="H703" s="5">
        <v>259.2</v>
      </c>
      <c r="I703">
        <v>336</v>
      </c>
    </row>
    <row r="704" spans="1:9" ht="16.2" thickBot="1" x14ac:dyDescent="0.35">
      <c r="A704" s="5">
        <v>288</v>
      </c>
      <c r="B704" s="5">
        <v>307.2</v>
      </c>
      <c r="C704" s="5">
        <v>297.60000000000002</v>
      </c>
      <c r="D704" s="5">
        <v>307.2</v>
      </c>
      <c r="E704" s="5">
        <v>316.8</v>
      </c>
      <c r="F704" s="5">
        <v>345.6</v>
      </c>
      <c r="G704" s="5">
        <v>288</v>
      </c>
      <c r="H704" s="5">
        <v>259.2</v>
      </c>
      <c r="I704">
        <v>336</v>
      </c>
    </row>
    <row r="705" spans="1:9" ht="16.2" thickBot="1" x14ac:dyDescent="0.35">
      <c r="A705" s="5">
        <v>297.60000000000002</v>
      </c>
      <c r="B705" s="5">
        <v>307.2</v>
      </c>
      <c r="C705" s="5">
        <v>288</v>
      </c>
      <c r="D705" s="5">
        <v>307.2</v>
      </c>
      <c r="E705" s="5">
        <v>316.8</v>
      </c>
      <c r="F705" s="5">
        <v>345.599999999999</v>
      </c>
      <c r="G705" s="5">
        <v>288</v>
      </c>
      <c r="H705" s="5">
        <v>259.2</v>
      </c>
      <c r="I705">
        <v>336</v>
      </c>
    </row>
    <row r="706" spans="1:9" ht="16.2" thickBot="1" x14ac:dyDescent="0.35">
      <c r="A706" s="5">
        <v>288</v>
      </c>
      <c r="B706" s="5">
        <v>297.599999999999</v>
      </c>
      <c r="C706" s="5">
        <v>278.39999999999998</v>
      </c>
      <c r="D706" s="5">
        <v>307.2</v>
      </c>
      <c r="E706" s="5">
        <v>316.8</v>
      </c>
      <c r="F706" s="5">
        <v>345.6</v>
      </c>
      <c r="G706" s="5">
        <v>288</v>
      </c>
      <c r="H706" s="5">
        <v>249.6</v>
      </c>
      <c r="I706">
        <v>336</v>
      </c>
    </row>
    <row r="707" spans="1:9" ht="16.2" thickBot="1" x14ac:dyDescent="0.35">
      <c r="A707" s="5">
        <v>288</v>
      </c>
      <c r="B707" s="5">
        <v>297.60000000000002</v>
      </c>
      <c r="C707" s="5">
        <v>278.39999999999998</v>
      </c>
      <c r="D707" s="5">
        <v>297.60000000000002</v>
      </c>
      <c r="E707" s="5">
        <v>307.2</v>
      </c>
      <c r="F707" s="5">
        <v>336</v>
      </c>
      <c r="G707" s="5">
        <v>288</v>
      </c>
      <c r="H707" s="5">
        <v>249.6</v>
      </c>
      <c r="I707">
        <v>336</v>
      </c>
    </row>
    <row r="708" spans="1:9" ht="16.2" thickBot="1" x14ac:dyDescent="0.35">
      <c r="A708" s="5">
        <v>278.39999999999998</v>
      </c>
      <c r="B708" s="5">
        <v>297.599999999999</v>
      </c>
      <c r="C708" s="5">
        <v>268.79999999999899</v>
      </c>
      <c r="D708" s="5">
        <v>288</v>
      </c>
      <c r="E708" s="5">
        <v>307.2</v>
      </c>
      <c r="F708" s="5">
        <v>326.39999999999998</v>
      </c>
      <c r="G708" s="5">
        <v>278.39999999999998</v>
      </c>
      <c r="H708" s="5">
        <v>259.2</v>
      </c>
      <c r="I708">
        <v>326.39999999999998</v>
      </c>
    </row>
    <row r="709" spans="1:9" ht="16.2" thickBot="1" x14ac:dyDescent="0.35">
      <c r="A709" s="5">
        <v>278.39999999999998</v>
      </c>
      <c r="B709" s="5">
        <v>297.599999999999</v>
      </c>
      <c r="C709" s="5">
        <v>268.79999999999899</v>
      </c>
      <c r="D709" s="5">
        <v>288</v>
      </c>
      <c r="E709" s="5">
        <v>297.60000000000002</v>
      </c>
      <c r="F709" s="5">
        <v>316.79999999999899</v>
      </c>
      <c r="G709" s="5">
        <v>278.39999999999998</v>
      </c>
      <c r="H709" s="5">
        <v>259.2</v>
      </c>
      <c r="I709">
        <v>316.8</v>
      </c>
    </row>
    <row r="710" spans="1:9" ht="16.2" thickBot="1" x14ac:dyDescent="0.35">
      <c r="A710" s="5">
        <v>288</v>
      </c>
      <c r="B710" s="5">
        <v>316.8</v>
      </c>
      <c r="C710" s="5">
        <v>288</v>
      </c>
      <c r="D710" s="5">
        <v>307.19999999999902</v>
      </c>
      <c r="E710" s="5">
        <v>316.8</v>
      </c>
      <c r="F710" s="5">
        <v>336</v>
      </c>
      <c r="G710" s="5">
        <v>297.60000000000002</v>
      </c>
      <c r="H710" s="5">
        <v>278.39999999999998</v>
      </c>
      <c r="I710">
        <v>307.2</v>
      </c>
    </row>
    <row r="711" spans="1:9" ht="16.2" thickBot="1" x14ac:dyDescent="0.35">
      <c r="A711" s="5">
        <v>259.2</v>
      </c>
      <c r="B711" s="5">
        <v>278.39999999999998</v>
      </c>
      <c r="C711" s="5">
        <v>259.2</v>
      </c>
      <c r="D711" s="5">
        <v>268.79999999999899</v>
      </c>
      <c r="E711" s="5">
        <v>288</v>
      </c>
      <c r="F711" s="5">
        <v>307.2</v>
      </c>
      <c r="G711" s="5">
        <v>268.8</v>
      </c>
      <c r="H711" s="5">
        <v>249.6</v>
      </c>
      <c r="I711">
        <v>326.39999999999998</v>
      </c>
    </row>
    <row r="712" spans="1:9" ht="16.2" thickBot="1" x14ac:dyDescent="0.35">
      <c r="A712" s="5">
        <v>249.599999999999</v>
      </c>
      <c r="B712" s="5">
        <v>268.8</v>
      </c>
      <c r="C712" s="5">
        <v>249.6</v>
      </c>
      <c r="D712" s="5">
        <v>249.6</v>
      </c>
      <c r="E712" s="5">
        <v>278.39999999999998</v>
      </c>
      <c r="F712" s="5">
        <v>297.60000000000002</v>
      </c>
      <c r="G712" s="5">
        <v>259.2</v>
      </c>
      <c r="H712" s="5">
        <v>240</v>
      </c>
      <c r="I712">
        <v>297.60000000000002</v>
      </c>
    </row>
    <row r="713" spans="1:9" ht="16.2" thickBot="1" x14ac:dyDescent="0.35">
      <c r="A713" s="5">
        <v>259.2</v>
      </c>
      <c r="B713" s="5">
        <v>288</v>
      </c>
      <c r="C713" s="5">
        <v>268.8</v>
      </c>
      <c r="D713" s="5">
        <v>268.8</v>
      </c>
      <c r="E713" s="5">
        <v>288</v>
      </c>
      <c r="F713" s="5">
        <v>307.2</v>
      </c>
      <c r="G713" s="5">
        <v>268.79999999999899</v>
      </c>
      <c r="H713" s="5">
        <v>249.599999999999</v>
      </c>
      <c r="I713">
        <v>288</v>
      </c>
    </row>
    <row r="714" spans="1:9" ht="16.2" thickBot="1" x14ac:dyDescent="0.35">
      <c r="A714" s="5">
        <v>249.599999999999</v>
      </c>
      <c r="B714" s="5">
        <v>288</v>
      </c>
      <c r="C714" s="5">
        <v>268.8</v>
      </c>
      <c r="D714" s="5">
        <v>268.8</v>
      </c>
      <c r="E714" s="5">
        <v>288</v>
      </c>
      <c r="F714" s="5">
        <v>307.2</v>
      </c>
      <c r="G714" s="5">
        <v>268.79999999999899</v>
      </c>
      <c r="H714" s="5">
        <v>249.599999999999</v>
      </c>
      <c r="I714">
        <v>297.60000000000002</v>
      </c>
    </row>
    <row r="715" spans="1:9" ht="16.2" thickBot="1" x14ac:dyDescent="0.35">
      <c r="A715" s="5">
        <v>288</v>
      </c>
      <c r="B715" s="5">
        <v>326.39999999999998</v>
      </c>
      <c r="C715" s="5">
        <v>297.60000000000002</v>
      </c>
      <c r="D715" s="5">
        <v>307.2</v>
      </c>
      <c r="E715" s="5">
        <v>316.79999999999899</v>
      </c>
      <c r="F715" s="5">
        <v>336</v>
      </c>
      <c r="G715" s="5">
        <v>307.2</v>
      </c>
      <c r="H715" s="5">
        <v>278.39999999999998</v>
      </c>
      <c r="I715">
        <v>297.60000000000002</v>
      </c>
    </row>
    <row r="716" spans="1:9" ht="16.2" thickBot="1" x14ac:dyDescent="0.35">
      <c r="A716" s="5">
        <v>278.39999999999998</v>
      </c>
      <c r="B716" s="5">
        <v>307.2</v>
      </c>
      <c r="C716" s="5">
        <v>288</v>
      </c>
      <c r="D716" s="5">
        <v>288</v>
      </c>
      <c r="E716" s="5">
        <v>307.2</v>
      </c>
      <c r="F716" s="5">
        <v>326.39999999999998</v>
      </c>
      <c r="G716" s="5">
        <v>288</v>
      </c>
      <c r="H716" s="5">
        <v>268.8</v>
      </c>
      <c r="I716">
        <v>326.39999999999998</v>
      </c>
    </row>
    <row r="717" spans="1:9" ht="16.2" thickBot="1" x14ac:dyDescent="0.35">
      <c r="A717" s="5">
        <v>268.8</v>
      </c>
      <c r="B717" s="5">
        <v>288</v>
      </c>
      <c r="C717" s="5">
        <v>297.599999999999</v>
      </c>
      <c r="D717" s="5">
        <v>278.39999999999998</v>
      </c>
      <c r="E717" s="5">
        <v>297.60000000000002</v>
      </c>
      <c r="F717" s="5">
        <v>316.8</v>
      </c>
      <c r="G717" s="5">
        <v>278.39999999999998</v>
      </c>
      <c r="H717" s="5">
        <v>259.2</v>
      </c>
      <c r="I717">
        <v>316.8</v>
      </c>
    </row>
    <row r="718" spans="1:9" ht="16.2" thickBot="1" x14ac:dyDescent="0.35">
      <c r="A718" s="5">
        <v>278.39999999999998</v>
      </c>
      <c r="B718" s="5">
        <v>297.60000000000002</v>
      </c>
      <c r="C718" s="5">
        <v>316.79999999999899</v>
      </c>
      <c r="D718" s="5">
        <v>288</v>
      </c>
      <c r="E718" s="5">
        <v>307.2</v>
      </c>
      <c r="F718" s="5">
        <v>316.8</v>
      </c>
      <c r="G718" s="5">
        <v>288</v>
      </c>
      <c r="H718" s="5">
        <v>268.8</v>
      </c>
      <c r="I718">
        <v>307.2</v>
      </c>
    </row>
    <row r="719" spans="1:9" ht="16.2" thickBot="1" x14ac:dyDescent="0.35">
      <c r="A719" s="5">
        <v>259.2</v>
      </c>
      <c r="B719" s="5">
        <v>259.2</v>
      </c>
      <c r="C719" s="5">
        <v>288</v>
      </c>
      <c r="D719" s="5">
        <v>268.79999999999899</v>
      </c>
      <c r="E719" s="5">
        <v>288</v>
      </c>
      <c r="F719" s="5">
        <v>297.599999999999</v>
      </c>
      <c r="G719" s="5">
        <v>259.2</v>
      </c>
      <c r="H719" s="5">
        <v>249.6</v>
      </c>
      <c r="I719">
        <v>316.8</v>
      </c>
    </row>
    <row r="720" spans="1:9" ht="16.2" thickBot="1" x14ac:dyDescent="0.35">
      <c r="A720" s="5">
        <v>393.599999999999</v>
      </c>
      <c r="B720" s="5">
        <v>393.6</v>
      </c>
      <c r="C720" s="5">
        <v>422.4</v>
      </c>
      <c r="D720" s="5">
        <v>403.19999999999902</v>
      </c>
      <c r="E720" s="5">
        <v>422.4</v>
      </c>
      <c r="F720" s="5">
        <v>432</v>
      </c>
      <c r="G720" s="5">
        <v>384</v>
      </c>
      <c r="H720" s="5">
        <v>383.99999999999898</v>
      </c>
      <c r="I720">
        <v>297.60000000000002</v>
      </c>
    </row>
    <row r="721" spans="1:9" ht="16.2" thickBot="1" x14ac:dyDescent="0.35">
      <c r="A721" s="5">
        <v>316.79999999999899</v>
      </c>
      <c r="B721" s="5">
        <v>316.79999999999899</v>
      </c>
      <c r="C721" s="5">
        <v>355.19999999999902</v>
      </c>
      <c r="D721" s="5">
        <v>345.599999999999</v>
      </c>
      <c r="E721" s="5">
        <v>384</v>
      </c>
      <c r="F721" s="5">
        <v>403.2</v>
      </c>
      <c r="G721" s="5">
        <v>335.99999999999898</v>
      </c>
      <c r="H721" s="5">
        <v>316.8</v>
      </c>
      <c r="I721">
        <v>432</v>
      </c>
    </row>
    <row r="722" spans="1:9" ht="16.2" thickBot="1" x14ac:dyDescent="0.35">
      <c r="A722" s="5">
        <v>336</v>
      </c>
      <c r="B722" s="5">
        <v>336</v>
      </c>
      <c r="C722" s="5">
        <v>374.4</v>
      </c>
      <c r="D722" s="5">
        <v>364.79999999999899</v>
      </c>
      <c r="E722" s="5">
        <v>403.19999999999902</v>
      </c>
      <c r="F722" s="5">
        <v>422.4</v>
      </c>
      <c r="G722" s="5">
        <v>355.2</v>
      </c>
      <c r="H722" s="5">
        <v>336</v>
      </c>
      <c r="I722">
        <v>393.6</v>
      </c>
    </row>
    <row r="723" spans="1:9" ht="16.2" thickBot="1" x14ac:dyDescent="0.35">
      <c r="A723" s="5">
        <v>336</v>
      </c>
      <c r="B723" s="5">
        <v>336</v>
      </c>
      <c r="C723" s="5">
        <v>374.4</v>
      </c>
      <c r="D723" s="5">
        <v>364.79999999999899</v>
      </c>
      <c r="E723" s="5">
        <v>412.79999999999899</v>
      </c>
      <c r="F723" s="5">
        <v>422.4</v>
      </c>
      <c r="G723" s="5">
        <v>355.19999999999902</v>
      </c>
      <c r="H723" s="5">
        <v>336</v>
      </c>
      <c r="I723">
        <v>412.8</v>
      </c>
    </row>
    <row r="724" spans="1:9" ht="16.2" thickBot="1" x14ac:dyDescent="0.35">
      <c r="A724" s="5">
        <v>326.39999999999998</v>
      </c>
      <c r="B724" s="5">
        <v>326.39999999999998</v>
      </c>
      <c r="C724" s="5">
        <v>364.79999999999899</v>
      </c>
      <c r="D724" s="5">
        <v>355.19999999999902</v>
      </c>
      <c r="E724" s="5">
        <v>412.79999999999899</v>
      </c>
      <c r="F724" s="5">
        <v>422.4</v>
      </c>
      <c r="G724" s="5">
        <v>355.2</v>
      </c>
      <c r="H724" s="5">
        <v>326.39999999999998</v>
      </c>
      <c r="I724">
        <v>422.4</v>
      </c>
    </row>
    <row r="725" spans="1:9" ht="16.2" thickBot="1" x14ac:dyDescent="0.35">
      <c r="A725" s="5">
        <v>326.39999999999998</v>
      </c>
      <c r="B725" s="5">
        <v>316.79999999999899</v>
      </c>
      <c r="C725" s="5">
        <v>355.19999999999902</v>
      </c>
      <c r="D725" s="5">
        <v>364.79999999999899</v>
      </c>
      <c r="E725" s="5">
        <v>412.79999999999899</v>
      </c>
      <c r="F725" s="5">
        <v>422.4</v>
      </c>
      <c r="G725" s="5">
        <v>345.599999999999</v>
      </c>
      <c r="H725" s="5">
        <v>326.39999999999998</v>
      </c>
      <c r="I725">
        <v>422.4</v>
      </c>
    </row>
    <row r="726" spans="1:9" ht="16.2" thickBot="1" x14ac:dyDescent="0.35">
      <c r="A726" s="5">
        <v>316.79999999999899</v>
      </c>
      <c r="B726" s="5">
        <v>307.19999999999902</v>
      </c>
      <c r="C726" s="5">
        <v>326.39999999999998</v>
      </c>
      <c r="D726" s="5">
        <v>355.19999999999902</v>
      </c>
      <c r="E726" s="5">
        <v>403.19999999999902</v>
      </c>
      <c r="F726" s="5">
        <v>412.79999999999899</v>
      </c>
      <c r="G726" s="5">
        <v>335.99999999999898</v>
      </c>
      <c r="H726" s="5">
        <v>316.79999999999899</v>
      </c>
      <c r="I726">
        <v>422.4</v>
      </c>
    </row>
    <row r="727" spans="1:9" ht="16.2" thickBot="1" x14ac:dyDescent="0.35">
      <c r="A727" s="5">
        <v>307.2</v>
      </c>
      <c r="B727" s="5">
        <v>297.599999999999</v>
      </c>
      <c r="C727" s="5">
        <v>316.79999999999899</v>
      </c>
      <c r="D727" s="5">
        <v>335.99999999999898</v>
      </c>
      <c r="E727" s="5">
        <v>393.599999999999</v>
      </c>
      <c r="F727" s="5">
        <v>403.19999999999902</v>
      </c>
      <c r="G727" s="5">
        <v>326.39999999999998</v>
      </c>
      <c r="H727" s="5">
        <v>307.2</v>
      </c>
      <c r="I727">
        <v>412.8</v>
      </c>
    </row>
    <row r="728" spans="1:9" ht="16.2" thickBot="1" x14ac:dyDescent="0.35">
      <c r="A728" s="5">
        <v>307.2</v>
      </c>
      <c r="B728" s="5">
        <v>297.599999999999</v>
      </c>
      <c r="C728" s="5">
        <v>316.79999999999899</v>
      </c>
      <c r="D728" s="5">
        <v>326.39999999999998</v>
      </c>
      <c r="E728" s="5">
        <v>393.599999999999</v>
      </c>
      <c r="F728" s="5">
        <v>403.19999999999902</v>
      </c>
      <c r="G728" s="5">
        <v>326.39999999999998</v>
      </c>
      <c r="H728" s="5">
        <v>307.2</v>
      </c>
      <c r="I728">
        <v>403.2</v>
      </c>
    </row>
    <row r="729" spans="1:9" ht="16.2" thickBot="1" x14ac:dyDescent="0.35">
      <c r="A729" s="5">
        <v>326.39999999999998</v>
      </c>
      <c r="B729" s="5">
        <v>336</v>
      </c>
      <c r="C729" s="5">
        <v>336</v>
      </c>
      <c r="D729" s="5">
        <v>345.599999999999</v>
      </c>
      <c r="E729" s="5">
        <v>403.19999999999902</v>
      </c>
      <c r="F729" s="5">
        <v>412.79999999999899</v>
      </c>
      <c r="G729" s="5">
        <v>345.6</v>
      </c>
      <c r="H729" s="5">
        <v>326.39999999999998</v>
      </c>
      <c r="I729">
        <v>403.2</v>
      </c>
    </row>
    <row r="730" spans="1:9" ht="16.2" thickBot="1" x14ac:dyDescent="0.35">
      <c r="A730" s="5">
        <v>374.4</v>
      </c>
      <c r="B730" s="5">
        <v>393.599999999999</v>
      </c>
      <c r="C730" s="5">
        <v>384</v>
      </c>
      <c r="D730" s="5">
        <v>393.599999999999</v>
      </c>
      <c r="E730" s="5">
        <v>451.2</v>
      </c>
      <c r="F730" s="5">
        <v>460.79999999999899</v>
      </c>
      <c r="G730" s="5">
        <v>393.599999999999</v>
      </c>
      <c r="H730" s="5">
        <v>374.4</v>
      </c>
      <c r="I730">
        <v>412.8</v>
      </c>
    </row>
    <row r="731" spans="1:9" ht="16.2" thickBot="1" x14ac:dyDescent="0.35">
      <c r="A731" s="5">
        <v>374.4</v>
      </c>
      <c r="B731" s="5">
        <v>383.99999999999898</v>
      </c>
      <c r="C731" s="5">
        <v>393.599999999999</v>
      </c>
      <c r="D731" s="5">
        <v>393.599999999999</v>
      </c>
      <c r="E731" s="5">
        <v>451.2</v>
      </c>
      <c r="F731" s="5">
        <v>460.79999999999899</v>
      </c>
      <c r="G731" s="5">
        <v>393.599999999999</v>
      </c>
      <c r="H731" s="5">
        <v>374.4</v>
      </c>
      <c r="I731">
        <v>460.8</v>
      </c>
    </row>
    <row r="732" spans="1:9" ht="16.2" thickBot="1" x14ac:dyDescent="0.35">
      <c r="A732" s="5">
        <v>374.4</v>
      </c>
      <c r="B732" s="5">
        <v>374.4</v>
      </c>
      <c r="C732" s="5">
        <v>393.599999999999</v>
      </c>
      <c r="D732" s="5">
        <v>393.599999999999</v>
      </c>
      <c r="E732" s="5">
        <v>451.2</v>
      </c>
      <c r="F732" s="5">
        <v>460.8</v>
      </c>
      <c r="G732" s="5">
        <v>393.6</v>
      </c>
      <c r="H732" s="5">
        <v>374.4</v>
      </c>
      <c r="I732">
        <v>460.8</v>
      </c>
    </row>
    <row r="733" spans="1:9" ht="16.2" thickBot="1" x14ac:dyDescent="0.35">
      <c r="A733" s="5">
        <v>336</v>
      </c>
      <c r="B733" s="5">
        <v>336</v>
      </c>
      <c r="C733" s="5">
        <v>336</v>
      </c>
      <c r="D733" s="5">
        <v>345.599999999999</v>
      </c>
      <c r="E733" s="5">
        <v>403.19999999999902</v>
      </c>
      <c r="F733" s="5">
        <v>412.79999999999899</v>
      </c>
      <c r="G733" s="5">
        <v>345.599999999999</v>
      </c>
      <c r="H733" s="5">
        <v>326.39999999999998</v>
      </c>
      <c r="I733">
        <v>460.8</v>
      </c>
    </row>
    <row r="734" spans="1:9" ht="16.2" thickBot="1" x14ac:dyDescent="0.35">
      <c r="A734" s="5">
        <v>326.39999999999998</v>
      </c>
      <c r="B734" s="5">
        <v>316.79999999999899</v>
      </c>
      <c r="C734" s="5">
        <v>326.39999999999998</v>
      </c>
      <c r="D734" s="5">
        <v>336</v>
      </c>
      <c r="E734" s="5">
        <v>393.599999999999</v>
      </c>
      <c r="F734" s="5">
        <v>403.2</v>
      </c>
      <c r="G734" s="5">
        <v>336</v>
      </c>
      <c r="H734" s="5">
        <v>316.79999999999899</v>
      </c>
      <c r="I734">
        <v>412.8</v>
      </c>
    </row>
    <row r="735" spans="1:9" ht="16.2" thickBot="1" x14ac:dyDescent="0.35">
      <c r="A735" s="5">
        <v>422.4</v>
      </c>
      <c r="B735" s="5">
        <v>412.79999999999899</v>
      </c>
      <c r="C735" s="5">
        <v>422.4</v>
      </c>
      <c r="D735" s="5">
        <v>432</v>
      </c>
      <c r="E735" s="5">
        <v>480</v>
      </c>
      <c r="F735" s="5">
        <v>499.19999999999902</v>
      </c>
      <c r="G735" s="5">
        <v>432</v>
      </c>
      <c r="H735" s="5">
        <v>412.79999999999899</v>
      </c>
      <c r="I735">
        <v>403.2</v>
      </c>
    </row>
    <row r="736" spans="1:9" ht="16.2" thickBot="1" x14ac:dyDescent="0.35">
      <c r="A736" s="5">
        <v>403.2</v>
      </c>
      <c r="B736" s="5">
        <v>422.4</v>
      </c>
      <c r="C736" s="5">
        <v>422.4</v>
      </c>
      <c r="D736" s="5">
        <v>422.4</v>
      </c>
      <c r="E736" s="5">
        <v>489.6</v>
      </c>
      <c r="F736" s="5">
        <v>489.599999999999</v>
      </c>
      <c r="G736" s="5">
        <v>422.4</v>
      </c>
      <c r="H736" s="5">
        <v>412.79999999999899</v>
      </c>
      <c r="I736">
        <v>489.60000000000099</v>
      </c>
    </row>
    <row r="737" spans="1:9" ht="16.2" thickBot="1" x14ac:dyDescent="0.35">
      <c r="A737" s="5">
        <v>403.2</v>
      </c>
      <c r="B737" s="5">
        <v>432</v>
      </c>
      <c r="C737" s="5">
        <v>441.599999999999</v>
      </c>
      <c r="D737" s="5">
        <v>422.4</v>
      </c>
      <c r="E737" s="5">
        <v>489.6</v>
      </c>
      <c r="F737" s="5">
        <v>480</v>
      </c>
      <c r="G737" s="5">
        <v>432</v>
      </c>
      <c r="H737" s="5">
        <v>412.79999999999899</v>
      </c>
      <c r="I737">
        <v>489.60000000000099</v>
      </c>
    </row>
    <row r="738" spans="1:9" ht="16.2" thickBot="1" x14ac:dyDescent="0.35">
      <c r="A738" s="5">
        <v>393.599999999999</v>
      </c>
      <c r="B738" s="5">
        <v>432</v>
      </c>
      <c r="C738" s="5">
        <v>432</v>
      </c>
      <c r="D738" s="5">
        <v>412.79999999999899</v>
      </c>
      <c r="E738" s="5">
        <v>489.6</v>
      </c>
      <c r="F738" s="5">
        <v>480</v>
      </c>
      <c r="G738" s="5">
        <v>422.4</v>
      </c>
      <c r="H738" s="5">
        <v>412.79999999999899</v>
      </c>
      <c r="I738">
        <v>489.60000000000099</v>
      </c>
    </row>
    <row r="739" spans="1:9" ht="16.2" thickBot="1" x14ac:dyDescent="0.35">
      <c r="A739" s="5">
        <v>355.2</v>
      </c>
      <c r="B739" s="5">
        <v>393.599999999999</v>
      </c>
      <c r="C739" s="5">
        <v>403.2</v>
      </c>
      <c r="D739" s="5">
        <v>384</v>
      </c>
      <c r="E739" s="5">
        <v>460.79999999999899</v>
      </c>
      <c r="F739" s="5">
        <v>451.19999999999902</v>
      </c>
      <c r="G739" s="5">
        <v>393.6</v>
      </c>
      <c r="H739" s="5">
        <v>383.99999999999898</v>
      </c>
      <c r="I739">
        <v>489.60000000000099</v>
      </c>
    </row>
    <row r="740" spans="1:9" ht="16.2" thickBot="1" x14ac:dyDescent="0.35">
      <c r="A740" s="5">
        <v>384</v>
      </c>
      <c r="B740" s="5">
        <v>412.79999999999899</v>
      </c>
      <c r="C740" s="5">
        <v>432</v>
      </c>
      <c r="D740" s="5">
        <v>412.8</v>
      </c>
      <c r="E740" s="5">
        <v>489.599999999999</v>
      </c>
      <c r="F740" s="5">
        <v>480</v>
      </c>
      <c r="G740" s="5">
        <v>422.4</v>
      </c>
      <c r="H740" s="5">
        <v>412.79999999999899</v>
      </c>
      <c r="I740">
        <v>460.8</v>
      </c>
    </row>
    <row r="741" spans="1:9" ht="16.2" thickBot="1" x14ac:dyDescent="0.35">
      <c r="A741" s="5">
        <v>364.79999999999899</v>
      </c>
      <c r="B741" s="5">
        <v>403.2</v>
      </c>
      <c r="C741" s="5">
        <v>432</v>
      </c>
      <c r="D741" s="5">
        <v>403.19999999999902</v>
      </c>
      <c r="E741" s="5">
        <v>489.6</v>
      </c>
      <c r="F741" s="5">
        <v>470.4</v>
      </c>
      <c r="G741" s="5">
        <v>403.2</v>
      </c>
      <c r="H741" s="5">
        <v>393.599999999999</v>
      </c>
      <c r="I741">
        <v>489.60000000000099</v>
      </c>
    </row>
    <row r="742" spans="1:9" ht="16.2" thickBot="1" x14ac:dyDescent="0.35">
      <c r="A742" s="5">
        <v>355.2</v>
      </c>
      <c r="B742" s="5">
        <v>393.599999999999</v>
      </c>
      <c r="C742" s="5">
        <v>422.4</v>
      </c>
      <c r="D742" s="5">
        <v>393.599999999999</v>
      </c>
      <c r="E742" s="5">
        <v>480</v>
      </c>
      <c r="F742" s="5">
        <v>460.79999999999899</v>
      </c>
      <c r="G742" s="5">
        <v>393.6</v>
      </c>
      <c r="H742" s="5">
        <v>374.4</v>
      </c>
      <c r="I742">
        <v>489.60000000000099</v>
      </c>
    </row>
    <row r="743" spans="1:9" ht="16.2" thickBot="1" x14ac:dyDescent="0.35">
      <c r="A743" s="5">
        <v>364.79999999999899</v>
      </c>
      <c r="B743" s="5">
        <v>403.2</v>
      </c>
      <c r="C743" s="5">
        <v>432</v>
      </c>
      <c r="D743" s="5">
        <v>403.19999999999902</v>
      </c>
      <c r="E743" s="5">
        <v>470.4</v>
      </c>
      <c r="F743" s="5">
        <v>451.2</v>
      </c>
      <c r="G743" s="5">
        <v>393.6</v>
      </c>
      <c r="H743" s="5">
        <v>384</v>
      </c>
      <c r="I743">
        <v>480</v>
      </c>
    </row>
    <row r="744" spans="1:9" ht="16.2" thickBot="1" x14ac:dyDescent="0.35">
      <c r="A744" s="5">
        <v>336</v>
      </c>
      <c r="B744" s="5">
        <v>374.4</v>
      </c>
      <c r="C744" s="5">
        <v>403.19999999999902</v>
      </c>
      <c r="D744" s="5">
        <v>374.4</v>
      </c>
      <c r="E744" s="5">
        <v>441.599999999999</v>
      </c>
      <c r="F744" s="5">
        <v>422.4</v>
      </c>
      <c r="G744" s="5">
        <v>364.79999999999899</v>
      </c>
      <c r="H744" s="5">
        <v>355.2</v>
      </c>
      <c r="I744">
        <v>470.4</v>
      </c>
    </row>
    <row r="745" spans="1:9" ht="16.2" thickBot="1" x14ac:dyDescent="0.35">
      <c r="A745" s="5">
        <v>364.79999999999899</v>
      </c>
      <c r="B745" s="5">
        <v>403.19999999999902</v>
      </c>
      <c r="C745" s="5">
        <v>422.4</v>
      </c>
      <c r="D745" s="5">
        <v>403.2</v>
      </c>
      <c r="E745" s="5">
        <v>470.4</v>
      </c>
      <c r="F745" s="5">
        <v>451.19999999999902</v>
      </c>
      <c r="G745" s="5">
        <v>393.6</v>
      </c>
      <c r="H745" s="5">
        <v>384</v>
      </c>
      <c r="I745">
        <v>441.6</v>
      </c>
    </row>
    <row r="746" spans="1:9" ht="16.2" thickBot="1" x14ac:dyDescent="0.35">
      <c r="A746" s="5">
        <v>355.2</v>
      </c>
      <c r="B746" s="5">
        <v>403.19999999999902</v>
      </c>
      <c r="C746" s="5">
        <v>412.79999999999899</v>
      </c>
      <c r="D746" s="5">
        <v>393.599999999999</v>
      </c>
      <c r="E746" s="5">
        <v>460.79999999999899</v>
      </c>
      <c r="F746" s="5">
        <v>441.599999999999</v>
      </c>
      <c r="G746" s="5">
        <v>384</v>
      </c>
      <c r="H746" s="5">
        <v>374.4</v>
      </c>
      <c r="I746">
        <v>470.4</v>
      </c>
    </row>
    <row r="747" spans="1:9" ht="16.2" thickBot="1" x14ac:dyDescent="0.35">
      <c r="A747" s="5">
        <v>355.2</v>
      </c>
      <c r="B747" s="5">
        <v>393.599999999999</v>
      </c>
      <c r="C747" s="5">
        <v>412.8</v>
      </c>
      <c r="D747" s="5">
        <v>384</v>
      </c>
      <c r="E747" s="5">
        <v>451.19999999999902</v>
      </c>
      <c r="F747" s="5">
        <v>431.99999999999898</v>
      </c>
      <c r="G747" s="5">
        <v>374.4</v>
      </c>
      <c r="H747" s="5">
        <v>364.79999999999899</v>
      </c>
      <c r="I747">
        <v>470.4</v>
      </c>
    </row>
    <row r="748" spans="1:9" ht="16.2" thickBot="1" x14ac:dyDescent="0.35">
      <c r="A748" s="5">
        <v>336</v>
      </c>
      <c r="B748" s="5">
        <v>364.79999999999899</v>
      </c>
      <c r="C748" s="5">
        <v>384</v>
      </c>
      <c r="D748" s="5">
        <v>355.2</v>
      </c>
      <c r="E748" s="5">
        <v>422.4</v>
      </c>
      <c r="F748" s="5">
        <v>403.2</v>
      </c>
      <c r="G748" s="5">
        <v>355.2</v>
      </c>
      <c r="H748" s="5">
        <v>336</v>
      </c>
      <c r="I748">
        <v>460.8</v>
      </c>
    </row>
    <row r="749" spans="1:9" ht="16.2" thickBot="1" x14ac:dyDescent="0.35">
      <c r="A749" s="5">
        <v>336</v>
      </c>
      <c r="B749" s="5">
        <v>364.79999999999899</v>
      </c>
      <c r="C749" s="5">
        <v>393.6</v>
      </c>
      <c r="D749" s="5">
        <v>355.2</v>
      </c>
      <c r="E749" s="5">
        <v>422.4</v>
      </c>
      <c r="F749" s="5">
        <v>403.2</v>
      </c>
      <c r="G749" s="5">
        <v>355.2</v>
      </c>
      <c r="H749" s="5">
        <v>336</v>
      </c>
      <c r="I749">
        <v>432</v>
      </c>
    </row>
    <row r="750" spans="1:9" ht="16.2" thickBot="1" x14ac:dyDescent="0.35">
      <c r="A750" s="5">
        <v>489.599999999999</v>
      </c>
      <c r="B750" s="5">
        <v>518.4</v>
      </c>
      <c r="C750" s="5">
        <v>537.6</v>
      </c>
      <c r="D750" s="5">
        <v>508.79999999999899</v>
      </c>
      <c r="E750" s="5">
        <v>576</v>
      </c>
      <c r="F750" s="5">
        <v>566.4</v>
      </c>
      <c r="G750" s="5">
        <v>518.4</v>
      </c>
      <c r="H750" s="5">
        <v>489.599999999999</v>
      </c>
      <c r="I750">
        <v>432</v>
      </c>
    </row>
    <row r="751" spans="1:9" ht="16.2" thickBot="1" x14ac:dyDescent="0.35">
      <c r="A751" s="5">
        <v>403.2</v>
      </c>
      <c r="B751" s="5">
        <v>441.6</v>
      </c>
      <c r="C751" s="5">
        <v>489.599999999999</v>
      </c>
      <c r="D751" s="5">
        <v>432</v>
      </c>
      <c r="E751" s="5">
        <v>547.19999999999902</v>
      </c>
      <c r="F751" s="5">
        <v>518.4</v>
      </c>
      <c r="G751" s="5">
        <v>451.19999999999902</v>
      </c>
      <c r="H751" s="5">
        <v>403.2</v>
      </c>
      <c r="I751">
        <v>585.60000000000105</v>
      </c>
    </row>
    <row r="752" spans="1:9" ht="16.2" thickBot="1" x14ac:dyDescent="0.35">
      <c r="A752" s="5">
        <v>403.2</v>
      </c>
      <c r="B752" s="5">
        <v>441.599999999999</v>
      </c>
      <c r="C752" s="5">
        <v>489.599999999999</v>
      </c>
      <c r="D752" s="5">
        <v>432</v>
      </c>
      <c r="E752" s="5">
        <v>547.20000000000005</v>
      </c>
      <c r="F752" s="5">
        <v>518.4</v>
      </c>
      <c r="G752" s="5">
        <v>451.2</v>
      </c>
      <c r="H752" s="5">
        <v>403.2</v>
      </c>
      <c r="I752">
        <v>556.80000000000098</v>
      </c>
    </row>
    <row r="753" spans="1:9" ht="16.2" thickBot="1" x14ac:dyDescent="0.35">
      <c r="A753" s="5">
        <v>393.6</v>
      </c>
      <c r="B753" s="5">
        <v>403.2</v>
      </c>
      <c r="C753" s="5">
        <v>451.2</v>
      </c>
      <c r="D753" s="5">
        <v>403.2</v>
      </c>
      <c r="E753" s="5">
        <v>508.79999999999899</v>
      </c>
      <c r="F753" s="5">
        <v>489.6</v>
      </c>
      <c r="G753" s="5">
        <v>432</v>
      </c>
      <c r="H753" s="5">
        <v>384</v>
      </c>
      <c r="I753">
        <v>566.400000000001</v>
      </c>
    </row>
    <row r="754" spans="1:9" ht="16.2" thickBot="1" x14ac:dyDescent="0.35">
      <c r="A754" s="5">
        <v>384</v>
      </c>
      <c r="B754" s="5">
        <v>393.599999999999</v>
      </c>
      <c r="C754" s="5">
        <v>432</v>
      </c>
      <c r="D754" s="5">
        <v>393.6</v>
      </c>
      <c r="E754" s="5">
        <v>489.6</v>
      </c>
      <c r="F754" s="5">
        <v>470.4</v>
      </c>
      <c r="G754" s="5">
        <v>422.4</v>
      </c>
      <c r="H754" s="5">
        <v>384</v>
      </c>
      <c r="I754">
        <v>528.00000000000102</v>
      </c>
    </row>
    <row r="755" spans="1:9" ht="16.2" thickBot="1" x14ac:dyDescent="0.35">
      <c r="A755" s="5">
        <v>412.79999999999899</v>
      </c>
      <c r="B755" s="5">
        <v>422.4</v>
      </c>
      <c r="C755" s="5">
        <v>460.79999999999899</v>
      </c>
      <c r="D755" s="5">
        <v>422.4</v>
      </c>
      <c r="E755" s="5">
        <v>508.79999999999899</v>
      </c>
      <c r="F755" s="5">
        <v>489.599999999999</v>
      </c>
      <c r="G755" s="5">
        <v>441.599999999999</v>
      </c>
      <c r="H755" s="5">
        <v>412.8</v>
      </c>
      <c r="I755">
        <v>508.80000000000098</v>
      </c>
    </row>
    <row r="756" spans="1:9" ht="16.2" thickBot="1" x14ac:dyDescent="0.35">
      <c r="A756" s="5">
        <v>393.6</v>
      </c>
      <c r="B756" s="5">
        <v>384</v>
      </c>
      <c r="C756" s="5">
        <v>441.599999999999</v>
      </c>
      <c r="D756" s="5">
        <v>393.599999999999</v>
      </c>
      <c r="E756" s="5">
        <v>489.6</v>
      </c>
      <c r="F756" s="5">
        <v>470.4</v>
      </c>
      <c r="G756" s="5">
        <v>412.79999999999899</v>
      </c>
      <c r="H756" s="5">
        <v>384</v>
      </c>
      <c r="I756">
        <v>528.00000000000102</v>
      </c>
    </row>
    <row r="757" spans="1:9" ht="16.2" thickBot="1" x14ac:dyDescent="0.35">
      <c r="A757" s="5">
        <v>374.4</v>
      </c>
      <c r="B757" s="5">
        <v>364.79999999999899</v>
      </c>
      <c r="C757" s="5">
        <v>422.4</v>
      </c>
      <c r="D757" s="5">
        <v>374.4</v>
      </c>
      <c r="E757" s="5">
        <v>470.4</v>
      </c>
      <c r="F757" s="5">
        <v>451.19999999999902</v>
      </c>
      <c r="G757" s="5">
        <v>393.6</v>
      </c>
      <c r="H757" s="5">
        <v>364.8</v>
      </c>
      <c r="I757">
        <v>508.80000000000098</v>
      </c>
    </row>
    <row r="758" spans="1:9" ht="16.2" thickBot="1" x14ac:dyDescent="0.35">
      <c r="A758" s="5">
        <v>374.4</v>
      </c>
      <c r="B758" s="5">
        <v>364.79999999999899</v>
      </c>
      <c r="C758" s="5">
        <v>422.4</v>
      </c>
      <c r="D758" s="5">
        <v>374.4</v>
      </c>
      <c r="E758" s="5">
        <v>470.4</v>
      </c>
      <c r="F758" s="5">
        <v>441.6</v>
      </c>
      <c r="G758" s="5">
        <v>393.6</v>
      </c>
      <c r="H758" s="5">
        <v>364.79999999999899</v>
      </c>
      <c r="I758">
        <v>489.60000000000099</v>
      </c>
    </row>
    <row r="759" spans="1:9" ht="16.2" thickBot="1" x14ac:dyDescent="0.35">
      <c r="A759" s="5">
        <v>374.4</v>
      </c>
      <c r="B759" s="5">
        <v>364.79999999999899</v>
      </c>
      <c r="C759" s="5">
        <v>422.4</v>
      </c>
      <c r="D759" s="5">
        <v>374.4</v>
      </c>
      <c r="E759" s="5">
        <v>460.8</v>
      </c>
      <c r="F759" s="5">
        <v>432</v>
      </c>
      <c r="G759" s="5">
        <v>384</v>
      </c>
      <c r="H759" s="5">
        <v>355.19999999999902</v>
      </c>
      <c r="I759">
        <v>489.60000000000099</v>
      </c>
    </row>
    <row r="760" spans="1:9" ht="16.2" thickBot="1" x14ac:dyDescent="0.35">
      <c r="A760" s="5">
        <v>432</v>
      </c>
      <c r="B760" s="5">
        <v>422.4</v>
      </c>
      <c r="C760" s="5">
        <v>480</v>
      </c>
      <c r="D760" s="5">
        <v>432</v>
      </c>
      <c r="E760" s="5">
        <v>518.4</v>
      </c>
      <c r="F760" s="5">
        <v>489.599999999999</v>
      </c>
      <c r="G760" s="5">
        <v>441.599999999999</v>
      </c>
      <c r="H760" s="5">
        <v>412.79999999999899</v>
      </c>
      <c r="I760">
        <v>480</v>
      </c>
    </row>
    <row r="761" spans="1:9" ht="16.2" thickBot="1" x14ac:dyDescent="0.35">
      <c r="A761" s="5">
        <v>384</v>
      </c>
      <c r="B761" s="5">
        <v>384</v>
      </c>
      <c r="C761" s="5">
        <v>432</v>
      </c>
      <c r="D761" s="5">
        <v>403.2</v>
      </c>
      <c r="E761" s="5">
        <v>489.599999999999</v>
      </c>
      <c r="F761" s="5">
        <v>460.79999999999899</v>
      </c>
      <c r="G761" s="5">
        <v>412.79999999999899</v>
      </c>
      <c r="H761" s="5">
        <v>374.4</v>
      </c>
      <c r="I761">
        <v>537.60000000000105</v>
      </c>
    </row>
    <row r="762" spans="1:9" ht="16.2" thickBot="1" x14ac:dyDescent="0.35">
      <c r="A762" s="5">
        <v>384</v>
      </c>
      <c r="B762" s="5">
        <v>384</v>
      </c>
      <c r="C762" s="5">
        <v>432</v>
      </c>
      <c r="D762" s="5">
        <v>403.2</v>
      </c>
      <c r="E762" s="5">
        <v>489.599999999999</v>
      </c>
      <c r="F762" s="5">
        <v>460.79999999999899</v>
      </c>
      <c r="G762" s="5">
        <v>412.79999999999899</v>
      </c>
      <c r="H762" s="5">
        <v>374.4</v>
      </c>
      <c r="I762">
        <v>508.80000000000098</v>
      </c>
    </row>
    <row r="763" spans="1:9" ht="16.2" thickBot="1" x14ac:dyDescent="0.35">
      <c r="A763" s="5">
        <v>374.4</v>
      </c>
      <c r="B763" s="5">
        <v>364.79999999999899</v>
      </c>
      <c r="C763" s="5">
        <v>412.79999999999899</v>
      </c>
      <c r="D763" s="5">
        <v>374.4</v>
      </c>
      <c r="E763" s="5">
        <v>460.79999999999899</v>
      </c>
      <c r="F763" s="5">
        <v>441.599999999999</v>
      </c>
      <c r="G763" s="5">
        <v>393.6</v>
      </c>
      <c r="H763" s="5">
        <v>355.2</v>
      </c>
      <c r="I763">
        <v>508.80000000000098</v>
      </c>
    </row>
    <row r="764" spans="1:9" ht="16.2" thickBot="1" x14ac:dyDescent="0.35">
      <c r="A764" s="5">
        <v>364.79999999999899</v>
      </c>
      <c r="B764" s="5">
        <v>374.4</v>
      </c>
      <c r="C764" s="5">
        <v>403.19999999999902</v>
      </c>
      <c r="D764" s="5">
        <v>374.4</v>
      </c>
      <c r="E764" s="5">
        <v>451.19999999999902</v>
      </c>
      <c r="F764" s="5">
        <v>432</v>
      </c>
      <c r="G764" s="5">
        <v>393.6</v>
      </c>
      <c r="H764" s="5">
        <v>355.2</v>
      </c>
      <c r="I764">
        <v>480</v>
      </c>
    </row>
    <row r="765" spans="1:9" ht="16.2" thickBot="1" x14ac:dyDescent="0.35">
      <c r="A765" s="5">
        <v>412.79999999999899</v>
      </c>
      <c r="B765" s="5">
        <v>403.19999999999902</v>
      </c>
      <c r="C765" s="5">
        <v>441.6</v>
      </c>
      <c r="D765" s="5">
        <v>422.4</v>
      </c>
      <c r="E765" s="5">
        <v>480</v>
      </c>
      <c r="F765" s="5">
        <v>470.4</v>
      </c>
      <c r="G765" s="5">
        <v>432</v>
      </c>
      <c r="H765" s="5">
        <v>393.6</v>
      </c>
      <c r="I765">
        <v>470.4</v>
      </c>
    </row>
    <row r="766" spans="1:9" ht="16.2" thickBot="1" x14ac:dyDescent="0.35">
      <c r="A766" s="5">
        <v>374.4</v>
      </c>
      <c r="B766" s="5">
        <v>384</v>
      </c>
      <c r="C766" s="5">
        <v>403.2</v>
      </c>
      <c r="D766" s="5">
        <v>384</v>
      </c>
      <c r="E766" s="5">
        <v>451.2</v>
      </c>
      <c r="F766" s="5">
        <v>441.6</v>
      </c>
      <c r="G766" s="5">
        <v>393.599999999999</v>
      </c>
      <c r="H766" s="5">
        <v>355.2</v>
      </c>
      <c r="I766">
        <v>499.20000000000101</v>
      </c>
    </row>
    <row r="767" spans="1:9" ht="16.2" thickBot="1" x14ac:dyDescent="0.35">
      <c r="A767" s="5">
        <v>384</v>
      </c>
      <c r="B767" s="5">
        <v>384</v>
      </c>
      <c r="C767" s="5">
        <v>412.79999999999899</v>
      </c>
      <c r="D767" s="5">
        <v>393.6</v>
      </c>
      <c r="E767" s="5">
        <v>460.8</v>
      </c>
      <c r="F767" s="5">
        <v>451.2</v>
      </c>
      <c r="G767" s="5">
        <v>403.19999999999902</v>
      </c>
      <c r="H767" s="5">
        <v>364.79999999999899</v>
      </c>
      <c r="I767">
        <v>470.4</v>
      </c>
    </row>
    <row r="768" spans="1:9" ht="16.2" thickBot="1" x14ac:dyDescent="0.35">
      <c r="A768" s="5">
        <v>393.599999999999</v>
      </c>
      <c r="B768" s="5">
        <v>393.599999999999</v>
      </c>
      <c r="C768" s="5">
        <v>422.4</v>
      </c>
      <c r="D768" s="5">
        <v>403.2</v>
      </c>
      <c r="E768" s="5">
        <v>470.4</v>
      </c>
      <c r="F768" s="5">
        <v>460.79999999999899</v>
      </c>
      <c r="G768" s="5">
        <v>412.79999999999899</v>
      </c>
      <c r="H768" s="5">
        <v>374.4</v>
      </c>
      <c r="I768">
        <v>480</v>
      </c>
    </row>
    <row r="769" spans="1:9" ht="16.2" thickBot="1" x14ac:dyDescent="0.35">
      <c r="A769" s="5">
        <v>393.6</v>
      </c>
      <c r="B769" s="5">
        <v>393.6</v>
      </c>
      <c r="C769" s="5">
        <v>422.4</v>
      </c>
      <c r="D769" s="5">
        <v>403.2</v>
      </c>
      <c r="E769" s="5">
        <v>470.4</v>
      </c>
      <c r="F769" s="5">
        <v>460.79999999999899</v>
      </c>
      <c r="G769" s="5">
        <v>412.79999999999899</v>
      </c>
      <c r="H769" s="5">
        <v>374.4</v>
      </c>
      <c r="I769">
        <v>489.60000000000099</v>
      </c>
    </row>
    <row r="770" spans="1:9" ht="16.2" thickBot="1" x14ac:dyDescent="0.35">
      <c r="A770" s="5">
        <v>441.599999999999</v>
      </c>
      <c r="B770" s="5">
        <v>441.6</v>
      </c>
      <c r="C770" s="5">
        <v>470.4</v>
      </c>
      <c r="D770" s="5">
        <v>451.19999999999902</v>
      </c>
      <c r="E770" s="5">
        <v>528</v>
      </c>
      <c r="F770" s="5">
        <v>518.4</v>
      </c>
      <c r="G770" s="5">
        <v>470.4</v>
      </c>
      <c r="H770" s="5">
        <v>432</v>
      </c>
      <c r="I770">
        <v>489.60000000000099</v>
      </c>
    </row>
    <row r="771" spans="1:9" ht="16.2" thickBot="1" x14ac:dyDescent="0.35">
      <c r="A771" s="5">
        <v>393.599999999999</v>
      </c>
      <c r="B771" s="5">
        <v>403.19999999999902</v>
      </c>
      <c r="C771" s="5">
        <v>431.99999999999898</v>
      </c>
      <c r="D771" s="5">
        <v>403.19999999999902</v>
      </c>
      <c r="E771" s="5">
        <v>499.2</v>
      </c>
      <c r="F771" s="5">
        <v>489.6</v>
      </c>
      <c r="G771" s="5">
        <v>441.599999999999</v>
      </c>
      <c r="H771" s="5">
        <v>403.19999999999902</v>
      </c>
      <c r="I771">
        <v>547.20000000000095</v>
      </c>
    </row>
    <row r="772" spans="1:9" ht="16.2" thickBot="1" x14ac:dyDescent="0.35">
      <c r="A772" s="5">
        <v>374.4</v>
      </c>
      <c r="B772" s="5">
        <v>383.99999999999898</v>
      </c>
      <c r="C772" s="5">
        <v>403.2</v>
      </c>
      <c r="D772" s="5">
        <v>384</v>
      </c>
      <c r="E772" s="5">
        <v>480</v>
      </c>
      <c r="F772" s="5">
        <v>470.4</v>
      </c>
      <c r="G772" s="5">
        <v>422.39999999999901</v>
      </c>
      <c r="H772" s="5">
        <v>393.599999999999</v>
      </c>
      <c r="I772">
        <v>518.400000000001</v>
      </c>
    </row>
    <row r="773" spans="1:9" ht="16.2" thickBot="1" x14ac:dyDescent="0.35">
      <c r="A773" s="5">
        <v>374.4</v>
      </c>
      <c r="B773" s="5">
        <v>374.4</v>
      </c>
      <c r="C773" s="5">
        <v>403.2</v>
      </c>
      <c r="D773" s="5">
        <v>393.599999999999</v>
      </c>
      <c r="E773" s="5">
        <v>480</v>
      </c>
      <c r="F773" s="5">
        <v>479.99999999999898</v>
      </c>
      <c r="G773" s="5">
        <v>431.99999999999898</v>
      </c>
      <c r="H773" s="5">
        <v>393.599999999999</v>
      </c>
      <c r="I773">
        <v>499.20000000000101</v>
      </c>
    </row>
    <row r="774" spans="1:9" ht="16.2" thickBot="1" x14ac:dyDescent="0.35">
      <c r="A774" s="5">
        <v>355.2</v>
      </c>
      <c r="B774" s="5">
        <v>355.2</v>
      </c>
      <c r="C774" s="5">
        <v>384</v>
      </c>
      <c r="D774" s="5">
        <v>374.4</v>
      </c>
      <c r="E774" s="5">
        <v>460.79999999999899</v>
      </c>
      <c r="F774" s="5">
        <v>460.79999999999899</v>
      </c>
      <c r="G774" s="5">
        <v>412.79999999999899</v>
      </c>
      <c r="H774" s="5">
        <v>374.4</v>
      </c>
      <c r="I774">
        <v>499.20000000000101</v>
      </c>
    </row>
    <row r="775" spans="1:9" ht="16.2" thickBot="1" x14ac:dyDescent="0.35">
      <c r="A775" s="5">
        <v>393.6</v>
      </c>
      <c r="B775" s="5">
        <v>393.6</v>
      </c>
      <c r="C775" s="5">
        <v>422.4</v>
      </c>
      <c r="D775" s="5">
        <v>412.79999999999899</v>
      </c>
      <c r="E775" s="5">
        <v>489.599999999999</v>
      </c>
      <c r="F775" s="5">
        <v>489.599999999999</v>
      </c>
      <c r="G775" s="5">
        <v>460.79999999999899</v>
      </c>
      <c r="H775" s="5">
        <v>403.19999999999902</v>
      </c>
      <c r="I775">
        <v>480</v>
      </c>
    </row>
    <row r="776" spans="1:9" ht="16.2" thickBot="1" x14ac:dyDescent="0.35">
      <c r="A776" s="5">
        <v>364.8</v>
      </c>
      <c r="B776" s="5">
        <v>364.8</v>
      </c>
      <c r="C776" s="5">
        <v>393.6</v>
      </c>
      <c r="D776" s="5">
        <v>374.4</v>
      </c>
      <c r="E776" s="5">
        <v>480</v>
      </c>
      <c r="F776" s="5">
        <v>460.79999999999899</v>
      </c>
      <c r="G776" s="5">
        <v>432</v>
      </c>
      <c r="H776" s="5">
        <v>374.4</v>
      </c>
      <c r="I776">
        <v>508.80000000000098</v>
      </c>
    </row>
    <row r="777" spans="1:9" ht="16.2" thickBot="1" x14ac:dyDescent="0.35">
      <c r="A777" s="5">
        <v>374.4</v>
      </c>
      <c r="B777" s="5">
        <v>374.4</v>
      </c>
      <c r="C777" s="5">
        <v>403.2</v>
      </c>
      <c r="D777" s="5">
        <v>384</v>
      </c>
      <c r="E777" s="5">
        <v>489.599999999999</v>
      </c>
      <c r="F777" s="5">
        <v>470.4</v>
      </c>
      <c r="G777" s="5">
        <v>441.6</v>
      </c>
      <c r="H777" s="5">
        <v>383.99999999999898</v>
      </c>
      <c r="I777">
        <v>499.20000000000101</v>
      </c>
    </row>
    <row r="778" spans="1:9" ht="16.2" thickBot="1" x14ac:dyDescent="0.35">
      <c r="A778" s="5">
        <v>364.8</v>
      </c>
      <c r="B778" s="5">
        <v>364.8</v>
      </c>
      <c r="C778" s="5">
        <v>384</v>
      </c>
      <c r="D778" s="5">
        <v>364.79999999999899</v>
      </c>
      <c r="E778" s="5">
        <v>470.4</v>
      </c>
      <c r="F778" s="5">
        <v>451.19999999999902</v>
      </c>
      <c r="G778" s="5">
        <v>422.4</v>
      </c>
      <c r="H778" s="5">
        <v>364.8</v>
      </c>
      <c r="I778">
        <v>508.80000000000098</v>
      </c>
    </row>
    <row r="779" spans="1:9" ht="16.2" thickBot="1" x14ac:dyDescent="0.35">
      <c r="A779" s="5">
        <v>364.8</v>
      </c>
      <c r="B779" s="5">
        <v>364.8</v>
      </c>
      <c r="C779" s="5">
        <v>384</v>
      </c>
      <c r="D779" s="5">
        <v>355.2</v>
      </c>
      <c r="E779" s="5">
        <v>460.79999999999899</v>
      </c>
      <c r="F779" s="5">
        <v>441.599999999999</v>
      </c>
      <c r="G779" s="5">
        <v>412.8</v>
      </c>
      <c r="H779" s="5">
        <v>364.8</v>
      </c>
      <c r="I779">
        <v>489.60000000000099</v>
      </c>
    </row>
    <row r="780" spans="1:9" ht="16.2" thickBot="1" x14ac:dyDescent="0.35">
      <c r="A780" s="5">
        <v>374.4</v>
      </c>
      <c r="B780" s="5">
        <v>374.4</v>
      </c>
      <c r="C780" s="5">
        <v>403.2</v>
      </c>
      <c r="D780" s="5">
        <v>364.79999999999899</v>
      </c>
      <c r="E780" s="5">
        <v>460.79999999999899</v>
      </c>
      <c r="F780" s="5">
        <v>441.599999999999</v>
      </c>
      <c r="G780" s="5">
        <v>412.8</v>
      </c>
      <c r="H780" s="5">
        <v>374.4</v>
      </c>
      <c r="I780">
        <v>480</v>
      </c>
    </row>
    <row r="781" spans="1:9" ht="16.2" thickBot="1" x14ac:dyDescent="0.35">
      <c r="A781" s="5">
        <v>364.79999999999899</v>
      </c>
      <c r="B781" s="5">
        <v>374.4</v>
      </c>
      <c r="C781" s="5">
        <v>393.599999999999</v>
      </c>
      <c r="D781" s="5">
        <v>364.79999999999899</v>
      </c>
      <c r="E781" s="5">
        <v>460.79999999999899</v>
      </c>
      <c r="F781" s="5">
        <v>441.599999999999</v>
      </c>
      <c r="G781" s="5">
        <v>393.599999999999</v>
      </c>
      <c r="H781" s="5">
        <v>364.79999999999899</v>
      </c>
      <c r="I781">
        <v>480</v>
      </c>
    </row>
    <row r="782" spans="1:9" ht="16.2" thickBot="1" x14ac:dyDescent="0.35">
      <c r="A782" s="5">
        <v>364.79999999999899</v>
      </c>
      <c r="B782" s="5">
        <v>374.4</v>
      </c>
      <c r="C782" s="5">
        <v>393.599999999999</v>
      </c>
      <c r="D782" s="5">
        <v>364.79999999999899</v>
      </c>
      <c r="E782" s="5">
        <v>460.79999999999899</v>
      </c>
      <c r="F782" s="5">
        <v>441.599999999999</v>
      </c>
      <c r="G782" s="5">
        <v>393.6</v>
      </c>
      <c r="H782" s="5">
        <v>364.79999999999899</v>
      </c>
      <c r="I782">
        <v>470.4</v>
      </c>
    </row>
    <row r="783" spans="1:9" ht="16.2" thickBot="1" x14ac:dyDescent="0.35">
      <c r="A783" s="5">
        <v>345.6</v>
      </c>
      <c r="B783" s="5">
        <v>364.79999999999899</v>
      </c>
      <c r="C783" s="5">
        <v>364.79999999999899</v>
      </c>
      <c r="D783" s="5">
        <v>345.599999999999</v>
      </c>
      <c r="E783" s="5">
        <v>441.6</v>
      </c>
      <c r="F783" s="5">
        <v>422.4</v>
      </c>
      <c r="G783" s="5">
        <v>374.4</v>
      </c>
      <c r="H783" s="5">
        <v>345.599999999999</v>
      </c>
      <c r="I783">
        <v>470.4</v>
      </c>
    </row>
    <row r="784" spans="1:9" ht="16.2" thickBot="1" x14ac:dyDescent="0.35">
      <c r="A784" s="5">
        <v>326.39999999999998</v>
      </c>
      <c r="B784" s="5">
        <v>345.599999999999</v>
      </c>
      <c r="C784" s="5">
        <v>345.6</v>
      </c>
      <c r="D784" s="5">
        <v>326.39999999999998</v>
      </c>
      <c r="E784" s="5">
        <v>422.4</v>
      </c>
      <c r="F784" s="5">
        <v>403.2</v>
      </c>
      <c r="G784" s="5">
        <v>355.2</v>
      </c>
      <c r="H784" s="5">
        <v>316.79999999999899</v>
      </c>
      <c r="I784">
        <v>451.2</v>
      </c>
    </row>
    <row r="785" spans="1:9" ht="16.2" thickBot="1" x14ac:dyDescent="0.35">
      <c r="A785" s="5">
        <v>403.2</v>
      </c>
      <c r="B785" s="5">
        <v>412.79999999999899</v>
      </c>
      <c r="C785" s="5">
        <v>412.79999999999899</v>
      </c>
      <c r="D785" s="5">
        <v>393.599999999999</v>
      </c>
      <c r="E785" s="5">
        <v>489.6</v>
      </c>
      <c r="F785" s="5">
        <v>460.79999999999899</v>
      </c>
      <c r="G785" s="5">
        <v>422.4</v>
      </c>
      <c r="H785" s="5">
        <v>393.6</v>
      </c>
      <c r="I785">
        <v>432</v>
      </c>
    </row>
    <row r="786" spans="1:9" ht="16.2" thickBot="1" x14ac:dyDescent="0.35">
      <c r="A786" s="5">
        <v>393.6</v>
      </c>
      <c r="B786" s="5">
        <v>393.599999999999</v>
      </c>
      <c r="C786" s="5">
        <v>412.79999999999899</v>
      </c>
      <c r="D786" s="5">
        <v>384</v>
      </c>
      <c r="E786" s="5">
        <v>489.6</v>
      </c>
      <c r="F786" s="5">
        <v>460.79999999999899</v>
      </c>
      <c r="G786" s="5">
        <v>422.4</v>
      </c>
      <c r="H786" s="5">
        <v>393.6</v>
      </c>
      <c r="I786">
        <v>499.20000000000101</v>
      </c>
    </row>
    <row r="787" spans="1:9" ht="16.2" thickBot="1" x14ac:dyDescent="0.35">
      <c r="A787" s="5">
        <v>384</v>
      </c>
      <c r="B787" s="5">
        <v>374.4</v>
      </c>
      <c r="C787" s="5">
        <v>393.599999999999</v>
      </c>
      <c r="D787" s="5">
        <v>364.79999999999899</v>
      </c>
      <c r="E787" s="5">
        <v>470.4</v>
      </c>
      <c r="F787" s="5">
        <v>441.6</v>
      </c>
      <c r="G787" s="5">
        <v>403.2</v>
      </c>
      <c r="H787" s="5">
        <v>374.4</v>
      </c>
      <c r="I787">
        <v>499.20000000000101</v>
      </c>
    </row>
    <row r="788" spans="1:9" ht="16.2" thickBot="1" x14ac:dyDescent="0.35">
      <c r="A788" s="5">
        <v>412.8</v>
      </c>
      <c r="B788" s="5">
        <v>403.19999999999902</v>
      </c>
      <c r="C788" s="5">
        <v>422.4</v>
      </c>
      <c r="D788" s="5">
        <v>403.2</v>
      </c>
      <c r="E788" s="5">
        <v>489.599999999999</v>
      </c>
      <c r="F788" s="5">
        <v>470.4</v>
      </c>
      <c r="G788" s="5">
        <v>432</v>
      </c>
      <c r="H788" s="5">
        <v>403.2</v>
      </c>
      <c r="I788">
        <v>480</v>
      </c>
    </row>
    <row r="789" spans="1:9" ht="16.2" thickBot="1" x14ac:dyDescent="0.35">
      <c r="A789" s="5">
        <v>403.19999999999902</v>
      </c>
      <c r="B789" s="5">
        <v>393.599999999999</v>
      </c>
      <c r="C789" s="5">
        <v>412.79999999999899</v>
      </c>
      <c r="D789" s="5">
        <v>403.2</v>
      </c>
      <c r="E789" s="5">
        <v>479.99999999999898</v>
      </c>
      <c r="F789" s="5">
        <v>470.4</v>
      </c>
      <c r="G789" s="5">
        <v>422.4</v>
      </c>
      <c r="H789" s="5">
        <v>384</v>
      </c>
      <c r="I789">
        <v>499.20000000000101</v>
      </c>
    </row>
    <row r="790" spans="1:9" ht="16.2" thickBot="1" x14ac:dyDescent="0.35">
      <c r="A790" s="5">
        <v>451.2</v>
      </c>
      <c r="B790" s="5">
        <v>441.6</v>
      </c>
      <c r="C790" s="5">
        <v>470.4</v>
      </c>
      <c r="D790" s="5">
        <v>451.2</v>
      </c>
      <c r="E790" s="5">
        <v>518.4</v>
      </c>
      <c r="F790" s="5">
        <v>508.79999999999899</v>
      </c>
      <c r="G790" s="5">
        <v>470.4</v>
      </c>
      <c r="H790" s="5">
        <v>432</v>
      </c>
      <c r="I790">
        <v>489.60000000000099</v>
      </c>
    </row>
    <row r="791" spans="1:9" ht="16.2" thickBot="1" x14ac:dyDescent="0.35">
      <c r="A791" s="5">
        <v>412.79999999999899</v>
      </c>
      <c r="B791" s="5">
        <v>403.2</v>
      </c>
      <c r="C791" s="5">
        <v>432</v>
      </c>
      <c r="D791" s="5">
        <v>412.79999999999899</v>
      </c>
      <c r="E791" s="5">
        <v>518.4</v>
      </c>
      <c r="F791" s="5">
        <v>508.8</v>
      </c>
      <c r="G791" s="5">
        <v>451.19999999999902</v>
      </c>
      <c r="H791" s="5">
        <v>403.19999999999902</v>
      </c>
      <c r="I791">
        <v>528.00000000000102</v>
      </c>
    </row>
    <row r="792" spans="1:9" ht="16.2" thickBot="1" x14ac:dyDescent="0.35">
      <c r="A792" s="5">
        <v>422.4</v>
      </c>
      <c r="B792" s="5">
        <v>403.2</v>
      </c>
      <c r="C792" s="5">
        <v>432</v>
      </c>
      <c r="D792" s="5">
        <v>422.4</v>
      </c>
      <c r="E792" s="5">
        <v>528</v>
      </c>
      <c r="F792" s="5">
        <v>518.4</v>
      </c>
      <c r="G792" s="5">
        <v>460.79999999999899</v>
      </c>
      <c r="H792" s="5">
        <v>412.79999999999899</v>
      </c>
      <c r="I792">
        <v>528.00000000000102</v>
      </c>
    </row>
    <row r="793" spans="1:9" ht="16.2" thickBot="1" x14ac:dyDescent="0.35">
      <c r="A793" s="5">
        <v>432</v>
      </c>
      <c r="B793" s="5">
        <v>384</v>
      </c>
      <c r="C793" s="5">
        <v>422.4</v>
      </c>
      <c r="D793" s="5">
        <v>412.79999999999899</v>
      </c>
      <c r="E793" s="5">
        <v>518.4</v>
      </c>
      <c r="F793" s="5">
        <v>508.79999999999899</v>
      </c>
      <c r="G793" s="5">
        <v>460.79999999999899</v>
      </c>
      <c r="H793" s="5">
        <v>403.2</v>
      </c>
      <c r="I793">
        <v>537.60000000000105</v>
      </c>
    </row>
    <row r="794" spans="1:9" ht="16.2" thickBot="1" x14ac:dyDescent="0.35">
      <c r="A794" s="5">
        <v>412.79999999999899</v>
      </c>
      <c r="B794" s="5">
        <v>374.4</v>
      </c>
      <c r="C794" s="5">
        <v>422.4</v>
      </c>
      <c r="D794" s="5">
        <v>374.4</v>
      </c>
      <c r="E794" s="5">
        <v>499.2</v>
      </c>
      <c r="F794" s="5">
        <v>489.6</v>
      </c>
      <c r="G794" s="5">
        <v>441.599999999999</v>
      </c>
      <c r="H794" s="5">
        <v>384</v>
      </c>
      <c r="I794">
        <v>528.00000000000102</v>
      </c>
    </row>
    <row r="795" spans="1:9" ht="16.2" thickBot="1" x14ac:dyDescent="0.35">
      <c r="A795" s="5">
        <v>508.79999999999899</v>
      </c>
      <c r="B795" s="5">
        <v>470.4</v>
      </c>
      <c r="C795" s="5">
        <v>528</v>
      </c>
      <c r="D795" s="5">
        <v>460.79999999999899</v>
      </c>
      <c r="E795" s="5">
        <v>595.20000000000005</v>
      </c>
      <c r="F795" s="5">
        <v>585.599999999999</v>
      </c>
      <c r="G795" s="5">
        <v>537.599999999999</v>
      </c>
      <c r="H795" s="5">
        <v>480</v>
      </c>
      <c r="I795">
        <v>508.80000000000098</v>
      </c>
    </row>
    <row r="796" spans="1:9" ht="16.2" thickBot="1" x14ac:dyDescent="0.35">
      <c r="A796" s="5">
        <v>470.4</v>
      </c>
      <c r="B796" s="5">
        <v>432</v>
      </c>
      <c r="C796" s="5">
        <v>518.4</v>
      </c>
      <c r="D796" s="5">
        <v>432</v>
      </c>
      <c r="E796" s="5">
        <v>585.599999999999</v>
      </c>
      <c r="F796" s="5">
        <v>566.4</v>
      </c>
      <c r="G796" s="5">
        <v>508.79999999999899</v>
      </c>
      <c r="H796" s="5">
        <v>451.2</v>
      </c>
      <c r="I796">
        <v>604.80000000000098</v>
      </c>
    </row>
    <row r="797" spans="1:9" ht="16.2" thickBot="1" x14ac:dyDescent="0.35">
      <c r="A797" s="5">
        <v>480</v>
      </c>
      <c r="B797" s="5">
        <v>451.2</v>
      </c>
      <c r="C797" s="5">
        <v>547.19999999999902</v>
      </c>
      <c r="D797" s="5">
        <v>451.2</v>
      </c>
      <c r="E797" s="5">
        <v>595.19999999999902</v>
      </c>
      <c r="F797" s="5">
        <v>585.599999999999</v>
      </c>
      <c r="G797" s="5">
        <v>537.599999999999</v>
      </c>
      <c r="H797" s="5">
        <v>470.4</v>
      </c>
      <c r="I797">
        <v>614.400000000001</v>
      </c>
    </row>
    <row r="798" spans="1:9" ht="16.2" thickBot="1" x14ac:dyDescent="0.35">
      <c r="A798" s="5">
        <v>470.4</v>
      </c>
      <c r="B798" s="5">
        <v>441.599999999999</v>
      </c>
      <c r="C798" s="5">
        <v>528</v>
      </c>
      <c r="D798" s="5">
        <v>441.6</v>
      </c>
      <c r="E798" s="5">
        <v>576</v>
      </c>
      <c r="F798" s="5">
        <v>566.39999999999895</v>
      </c>
      <c r="G798" s="5">
        <v>518.4</v>
      </c>
      <c r="H798" s="5">
        <v>460.79999999999899</v>
      </c>
      <c r="I798">
        <v>633.60000000000105</v>
      </c>
    </row>
    <row r="799" spans="1:9" ht="16.2" thickBot="1" x14ac:dyDescent="0.35">
      <c r="A799" s="5">
        <v>480</v>
      </c>
      <c r="B799" s="5">
        <v>451.19999999999902</v>
      </c>
      <c r="C799" s="5">
        <v>528</v>
      </c>
      <c r="D799" s="5">
        <v>460.79999999999899</v>
      </c>
      <c r="E799" s="5">
        <v>576</v>
      </c>
      <c r="F799" s="5">
        <v>566.4</v>
      </c>
      <c r="G799" s="5">
        <v>518.4</v>
      </c>
      <c r="H799" s="5">
        <v>470.4</v>
      </c>
      <c r="I799">
        <v>614.400000000001</v>
      </c>
    </row>
    <row r="800" spans="1:9" ht="16.2" thickBot="1" x14ac:dyDescent="0.35">
      <c r="A800" s="5">
        <v>432</v>
      </c>
      <c r="B800" s="5">
        <v>412.79999999999899</v>
      </c>
      <c r="C800" s="5">
        <v>480</v>
      </c>
      <c r="D800" s="5">
        <v>412.79999999999899</v>
      </c>
      <c r="E800" s="5">
        <v>528</v>
      </c>
      <c r="F800" s="5">
        <v>518.4</v>
      </c>
      <c r="G800" s="5">
        <v>480</v>
      </c>
      <c r="H800" s="5">
        <v>432</v>
      </c>
      <c r="I800">
        <v>614.400000000001</v>
      </c>
    </row>
    <row r="801" spans="1:9" ht="16.2" thickBot="1" x14ac:dyDescent="0.35">
      <c r="A801" s="5">
        <v>384</v>
      </c>
      <c r="B801" s="5">
        <v>345.6</v>
      </c>
      <c r="C801" s="5">
        <v>412.79999999999899</v>
      </c>
      <c r="D801" s="5">
        <v>355.2</v>
      </c>
      <c r="E801" s="5">
        <v>480</v>
      </c>
      <c r="F801" s="5">
        <v>470.4</v>
      </c>
      <c r="G801" s="5">
        <v>441.599999999999</v>
      </c>
      <c r="H801" s="5">
        <v>393.6</v>
      </c>
      <c r="I801">
        <v>566.400000000001</v>
      </c>
    </row>
    <row r="802" spans="1:9" ht="16.2" thickBot="1" x14ac:dyDescent="0.35">
      <c r="A802" s="5">
        <v>393.599999999999</v>
      </c>
      <c r="B802" s="5">
        <v>355.19999999999902</v>
      </c>
      <c r="C802" s="5">
        <v>422.4</v>
      </c>
      <c r="D802" s="5">
        <v>364.8</v>
      </c>
      <c r="E802" s="5">
        <v>489.599999999999</v>
      </c>
      <c r="F802" s="5">
        <v>480</v>
      </c>
      <c r="G802" s="5">
        <v>451.2</v>
      </c>
      <c r="H802" s="5">
        <v>403.2</v>
      </c>
      <c r="I802">
        <v>518.400000000001</v>
      </c>
    </row>
    <row r="803" spans="1:9" ht="16.2" thickBot="1" x14ac:dyDescent="0.35">
      <c r="A803" s="5">
        <v>384</v>
      </c>
      <c r="B803" s="5">
        <v>355.19999999999902</v>
      </c>
      <c r="C803" s="5">
        <v>422.4</v>
      </c>
      <c r="D803" s="5">
        <v>355.2</v>
      </c>
      <c r="E803" s="5">
        <v>489.599999999999</v>
      </c>
      <c r="F803" s="5">
        <v>480</v>
      </c>
      <c r="G803" s="5">
        <v>451.2</v>
      </c>
      <c r="H803" s="5">
        <v>403.2</v>
      </c>
      <c r="I803">
        <v>528.00000000000102</v>
      </c>
    </row>
    <row r="804" spans="1:9" ht="16.2" thickBot="1" x14ac:dyDescent="0.35">
      <c r="A804" s="5">
        <v>384</v>
      </c>
      <c r="B804" s="5">
        <v>364.79999999999899</v>
      </c>
      <c r="C804" s="5">
        <v>422.4</v>
      </c>
      <c r="D804" s="5">
        <v>355.2</v>
      </c>
      <c r="E804" s="5">
        <v>489.599999999999</v>
      </c>
      <c r="F804" s="5">
        <v>480</v>
      </c>
      <c r="G804" s="5">
        <v>451.19999999999902</v>
      </c>
      <c r="H804" s="5">
        <v>403.19999999999902</v>
      </c>
      <c r="I804">
        <v>528.00000000000102</v>
      </c>
    </row>
    <row r="805" spans="1:9" ht="16.2" thickBot="1" x14ac:dyDescent="0.35">
      <c r="A805" s="5">
        <v>364.79999999999899</v>
      </c>
      <c r="B805" s="5">
        <v>345.599999999999</v>
      </c>
      <c r="C805" s="5">
        <v>403.19999999999902</v>
      </c>
      <c r="D805" s="5">
        <v>336</v>
      </c>
      <c r="E805" s="5">
        <v>489.599999999999</v>
      </c>
      <c r="F805" s="5">
        <v>480</v>
      </c>
      <c r="G805" s="5">
        <v>422.4</v>
      </c>
      <c r="H805" s="5">
        <v>384</v>
      </c>
      <c r="I805">
        <v>528.00000000000102</v>
      </c>
    </row>
    <row r="806" spans="1:9" ht="16.2" thickBot="1" x14ac:dyDescent="0.35">
      <c r="A806" s="5">
        <v>355.2</v>
      </c>
      <c r="B806" s="5">
        <v>336</v>
      </c>
      <c r="C806" s="5">
        <v>374.4</v>
      </c>
      <c r="D806" s="5">
        <v>316.79999999999899</v>
      </c>
      <c r="E806" s="5">
        <v>479.99999999999898</v>
      </c>
      <c r="F806" s="5">
        <v>460.8</v>
      </c>
      <c r="G806" s="5">
        <v>412.79999999999899</v>
      </c>
      <c r="H806" s="5">
        <v>374.4</v>
      </c>
      <c r="I806">
        <v>528.00000000000102</v>
      </c>
    </row>
    <row r="807" spans="1:9" ht="16.2" thickBot="1" x14ac:dyDescent="0.35">
      <c r="A807" s="5">
        <v>355.2</v>
      </c>
      <c r="B807" s="5">
        <v>336</v>
      </c>
      <c r="C807" s="5">
        <v>374.4</v>
      </c>
      <c r="D807" s="5">
        <v>316.79999999999899</v>
      </c>
      <c r="E807" s="5">
        <v>479.99999999999898</v>
      </c>
      <c r="F807" s="5">
        <v>460.8</v>
      </c>
      <c r="G807" s="5">
        <v>412.79999999999899</v>
      </c>
      <c r="H807" s="5">
        <v>374.4</v>
      </c>
      <c r="I807">
        <v>518.400000000001</v>
      </c>
    </row>
    <row r="808" spans="1:9" ht="16.2" thickBot="1" x14ac:dyDescent="0.35">
      <c r="A808" s="5">
        <v>355.2</v>
      </c>
      <c r="B808" s="5">
        <v>326.39999999999998</v>
      </c>
      <c r="C808" s="5">
        <v>374.4</v>
      </c>
      <c r="D808" s="5">
        <v>316.79999999999899</v>
      </c>
      <c r="E808" s="5">
        <v>479.99999999999898</v>
      </c>
      <c r="F808" s="5">
        <v>460.8</v>
      </c>
      <c r="G808" s="5">
        <v>412.79999999999899</v>
      </c>
      <c r="H808" s="5">
        <v>374.4</v>
      </c>
      <c r="I808">
        <v>518.400000000001</v>
      </c>
    </row>
    <row r="809" spans="1:9" ht="16.2" thickBot="1" x14ac:dyDescent="0.35">
      <c r="A809" s="5">
        <v>345.599999999999</v>
      </c>
      <c r="B809" s="5">
        <v>326.39999999999998</v>
      </c>
      <c r="C809" s="5">
        <v>355.2</v>
      </c>
      <c r="D809" s="5">
        <v>316.79999999999899</v>
      </c>
      <c r="E809" s="5">
        <v>479.99999999999898</v>
      </c>
      <c r="F809" s="5">
        <v>460.8</v>
      </c>
      <c r="G809" s="5">
        <v>412.79999999999899</v>
      </c>
      <c r="H809" s="5">
        <v>374.4</v>
      </c>
      <c r="I809">
        <v>518.400000000001</v>
      </c>
    </row>
    <row r="810" spans="1:9" ht="16.2" thickBot="1" x14ac:dyDescent="0.35">
      <c r="A810" s="5">
        <v>460.8</v>
      </c>
      <c r="B810" s="5">
        <v>432</v>
      </c>
      <c r="C810" s="5">
        <v>460.79999999999899</v>
      </c>
      <c r="D810" s="5">
        <v>422.4</v>
      </c>
      <c r="E810" s="5">
        <v>595.20000000000005</v>
      </c>
      <c r="F810" s="5">
        <v>576</v>
      </c>
      <c r="G810" s="5">
        <v>528</v>
      </c>
      <c r="H810" s="5">
        <v>480</v>
      </c>
      <c r="I810">
        <v>518.400000000001</v>
      </c>
    </row>
    <row r="811" spans="1:9" ht="16.2" thickBot="1" x14ac:dyDescent="0.35">
      <c r="A811" s="5">
        <v>422.4</v>
      </c>
      <c r="B811" s="5">
        <v>412.79999999999899</v>
      </c>
      <c r="C811" s="5">
        <v>441.599999999999</v>
      </c>
      <c r="D811" s="5">
        <v>412.79999999999899</v>
      </c>
      <c r="E811" s="5">
        <v>585.599999999999</v>
      </c>
      <c r="F811" s="5">
        <v>585.599999999999</v>
      </c>
      <c r="G811" s="5">
        <v>499.19999999999902</v>
      </c>
      <c r="H811" s="5">
        <v>470.4</v>
      </c>
      <c r="I811">
        <v>633.60000000000105</v>
      </c>
    </row>
    <row r="812" spans="1:9" ht="16.2" thickBot="1" x14ac:dyDescent="0.35">
      <c r="A812" s="5">
        <v>431.99999999999898</v>
      </c>
      <c r="B812" s="5">
        <v>412.79999999999899</v>
      </c>
      <c r="C812" s="5">
        <v>441.6</v>
      </c>
      <c r="D812" s="5">
        <v>422.4</v>
      </c>
      <c r="E812" s="5">
        <v>585.6</v>
      </c>
      <c r="F812" s="5">
        <v>595.20000000000005</v>
      </c>
      <c r="G812" s="5">
        <v>518.4</v>
      </c>
      <c r="H812" s="5">
        <v>480</v>
      </c>
      <c r="I812">
        <v>624.00000000000102</v>
      </c>
    </row>
    <row r="813" spans="1:9" ht="16.2" thickBot="1" x14ac:dyDescent="0.35">
      <c r="A813" s="5">
        <v>431.99999999999898</v>
      </c>
      <c r="B813" s="5">
        <v>384</v>
      </c>
      <c r="C813" s="5">
        <v>432</v>
      </c>
      <c r="D813" s="5">
        <v>412.79999999999899</v>
      </c>
      <c r="E813" s="5">
        <v>585.6</v>
      </c>
      <c r="F813" s="5">
        <v>585.599999999999</v>
      </c>
      <c r="G813" s="5">
        <v>508.79999999999899</v>
      </c>
      <c r="H813" s="5">
        <v>470.4</v>
      </c>
      <c r="I813">
        <v>624.00000000000102</v>
      </c>
    </row>
    <row r="814" spans="1:9" ht="16.2" thickBot="1" x14ac:dyDescent="0.35">
      <c r="A814" s="5">
        <v>393.6</v>
      </c>
      <c r="B814" s="5">
        <v>355.2</v>
      </c>
      <c r="C814" s="5">
        <v>393.6</v>
      </c>
      <c r="D814" s="5">
        <v>374.4</v>
      </c>
      <c r="E814" s="5">
        <v>547.20000000000005</v>
      </c>
      <c r="F814" s="5">
        <v>547.20000000000005</v>
      </c>
      <c r="G814" s="5">
        <v>470.4</v>
      </c>
      <c r="H814" s="5">
        <v>432</v>
      </c>
      <c r="I814">
        <v>614.400000000001</v>
      </c>
    </row>
    <row r="815" spans="1:9" ht="16.2" thickBot="1" x14ac:dyDescent="0.35">
      <c r="A815" s="5">
        <v>441.6</v>
      </c>
      <c r="B815" s="5">
        <v>403.2</v>
      </c>
      <c r="C815" s="5">
        <v>441.6</v>
      </c>
      <c r="D815" s="5">
        <v>422.4</v>
      </c>
      <c r="E815" s="5">
        <v>595.19999999999902</v>
      </c>
      <c r="F815" s="5">
        <v>595.20000000000005</v>
      </c>
      <c r="G815" s="5">
        <v>518.39999999999895</v>
      </c>
      <c r="H815" s="5">
        <v>489.6</v>
      </c>
      <c r="I815">
        <v>576.00000000000102</v>
      </c>
    </row>
    <row r="816" spans="1:9" ht="16.2" thickBot="1" x14ac:dyDescent="0.35">
      <c r="A816" s="5">
        <v>393.6</v>
      </c>
      <c r="B816" s="5">
        <v>374.4</v>
      </c>
      <c r="C816" s="5">
        <v>393.6</v>
      </c>
      <c r="D816" s="5">
        <v>374.4</v>
      </c>
      <c r="E816" s="5">
        <v>576</v>
      </c>
      <c r="F816" s="5">
        <v>556.79999999999995</v>
      </c>
      <c r="G816" s="5">
        <v>470.4</v>
      </c>
      <c r="H816" s="5">
        <v>451.2</v>
      </c>
      <c r="I816">
        <v>624.00000000000102</v>
      </c>
    </row>
    <row r="817" spans="1:9" ht="16.2" thickBot="1" x14ac:dyDescent="0.35">
      <c r="A817" s="5">
        <v>412.8</v>
      </c>
      <c r="B817" s="5">
        <v>393.6</v>
      </c>
      <c r="C817" s="5">
        <v>412.79999999999899</v>
      </c>
      <c r="D817" s="5">
        <v>393.6</v>
      </c>
      <c r="E817" s="5">
        <v>595.19999999999902</v>
      </c>
      <c r="F817" s="5">
        <v>576</v>
      </c>
      <c r="G817" s="5">
        <v>489.599999999999</v>
      </c>
      <c r="H817" s="5">
        <v>470.4</v>
      </c>
      <c r="I817">
        <v>604.80000000000098</v>
      </c>
    </row>
    <row r="818" spans="1:9" ht="16.2" thickBot="1" x14ac:dyDescent="0.35">
      <c r="A818" s="5">
        <v>393.599999999999</v>
      </c>
      <c r="B818" s="5">
        <v>374.4</v>
      </c>
      <c r="C818" s="5">
        <v>393.6</v>
      </c>
      <c r="D818" s="5">
        <v>374.4</v>
      </c>
      <c r="E818" s="5">
        <v>576</v>
      </c>
      <c r="F818" s="5">
        <v>556.79999999999995</v>
      </c>
      <c r="G818" s="5">
        <v>460.79999999999899</v>
      </c>
      <c r="H818" s="5">
        <v>451.2</v>
      </c>
      <c r="I818">
        <v>624.00000000000102</v>
      </c>
    </row>
    <row r="819" spans="1:9" ht="16.2" thickBot="1" x14ac:dyDescent="0.35">
      <c r="A819" s="5">
        <v>384</v>
      </c>
      <c r="B819" s="5">
        <v>364.8</v>
      </c>
      <c r="C819" s="5">
        <v>393.599999999999</v>
      </c>
      <c r="D819" s="5">
        <v>364.79999999999899</v>
      </c>
      <c r="E819" s="5">
        <v>547.19999999999902</v>
      </c>
      <c r="F819" s="5">
        <v>537.599999999999</v>
      </c>
      <c r="G819" s="5">
        <v>451.19999999999902</v>
      </c>
      <c r="H819" s="5">
        <v>432</v>
      </c>
      <c r="I819">
        <v>604.80000000000098</v>
      </c>
    </row>
    <row r="820" spans="1:9" ht="16.2" thickBot="1" x14ac:dyDescent="0.35">
      <c r="A820" s="5">
        <v>412.79999999999899</v>
      </c>
      <c r="B820" s="5">
        <v>393.6</v>
      </c>
      <c r="C820" s="5">
        <v>422.4</v>
      </c>
      <c r="D820" s="5">
        <v>403.19999999999902</v>
      </c>
      <c r="E820" s="5">
        <v>556.79999999999995</v>
      </c>
      <c r="F820" s="5">
        <v>547.20000000000005</v>
      </c>
      <c r="G820" s="5">
        <v>460.79999999999899</v>
      </c>
      <c r="H820" s="5">
        <v>451.19999999999902</v>
      </c>
      <c r="I820">
        <v>576.00000000000102</v>
      </c>
    </row>
    <row r="821" spans="1:9" ht="16.2" thickBot="1" x14ac:dyDescent="0.35">
      <c r="A821" s="5">
        <v>364.8</v>
      </c>
      <c r="B821" s="5">
        <v>345.599999999999</v>
      </c>
      <c r="C821" s="5">
        <v>374.4</v>
      </c>
      <c r="D821" s="5">
        <v>374.4</v>
      </c>
      <c r="E821" s="5">
        <v>528</v>
      </c>
      <c r="F821" s="5">
        <v>537.599999999999</v>
      </c>
      <c r="G821" s="5">
        <v>432</v>
      </c>
      <c r="H821" s="5">
        <v>403.2</v>
      </c>
      <c r="I821">
        <v>585.60000000000105</v>
      </c>
    </row>
    <row r="822" spans="1:9" ht="16.2" thickBot="1" x14ac:dyDescent="0.35">
      <c r="A822" s="5">
        <v>374.4</v>
      </c>
      <c r="B822" s="5">
        <v>355.2</v>
      </c>
      <c r="C822" s="5">
        <v>384</v>
      </c>
      <c r="D822" s="5">
        <v>384</v>
      </c>
      <c r="E822" s="5">
        <v>537.599999999999</v>
      </c>
      <c r="F822" s="5">
        <v>547.19999999999902</v>
      </c>
      <c r="G822" s="5">
        <v>441.6</v>
      </c>
      <c r="H822" s="5">
        <v>412.79999999999899</v>
      </c>
      <c r="I822">
        <v>556.80000000000098</v>
      </c>
    </row>
    <row r="823" spans="1:9" ht="16.2" thickBot="1" x14ac:dyDescent="0.35">
      <c r="A823" s="5">
        <v>364.79999999999899</v>
      </c>
      <c r="B823" s="5">
        <v>364.79999999999899</v>
      </c>
      <c r="C823" s="5">
        <v>384</v>
      </c>
      <c r="D823" s="5">
        <v>384</v>
      </c>
      <c r="E823" s="5">
        <v>537.599999999999</v>
      </c>
      <c r="F823" s="5">
        <v>547.19999999999902</v>
      </c>
      <c r="G823" s="5">
        <v>441.6</v>
      </c>
      <c r="H823" s="5">
        <v>403.19999999999902</v>
      </c>
      <c r="I823">
        <v>566.400000000001</v>
      </c>
    </row>
    <row r="824" spans="1:9" ht="16.2" thickBot="1" x14ac:dyDescent="0.35">
      <c r="A824" s="5">
        <v>355.2</v>
      </c>
      <c r="B824" s="5">
        <v>355.19999999999902</v>
      </c>
      <c r="C824" s="5">
        <v>374.4</v>
      </c>
      <c r="D824" s="5">
        <v>374.4</v>
      </c>
      <c r="E824" s="5">
        <v>508.79999999999899</v>
      </c>
      <c r="F824" s="5">
        <v>528</v>
      </c>
      <c r="G824" s="5">
        <v>422.4</v>
      </c>
      <c r="H824" s="5">
        <v>384</v>
      </c>
      <c r="I824">
        <v>566.400000000001</v>
      </c>
    </row>
    <row r="825" spans="1:9" ht="16.2" thickBot="1" x14ac:dyDescent="0.35">
      <c r="A825" s="5">
        <v>499.19999999999902</v>
      </c>
      <c r="B825" s="5">
        <v>489.599999999999</v>
      </c>
      <c r="C825" s="5">
        <v>518.4</v>
      </c>
      <c r="D825" s="5">
        <v>518.4</v>
      </c>
      <c r="E825" s="5">
        <v>652.79999999999995</v>
      </c>
      <c r="F825" s="5">
        <v>662.4</v>
      </c>
      <c r="G825" s="5">
        <v>566.4</v>
      </c>
      <c r="H825" s="5">
        <v>528</v>
      </c>
      <c r="I825">
        <v>537.60000000000105</v>
      </c>
    </row>
    <row r="826" spans="1:9" ht="16.2" thickBot="1" x14ac:dyDescent="0.35">
      <c r="A826" s="5">
        <v>460.79999999999899</v>
      </c>
      <c r="B826" s="5">
        <v>451.2</v>
      </c>
      <c r="C826" s="5">
        <v>480</v>
      </c>
      <c r="D826" s="5">
        <v>479.99999999999898</v>
      </c>
      <c r="E826" s="5">
        <v>633.599999999999</v>
      </c>
      <c r="F826" s="5">
        <v>633.599999999999</v>
      </c>
      <c r="G826" s="5">
        <v>528</v>
      </c>
      <c r="H826" s="5">
        <v>489.599999999999</v>
      </c>
      <c r="I826">
        <v>681.60000000000105</v>
      </c>
    </row>
    <row r="827" spans="1:9" ht="16.2" thickBot="1" x14ac:dyDescent="0.35">
      <c r="A827" s="5">
        <v>460.79999999999899</v>
      </c>
      <c r="B827" s="5">
        <v>451.2</v>
      </c>
      <c r="C827" s="5">
        <v>480</v>
      </c>
      <c r="D827" s="5">
        <v>479.99999999999898</v>
      </c>
      <c r="E827" s="5">
        <v>633.599999999999</v>
      </c>
      <c r="F827" s="5">
        <v>633.599999999999</v>
      </c>
      <c r="G827" s="5">
        <v>528</v>
      </c>
      <c r="H827" s="5">
        <v>489.599999999999</v>
      </c>
      <c r="I827">
        <v>672.00000000000102</v>
      </c>
    </row>
    <row r="828" spans="1:9" ht="16.2" thickBot="1" x14ac:dyDescent="0.35">
      <c r="A828" s="5">
        <v>441.6</v>
      </c>
      <c r="B828" s="5">
        <v>432</v>
      </c>
      <c r="C828" s="5">
        <v>460.79999999999899</v>
      </c>
      <c r="D828" s="5">
        <v>460.79999999999899</v>
      </c>
      <c r="E828" s="5">
        <v>604.79999999999995</v>
      </c>
      <c r="F828" s="5">
        <v>595.20000000000005</v>
      </c>
      <c r="G828" s="5">
        <v>508.79999999999899</v>
      </c>
      <c r="H828" s="5">
        <v>470.4</v>
      </c>
      <c r="I828">
        <v>672.00000000000102</v>
      </c>
    </row>
    <row r="829" spans="1:9" ht="16.2" thickBot="1" x14ac:dyDescent="0.35">
      <c r="A829" s="5">
        <v>432</v>
      </c>
      <c r="B829" s="5">
        <v>422.4</v>
      </c>
      <c r="C829" s="5">
        <v>451.2</v>
      </c>
      <c r="D829" s="5">
        <v>451.2</v>
      </c>
      <c r="E829" s="5">
        <v>595.20000000000005</v>
      </c>
      <c r="F829" s="5">
        <v>585.599999999999</v>
      </c>
      <c r="G829" s="5">
        <v>499.2</v>
      </c>
      <c r="H829" s="5">
        <v>460.79999999999899</v>
      </c>
      <c r="I829">
        <v>643.20000000000095</v>
      </c>
    </row>
    <row r="830" spans="1:9" ht="16.2" thickBot="1" x14ac:dyDescent="0.35">
      <c r="A830" s="5">
        <v>441.6</v>
      </c>
      <c r="B830" s="5">
        <v>432</v>
      </c>
      <c r="C830" s="5">
        <v>460.79999999999899</v>
      </c>
      <c r="D830" s="5">
        <v>460.8</v>
      </c>
      <c r="E830" s="5">
        <v>604.79999999999995</v>
      </c>
      <c r="F830" s="5">
        <v>595.19999999999902</v>
      </c>
      <c r="G830" s="5">
        <v>508.79999999999899</v>
      </c>
      <c r="H830" s="5">
        <v>479.99999999999898</v>
      </c>
      <c r="I830">
        <v>624.00000000000102</v>
      </c>
    </row>
    <row r="831" spans="1:9" ht="16.2" thickBot="1" x14ac:dyDescent="0.35">
      <c r="A831" s="5">
        <v>432</v>
      </c>
      <c r="B831" s="5">
        <v>412.8</v>
      </c>
      <c r="C831" s="5">
        <v>451.2</v>
      </c>
      <c r="D831" s="5">
        <v>451.2</v>
      </c>
      <c r="E831" s="5">
        <v>604.79999999999995</v>
      </c>
      <c r="F831" s="5">
        <v>595.19999999999902</v>
      </c>
      <c r="G831" s="5">
        <v>508.8</v>
      </c>
      <c r="H831" s="5">
        <v>470.4</v>
      </c>
      <c r="I831">
        <v>633.60000000000105</v>
      </c>
    </row>
    <row r="832" spans="1:9" ht="16.2" thickBot="1" x14ac:dyDescent="0.35">
      <c r="A832" s="5">
        <v>422.4</v>
      </c>
      <c r="B832" s="5">
        <v>412.79999999999899</v>
      </c>
      <c r="C832" s="5">
        <v>451.19999999999902</v>
      </c>
      <c r="D832" s="5">
        <v>451.2</v>
      </c>
      <c r="E832" s="5">
        <v>604.79999999999995</v>
      </c>
      <c r="F832" s="5">
        <v>595.19999999999902</v>
      </c>
      <c r="G832" s="5">
        <v>508.79999999999899</v>
      </c>
      <c r="H832" s="5">
        <v>470.4</v>
      </c>
      <c r="I832">
        <v>633.60000000000105</v>
      </c>
    </row>
    <row r="833" spans="1:9" ht="16.2" thickBot="1" x14ac:dyDescent="0.35">
      <c r="A833" s="5">
        <v>432</v>
      </c>
      <c r="B833" s="5">
        <v>422.4</v>
      </c>
      <c r="C833" s="5">
        <v>470.39999999999901</v>
      </c>
      <c r="D833" s="5">
        <v>460.79999999999899</v>
      </c>
      <c r="E833" s="5">
        <v>614.39999999999895</v>
      </c>
      <c r="F833" s="5">
        <v>595.19999999999902</v>
      </c>
      <c r="G833" s="5">
        <v>518.39999999999895</v>
      </c>
      <c r="H833" s="5">
        <v>480</v>
      </c>
      <c r="I833">
        <v>633.60000000000105</v>
      </c>
    </row>
    <row r="834" spans="1:9" ht="16.2" thickBot="1" x14ac:dyDescent="0.35">
      <c r="A834" s="5">
        <v>403.19999999999902</v>
      </c>
      <c r="B834" s="5">
        <v>403.19999999999902</v>
      </c>
      <c r="C834" s="5">
        <v>451.19999999999902</v>
      </c>
      <c r="D834" s="5">
        <v>432</v>
      </c>
      <c r="E834" s="5">
        <v>604.79999999999995</v>
      </c>
      <c r="F834" s="5">
        <v>576</v>
      </c>
      <c r="G834" s="5">
        <v>499.19999999999902</v>
      </c>
      <c r="H834" s="5">
        <v>460.79999999999899</v>
      </c>
      <c r="I834">
        <v>643.20000000000095</v>
      </c>
    </row>
    <row r="835" spans="1:9" ht="16.2" thickBot="1" x14ac:dyDescent="0.35">
      <c r="A835" s="5">
        <v>460.79999999999899</v>
      </c>
      <c r="B835" s="5">
        <v>470.4</v>
      </c>
      <c r="C835" s="5">
        <v>508.79999999999899</v>
      </c>
      <c r="D835" s="5">
        <v>489.599999999999</v>
      </c>
      <c r="E835" s="5">
        <v>672</v>
      </c>
      <c r="F835" s="5">
        <v>643.19999999999902</v>
      </c>
      <c r="G835" s="5">
        <v>566.4</v>
      </c>
      <c r="H835" s="5">
        <v>518.39999999999895</v>
      </c>
      <c r="I835">
        <v>633.60000000000105</v>
      </c>
    </row>
    <row r="836" spans="1:9" ht="16.2" thickBot="1" x14ac:dyDescent="0.35">
      <c r="A836" s="5">
        <v>422.4</v>
      </c>
      <c r="B836" s="5">
        <v>441.599999999999</v>
      </c>
      <c r="C836" s="5">
        <v>470.39999999999901</v>
      </c>
      <c r="D836" s="5">
        <v>451.2</v>
      </c>
      <c r="E836" s="5">
        <v>643.20000000000005</v>
      </c>
      <c r="F836" s="5">
        <v>604.79999999999995</v>
      </c>
      <c r="G836" s="5">
        <v>528</v>
      </c>
      <c r="H836" s="5">
        <v>479.99999999999898</v>
      </c>
      <c r="I836">
        <v>700.80000000000098</v>
      </c>
    </row>
    <row r="837" spans="1:9" ht="16.2" thickBot="1" x14ac:dyDescent="0.35">
      <c r="A837" s="5">
        <v>432</v>
      </c>
      <c r="B837" s="5">
        <v>451.19999999999902</v>
      </c>
      <c r="C837" s="5">
        <v>489.599999999999</v>
      </c>
      <c r="D837" s="5">
        <v>460.79999999999899</v>
      </c>
      <c r="E837" s="5">
        <v>643.20000000000005</v>
      </c>
      <c r="F837" s="5">
        <v>604.79999999999995</v>
      </c>
      <c r="G837" s="5">
        <v>528</v>
      </c>
      <c r="H837" s="5">
        <v>479.99999999999898</v>
      </c>
      <c r="I837">
        <v>672.00000000000102</v>
      </c>
    </row>
    <row r="838" spans="1:9" ht="16.2" thickBot="1" x14ac:dyDescent="0.35">
      <c r="A838" s="5">
        <v>432</v>
      </c>
      <c r="B838" s="5">
        <v>441.599999999999</v>
      </c>
      <c r="C838" s="5">
        <v>479.99999999999898</v>
      </c>
      <c r="D838" s="5">
        <v>460.79999999999899</v>
      </c>
      <c r="E838" s="5">
        <v>633.599999999999</v>
      </c>
      <c r="F838" s="5">
        <v>595.19999999999902</v>
      </c>
      <c r="G838" s="5">
        <v>518.4</v>
      </c>
      <c r="H838" s="5">
        <v>479.99999999999898</v>
      </c>
      <c r="I838">
        <v>672.00000000000102</v>
      </c>
    </row>
    <row r="839" spans="1:9" ht="16.2" thickBot="1" x14ac:dyDescent="0.35">
      <c r="A839" s="5">
        <v>422.4</v>
      </c>
      <c r="B839" s="5">
        <v>432</v>
      </c>
      <c r="C839" s="5">
        <v>479.99999999999898</v>
      </c>
      <c r="D839" s="5">
        <v>451.2</v>
      </c>
      <c r="E839" s="5">
        <v>624</v>
      </c>
      <c r="F839" s="5">
        <v>585.599999999999</v>
      </c>
      <c r="G839" s="5">
        <v>508.79999999999899</v>
      </c>
      <c r="H839" s="5">
        <v>470.4</v>
      </c>
      <c r="I839">
        <v>662.400000000001</v>
      </c>
    </row>
    <row r="840" spans="1:9" ht="16.2" thickBot="1" x14ac:dyDescent="0.35">
      <c r="A840" s="5">
        <v>451.2</v>
      </c>
      <c r="B840" s="5">
        <v>460.79999999999899</v>
      </c>
      <c r="C840" s="5">
        <v>508.79999999999899</v>
      </c>
      <c r="D840" s="5">
        <v>480</v>
      </c>
      <c r="E840" s="5">
        <v>652.79999999999995</v>
      </c>
      <c r="F840" s="5">
        <v>614.4</v>
      </c>
      <c r="G840" s="5">
        <v>537.6</v>
      </c>
      <c r="H840" s="5">
        <v>499.2</v>
      </c>
      <c r="I840">
        <v>652.80000000000098</v>
      </c>
    </row>
    <row r="841" spans="1:9" ht="16.2" thickBot="1" x14ac:dyDescent="0.35">
      <c r="A841" s="5">
        <v>422.4</v>
      </c>
      <c r="B841" s="5">
        <v>422.4</v>
      </c>
      <c r="C841" s="5">
        <v>470.4</v>
      </c>
      <c r="D841" s="5">
        <v>451.2</v>
      </c>
      <c r="E841" s="5">
        <v>652.79999999999995</v>
      </c>
      <c r="F841" s="5">
        <v>604.79999999999995</v>
      </c>
      <c r="G841" s="5">
        <v>489.599999999999</v>
      </c>
      <c r="H841" s="5">
        <v>460.79999999999899</v>
      </c>
      <c r="I841">
        <v>681.60000000000105</v>
      </c>
    </row>
    <row r="842" spans="1:9" ht="16.2" thickBot="1" x14ac:dyDescent="0.35">
      <c r="A842" s="5">
        <v>374.4</v>
      </c>
      <c r="B842" s="5">
        <v>384</v>
      </c>
      <c r="C842" s="5">
        <v>441.599999999999</v>
      </c>
      <c r="D842" s="5">
        <v>412.79999999999899</v>
      </c>
      <c r="E842" s="5">
        <v>604.79999999999995</v>
      </c>
      <c r="F842" s="5">
        <v>556.79999999999995</v>
      </c>
      <c r="G842" s="5">
        <v>451.19999999999902</v>
      </c>
      <c r="H842" s="5">
        <v>412.79999999999899</v>
      </c>
      <c r="I842">
        <v>691.20000000000095</v>
      </c>
    </row>
    <row r="843" spans="1:9" ht="16.2" thickBot="1" x14ac:dyDescent="0.35">
      <c r="A843" s="5">
        <v>374.4</v>
      </c>
      <c r="B843" s="5">
        <v>384</v>
      </c>
      <c r="C843" s="5">
        <v>441.599999999999</v>
      </c>
      <c r="D843" s="5">
        <v>412.79999999999899</v>
      </c>
      <c r="E843" s="5">
        <v>595.20000000000005</v>
      </c>
      <c r="F843" s="5">
        <v>547.19999999999902</v>
      </c>
      <c r="G843" s="5">
        <v>451.19999999999902</v>
      </c>
      <c r="H843" s="5">
        <v>412.79999999999899</v>
      </c>
      <c r="I843">
        <v>652.80000000000098</v>
      </c>
    </row>
    <row r="844" spans="1:9" ht="16.2" thickBot="1" x14ac:dyDescent="0.35">
      <c r="A844" s="5">
        <v>374.4</v>
      </c>
      <c r="B844" s="5">
        <v>384</v>
      </c>
      <c r="C844" s="5">
        <v>451.2</v>
      </c>
      <c r="D844" s="5">
        <v>412.79999999999899</v>
      </c>
      <c r="E844" s="5">
        <v>585.6</v>
      </c>
      <c r="F844" s="5">
        <v>537.599999999999</v>
      </c>
      <c r="G844" s="5">
        <v>441.599999999999</v>
      </c>
      <c r="H844" s="5">
        <v>403.2</v>
      </c>
      <c r="I844">
        <v>643.20000000000095</v>
      </c>
    </row>
    <row r="845" spans="1:9" ht="16.2" thickBot="1" x14ac:dyDescent="0.35">
      <c r="A845" s="5">
        <v>364.8</v>
      </c>
      <c r="B845" s="5">
        <v>374.4</v>
      </c>
      <c r="C845" s="5">
        <v>432</v>
      </c>
      <c r="D845" s="5">
        <v>422.4</v>
      </c>
      <c r="E845" s="5">
        <v>576</v>
      </c>
      <c r="F845" s="5">
        <v>528</v>
      </c>
      <c r="G845" s="5">
        <v>432</v>
      </c>
      <c r="H845" s="5">
        <v>393.599999999999</v>
      </c>
      <c r="I845">
        <v>633.60000000000105</v>
      </c>
    </row>
    <row r="846" spans="1:9" ht="16.2" thickBot="1" x14ac:dyDescent="0.35">
      <c r="A846" s="5">
        <v>364.79999999999899</v>
      </c>
      <c r="B846" s="5">
        <v>374.4</v>
      </c>
      <c r="C846" s="5">
        <v>431.99999999999898</v>
      </c>
      <c r="D846" s="5">
        <v>412.79999999999899</v>
      </c>
      <c r="E846" s="5">
        <v>576</v>
      </c>
      <c r="F846" s="5">
        <v>528</v>
      </c>
      <c r="G846" s="5">
        <v>432</v>
      </c>
      <c r="H846" s="5">
        <v>393.599999999999</v>
      </c>
      <c r="I846">
        <v>624.00000000000102</v>
      </c>
    </row>
    <row r="847" spans="1:9" ht="16.2" thickBot="1" x14ac:dyDescent="0.35">
      <c r="A847" s="5">
        <v>364.8</v>
      </c>
      <c r="B847" s="5">
        <v>384</v>
      </c>
      <c r="C847" s="5">
        <v>441.599999999999</v>
      </c>
      <c r="D847" s="5">
        <v>422.4</v>
      </c>
      <c r="E847" s="5">
        <v>585.599999999999</v>
      </c>
      <c r="F847" s="5">
        <v>537.599999999999</v>
      </c>
      <c r="G847" s="5">
        <v>441.599999999999</v>
      </c>
      <c r="H847" s="5">
        <v>393.599999999999</v>
      </c>
      <c r="I847">
        <v>624.00000000000102</v>
      </c>
    </row>
    <row r="848" spans="1:9" ht="16.2" thickBot="1" x14ac:dyDescent="0.35">
      <c r="A848" s="5">
        <v>336</v>
      </c>
      <c r="B848" s="5">
        <v>355.19999999999902</v>
      </c>
      <c r="C848" s="5">
        <v>412.79999999999899</v>
      </c>
      <c r="D848" s="5">
        <v>393.599999999999</v>
      </c>
      <c r="E848" s="5">
        <v>556.79999999999995</v>
      </c>
      <c r="F848" s="5">
        <v>508.8</v>
      </c>
      <c r="G848" s="5">
        <v>412.79999999999899</v>
      </c>
      <c r="H848" s="5">
        <v>364.79999999999899</v>
      </c>
      <c r="I848">
        <v>633.60000000000105</v>
      </c>
    </row>
    <row r="849" spans="1:9" ht="16.2" thickBot="1" x14ac:dyDescent="0.35">
      <c r="A849" s="5">
        <v>326.39999999999998</v>
      </c>
      <c r="B849" s="5">
        <v>345.599999999999</v>
      </c>
      <c r="C849" s="5">
        <v>412.79999999999899</v>
      </c>
      <c r="D849" s="5">
        <v>403.19999999999902</v>
      </c>
      <c r="E849" s="5">
        <v>537.599999999999</v>
      </c>
      <c r="F849" s="5">
        <v>489.599999999999</v>
      </c>
      <c r="G849" s="5">
        <v>412.79999999999899</v>
      </c>
      <c r="H849" s="5">
        <v>364.79999999999899</v>
      </c>
      <c r="I849">
        <v>614.400000000001</v>
      </c>
    </row>
    <row r="850" spans="1:9" ht="16.2" thickBot="1" x14ac:dyDescent="0.35">
      <c r="A850" s="5">
        <v>393.6</v>
      </c>
      <c r="B850" s="5">
        <v>412.79999999999899</v>
      </c>
      <c r="C850" s="5">
        <v>480</v>
      </c>
      <c r="D850" s="5">
        <v>480</v>
      </c>
      <c r="E850" s="5">
        <v>604.79999999999995</v>
      </c>
      <c r="F850" s="5">
        <v>556.79999999999995</v>
      </c>
      <c r="G850" s="5">
        <v>479.99999999999898</v>
      </c>
      <c r="H850" s="5">
        <v>432</v>
      </c>
      <c r="I850">
        <v>595.20000000000095</v>
      </c>
    </row>
    <row r="851" spans="1:9" ht="16.2" thickBot="1" x14ac:dyDescent="0.35">
      <c r="A851" s="5">
        <v>364.8</v>
      </c>
      <c r="B851" s="5">
        <v>384</v>
      </c>
      <c r="C851" s="5">
        <v>441.6</v>
      </c>
      <c r="D851" s="5">
        <v>412.79999999999899</v>
      </c>
      <c r="E851" s="5">
        <v>576</v>
      </c>
      <c r="F851" s="5">
        <v>528</v>
      </c>
      <c r="G851" s="5">
        <v>451.2</v>
      </c>
      <c r="H851" s="5">
        <v>403.2</v>
      </c>
      <c r="I851">
        <v>662.400000000001</v>
      </c>
    </row>
    <row r="852" spans="1:9" ht="16.2" thickBot="1" x14ac:dyDescent="0.35">
      <c r="A852" s="5">
        <v>384</v>
      </c>
      <c r="B852" s="5">
        <v>393.6</v>
      </c>
      <c r="C852" s="5">
        <v>451.19999999999902</v>
      </c>
      <c r="D852" s="5">
        <v>422.4</v>
      </c>
      <c r="E852" s="5">
        <v>595.19999999999902</v>
      </c>
      <c r="F852" s="5">
        <v>537.599999999999</v>
      </c>
      <c r="G852" s="5">
        <v>460.79999999999899</v>
      </c>
      <c r="H852" s="5">
        <v>412.8</v>
      </c>
      <c r="I852">
        <v>633.60000000000105</v>
      </c>
    </row>
    <row r="853" spans="1:9" ht="16.2" thickBot="1" x14ac:dyDescent="0.35">
      <c r="A853" s="5">
        <v>364.8</v>
      </c>
      <c r="B853" s="5">
        <v>384</v>
      </c>
      <c r="C853" s="5">
        <v>441.599999999999</v>
      </c>
      <c r="D853" s="5">
        <v>412.79999999999899</v>
      </c>
      <c r="E853" s="5">
        <v>576</v>
      </c>
      <c r="F853" s="5">
        <v>528</v>
      </c>
      <c r="G853" s="5">
        <v>460.8</v>
      </c>
      <c r="H853" s="5">
        <v>422.4</v>
      </c>
      <c r="I853">
        <v>643.20000000000095</v>
      </c>
    </row>
    <row r="854" spans="1:9" ht="16.2" thickBot="1" x14ac:dyDescent="0.35">
      <c r="A854" s="5">
        <v>374.4</v>
      </c>
      <c r="B854" s="5">
        <v>384</v>
      </c>
      <c r="C854" s="5">
        <v>432</v>
      </c>
      <c r="D854" s="5">
        <v>412.79999999999899</v>
      </c>
      <c r="E854" s="5">
        <v>585.599999999999</v>
      </c>
      <c r="F854" s="5">
        <v>528</v>
      </c>
      <c r="G854" s="5">
        <v>460.79999999999899</v>
      </c>
      <c r="H854" s="5">
        <v>422.4</v>
      </c>
      <c r="I854">
        <v>633.60000000000105</v>
      </c>
    </row>
    <row r="855" spans="1:9" ht="16.2" thickBot="1" x14ac:dyDescent="0.35">
      <c r="A855" s="5">
        <v>451.2</v>
      </c>
      <c r="B855" s="5">
        <v>460.8</v>
      </c>
      <c r="C855" s="5">
        <v>499.2</v>
      </c>
      <c r="D855" s="5">
        <v>489.6</v>
      </c>
      <c r="E855" s="5">
        <v>662.4</v>
      </c>
      <c r="F855" s="5">
        <v>604.79999999999995</v>
      </c>
      <c r="G855" s="5">
        <v>537.6</v>
      </c>
      <c r="H855" s="5">
        <v>499.2</v>
      </c>
      <c r="I855">
        <v>643.20000000000095</v>
      </c>
    </row>
    <row r="856" spans="1:9" ht="16.2" thickBot="1" x14ac:dyDescent="0.35">
      <c r="A856" s="5">
        <v>422.4</v>
      </c>
      <c r="B856" s="5">
        <v>441.6</v>
      </c>
      <c r="C856" s="5">
        <v>489.6</v>
      </c>
      <c r="D856" s="5">
        <v>470.4</v>
      </c>
      <c r="E856" s="5">
        <v>681.6</v>
      </c>
      <c r="F856" s="5">
        <v>614.4</v>
      </c>
      <c r="G856" s="5">
        <v>537.6</v>
      </c>
      <c r="H856" s="5">
        <v>489.599999999999</v>
      </c>
      <c r="I856">
        <v>720.00000000000102</v>
      </c>
    </row>
    <row r="857" spans="1:9" ht="16.2" thickBot="1" x14ac:dyDescent="0.35">
      <c r="A857" s="5">
        <v>412.79999999999899</v>
      </c>
      <c r="B857" s="5">
        <v>422.4</v>
      </c>
      <c r="C857" s="5">
        <v>470.4</v>
      </c>
      <c r="D857" s="5">
        <v>441.599999999999</v>
      </c>
      <c r="E857" s="5">
        <v>662.4</v>
      </c>
      <c r="F857" s="5">
        <v>595.19999999999902</v>
      </c>
      <c r="G857" s="5">
        <v>518.4</v>
      </c>
      <c r="H857" s="5">
        <v>470.4</v>
      </c>
      <c r="I857">
        <v>739.20000000000095</v>
      </c>
    </row>
    <row r="858" spans="1:9" ht="16.2" thickBot="1" x14ac:dyDescent="0.35">
      <c r="A858" s="5">
        <v>422.4</v>
      </c>
      <c r="B858" s="5">
        <v>432</v>
      </c>
      <c r="C858" s="5">
        <v>480</v>
      </c>
      <c r="D858" s="5">
        <v>441.599999999999</v>
      </c>
      <c r="E858" s="5">
        <v>672</v>
      </c>
      <c r="F858" s="5">
        <v>604.79999999999995</v>
      </c>
      <c r="G858" s="5">
        <v>528</v>
      </c>
      <c r="H858" s="5">
        <v>480</v>
      </c>
      <c r="I858">
        <v>729.60000000000105</v>
      </c>
    </row>
    <row r="859" spans="1:9" ht="16.2" thickBot="1" x14ac:dyDescent="0.35">
      <c r="A859" s="5">
        <v>403.2</v>
      </c>
      <c r="B859" s="5">
        <v>422.4</v>
      </c>
      <c r="C859" s="5">
        <v>470.4</v>
      </c>
      <c r="D859" s="5">
        <v>422.4</v>
      </c>
      <c r="E859" s="5">
        <v>643.19999999999902</v>
      </c>
      <c r="F859" s="5">
        <v>576</v>
      </c>
      <c r="G859" s="5">
        <v>518.4</v>
      </c>
      <c r="H859" s="5">
        <v>460.79999999999899</v>
      </c>
      <c r="I859">
        <v>739.20000000000095</v>
      </c>
    </row>
    <row r="860" spans="1:9" ht="16.2" thickBot="1" x14ac:dyDescent="0.35">
      <c r="A860" s="5">
        <v>518.4</v>
      </c>
      <c r="B860" s="5">
        <v>537.6</v>
      </c>
      <c r="C860" s="5">
        <v>576</v>
      </c>
      <c r="D860" s="5">
        <v>537.6</v>
      </c>
      <c r="E860" s="5">
        <v>748.8</v>
      </c>
      <c r="F860" s="5">
        <v>681.6</v>
      </c>
      <c r="G860" s="5">
        <v>624</v>
      </c>
      <c r="H860" s="5">
        <v>575.99999999999898</v>
      </c>
      <c r="I860">
        <v>720.00000000000102</v>
      </c>
    </row>
    <row r="861" spans="1:9" ht="16.2" thickBot="1" x14ac:dyDescent="0.35">
      <c r="A861" s="5">
        <v>470.4</v>
      </c>
      <c r="B861" s="5">
        <v>470.4</v>
      </c>
      <c r="C861" s="5">
        <v>518.4</v>
      </c>
      <c r="D861" s="5">
        <v>480</v>
      </c>
      <c r="E861" s="5">
        <v>681.6</v>
      </c>
      <c r="F861" s="5">
        <v>614.4</v>
      </c>
      <c r="G861" s="5">
        <v>556.79999999999995</v>
      </c>
      <c r="H861" s="5">
        <v>528</v>
      </c>
      <c r="I861">
        <v>825.60000000000105</v>
      </c>
    </row>
    <row r="862" spans="1:9" ht="16.2" thickBot="1" x14ac:dyDescent="0.35">
      <c r="A862" s="5">
        <v>451.19999999999902</v>
      </c>
      <c r="B862" s="5">
        <v>441.599999999999</v>
      </c>
      <c r="C862" s="5">
        <v>499.19999999999902</v>
      </c>
      <c r="D862" s="5">
        <v>441.599999999999</v>
      </c>
      <c r="E862" s="5">
        <v>662.4</v>
      </c>
      <c r="F862" s="5">
        <v>595.20000000000005</v>
      </c>
      <c r="G862" s="5">
        <v>537.6</v>
      </c>
      <c r="H862" s="5">
        <v>508.8</v>
      </c>
      <c r="I862">
        <v>806.400000000001</v>
      </c>
    </row>
    <row r="863" spans="1:9" ht="16.2" thickBot="1" x14ac:dyDescent="0.35">
      <c r="A863" s="5">
        <v>432</v>
      </c>
      <c r="B863" s="5">
        <v>422.4</v>
      </c>
      <c r="C863" s="5">
        <v>480</v>
      </c>
      <c r="D863" s="5">
        <v>422.4</v>
      </c>
      <c r="E863" s="5">
        <v>643.19999999999902</v>
      </c>
      <c r="F863" s="5">
        <v>576</v>
      </c>
      <c r="G863" s="5">
        <v>518.4</v>
      </c>
      <c r="H863" s="5">
        <v>499.2</v>
      </c>
      <c r="I863">
        <v>787.20000000000095</v>
      </c>
    </row>
    <row r="864" spans="1:9" ht="16.2" thickBot="1" x14ac:dyDescent="0.35">
      <c r="A864" s="5">
        <v>422.4</v>
      </c>
      <c r="B864" s="5">
        <v>412.79999999999899</v>
      </c>
      <c r="C864" s="5">
        <v>460.8</v>
      </c>
      <c r="D864" s="5">
        <v>412.79999999999899</v>
      </c>
      <c r="E864" s="5">
        <v>624</v>
      </c>
      <c r="F864" s="5">
        <v>556.79999999999995</v>
      </c>
      <c r="G864" s="5">
        <v>499.2</v>
      </c>
      <c r="H864" s="5">
        <v>489.6</v>
      </c>
      <c r="I864">
        <v>768.00000000000102</v>
      </c>
    </row>
    <row r="865" spans="1:9" ht="16.2" thickBot="1" x14ac:dyDescent="0.35">
      <c r="A865" s="5">
        <v>460.79999999999899</v>
      </c>
      <c r="B865" s="5">
        <v>451.19999999999902</v>
      </c>
      <c r="C865" s="5">
        <v>508.79999999999899</v>
      </c>
      <c r="D865" s="5">
        <v>451.19999999999902</v>
      </c>
      <c r="E865" s="5">
        <v>662.4</v>
      </c>
      <c r="F865" s="5">
        <v>595.20000000000005</v>
      </c>
      <c r="G865" s="5">
        <v>537.6</v>
      </c>
      <c r="H865" s="5">
        <v>528</v>
      </c>
      <c r="I865">
        <v>748.80000000000098</v>
      </c>
    </row>
    <row r="866" spans="1:9" ht="16.2" thickBot="1" x14ac:dyDescent="0.35">
      <c r="A866" s="5">
        <v>422.4</v>
      </c>
      <c r="B866" s="5">
        <v>422.4</v>
      </c>
      <c r="C866" s="5">
        <v>480</v>
      </c>
      <c r="D866" s="5">
        <v>422.4</v>
      </c>
      <c r="E866" s="5">
        <v>652.79999999999995</v>
      </c>
      <c r="F866" s="5">
        <v>576</v>
      </c>
      <c r="G866" s="5">
        <v>508.8</v>
      </c>
      <c r="H866" s="5">
        <v>508.8</v>
      </c>
      <c r="I866">
        <v>768.00000000000102</v>
      </c>
    </row>
    <row r="867" spans="1:9" ht="16.2" thickBot="1" x14ac:dyDescent="0.35">
      <c r="A867" s="5">
        <v>412.79999999999899</v>
      </c>
      <c r="B867" s="5">
        <v>412.79999999999899</v>
      </c>
      <c r="C867" s="5">
        <v>460.8</v>
      </c>
      <c r="D867" s="5">
        <v>403.2</v>
      </c>
      <c r="E867" s="5">
        <v>633.6</v>
      </c>
      <c r="F867" s="5">
        <v>556.79999999999995</v>
      </c>
      <c r="G867" s="5">
        <v>489.6</v>
      </c>
      <c r="H867" s="5">
        <v>508.8</v>
      </c>
      <c r="I867">
        <v>758.400000000001</v>
      </c>
    </row>
    <row r="868" spans="1:9" ht="16.2" thickBot="1" x14ac:dyDescent="0.35">
      <c r="A868" s="5">
        <v>403.2</v>
      </c>
      <c r="B868" s="5">
        <v>403.2</v>
      </c>
      <c r="C868" s="5">
        <v>451.2</v>
      </c>
      <c r="D868" s="5">
        <v>393.6</v>
      </c>
      <c r="E868" s="5">
        <v>624</v>
      </c>
      <c r="F868" s="5">
        <v>547.19999999999902</v>
      </c>
      <c r="G868" s="5">
        <v>480</v>
      </c>
      <c r="H868" s="5">
        <v>508.79999999999899</v>
      </c>
      <c r="I868">
        <v>739.20000000000095</v>
      </c>
    </row>
    <row r="869" spans="1:9" ht="16.2" thickBot="1" x14ac:dyDescent="0.35">
      <c r="A869" s="5">
        <v>412.79999999999899</v>
      </c>
      <c r="B869" s="5">
        <v>412.8</v>
      </c>
      <c r="C869" s="5">
        <v>460.79999999999899</v>
      </c>
      <c r="D869" s="5">
        <v>412.8</v>
      </c>
      <c r="E869" s="5">
        <v>633.6</v>
      </c>
      <c r="F869" s="5">
        <v>556.79999999999995</v>
      </c>
      <c r="G869" s="5">
        <v>489.6</v>
      </c>
      <c r="H869" s="5">
        <v>518.4</v>
      </c>
      <c r="I869">
        <v>729.60000000000105</v>
      </c>
    </row>
    <row r="870" spans="1:9" ht="16.2" thickBot="1" x14ac:dyDescent="0.35">
      <c r="A870" s="5">
        <v>595.19999999999902</v>
      </c>
      <c r="B870" s="5">
        <v>595.19999999999902</v>
      </c>
      <c r="C870" s="5">
        <v>633.6</v>
      </c>
      <c r="D870" s="5">
        <v>585.599999999999</v>
      </c>
      <c r="E870" s="5">
        <v>806.4</v>
      </c>
      <c r="F870" s="5">
        <v>739.19999999999902</v>
      </c>
      <c r="G870" s="5">
        <v>672</v>
      </c>
      <c r="H870" s="5">
        <v>700.8</v>
      </c>
      <c r="I870">
        <v>739.20000000000095</v>
      </c>
    </row>
    <row r="871" spans="1:9" ht="16.2" thickBot="1" x14ac:dyDescent="0.35">
      <c r="A871" s="5">
        <v>518.39999999999895</v>
      </c>
      <c r="B871" s="5">
        <v>518.4</v>
      </c>
      <c r="C871" s="5">
        <v>566.4</v>
      </c>
      <c r="D871" s="5">
        <v>518.4</v>
      </c>
      <c r="E871" s="5">
        <v>777.6</v>
      </c>
      <c r="F871" s="5">
        <v>681.6</v>
      </c>
      <c r="G871" s="5">
        <v>604.79999999999995</v>
      </c>
      <c r="H871" s="5">
        <v>614.4</v>
      </c>
      <c r="I871">
        <v>912.00000000000205</v>
      </c>
    </row>
    <row r="872" spans="1:9" ht="16.2" thickBot="1" x14ac:dyDescent="0.35">
      <c r="A872" s="5">
        <v>537.599999999999</v>
      </c>
      <c r="B872" s="5">
        <v>528</v>
      </c>
      <c r="C872" s="5">
        <v>576</v>
      </c>
      <c r="D872" s="5">
        <v>537.599999999999</v>
      </c>
      <c r="E872" s="5">
        <v>796.8</v>
      </c>
      <c r="F872" s="5">
        <v>700.8</v>
      </c>
      <c r="G872" s="5">
        <v>614.4</v>
      </c>
      <c r="H872" s="5">
        <v>633.6</v>
      </c>
      <c r="I872">
        <v>902.40000000000202</v>
      </c>
    </row>
    <row r="873" spans="1:9" ht="16.2" thickBot="1" x14ac:dyDescent="0.35">
      <c r="A873" s="5">
        <v>518.39999999999895</v>
      </c>
      <c r="B873" s="5">
        <v>508.79999999999899</v>
      </c>
      <c r="C873" s="5">
        <v>556.79999999999995</v>
      </c>
      <c r="D873" s="5">
        <v>518.4</v>
      </c>
      <c r="E873" s="5">
        <v>768</v>
      </c>
      <c r="F873" s="5">
        <v>681.6</v>
      </c>
      <c r="G873" s="5">
        <v>595.19999999999902</v>
      </c>
      <c r="H873" s="5">
        <v>633.6</v>
      </c>
      <c r="I873">
        <v>912.00000000000205</v>
      </c>
    </row>
    <row r="874" spans="1:9" ht="16.2" thickBot="1" x14ac:dyDescent="0.35">
      <c r="A874" s="5">
        <v>528</v>
      </c>
      <c r="B874" s="5">
        <v>508.79999999999899</v>
      </c>
      <c r="C874" s="5">
        <v>576</v>
      </c>
      <c r="D874" s="5">
        <v>518.4</v>
      </c>
      <c r="E874" s="5">
        <v>748.8</v>
      </c>
      <c r="F874" s="5">
        <v>662.4</v>
      </c>
      <c r="G874" s="5">
        <v>595.19999999999902</v>
      </c>
      <c r="H874" s="5">
        <v>624</v>
      </c>
      <c r="I874">
        <v>883.20000000000095</v>
      </c>
    </row>
    <row r="875" spans="1:9" ht="16.2" thickBot="1" x14ac:dyDescent="0.35">
      <c r="A875" s="5">
        <v>566.4</v>
      </c>
      <c r="B875" s="5">
        <v>547.20000000000005</v>
      </c>
      <c r="C875" s="5">
        <v>604.79999999999995</v>
      </c>
      <c r="D875" s="5">
        <v>556.79999999999995</v>
      </c>
      <c r="E875" s="5">
        <v>777.6</v>
      </c>
      <c r="F875" s="5">
        <v>691.2</v>
      </c>
      <c r="G875" s="5">
        <v>624</v>
      </c>
      <c r="H875" s="5">
        <v>662.4</v>
      </c>
      <c r="I875">
        <v>864.00000000000102</v>
      </c>
    </row>
    <row r="876" spans="1:9" ht="16.2" thickBot="1" x14ac:dyDescent="0.35">
      <c r="A876" s="5">
        <v>566.4</v>
      </c>
      <c r="B876" s="5">
        <v>537.599999999999</v>
      </c>
      <c r="C876" s="5">
        <v>595.19999999999902</v>
      </c>
      <c r="D876" s="5">
        <v>566.4</v>
      </c>
      <c r="E876" s="5">
        <v>787.19999999999902</v>
      </c>
      <c r="F876" s="5">
        <v>700.8</v>
      </c>
      <c r="G876" s="5">
        <v>633.6</v>
      </c>
      <c r="H876" s="5">
        <v>662.4</v>
      </c>
      <c r="I876">
        <v>892.80000000000098</v>
      </c>
    </row>
    <row r="877" spans="1:9" ht="16.2" thickBot="1" x14ac:dyDescent="0.35">
      <c r="A877" s="5">
        <v>566.4</v>
      </c>
      <c r="B877" s="5">
        <v>537.599999999999</v>
      </c>
      <c r="C877" s="5">
        <v>595.19999999999902</v>
      </c>
      <c r="D877" s="5">
        <v>566.4</v>
      </c>
      <c r="E877" s="5">
        <v>787.19999999999902</v>
      </c>
      <c r="F877" s="5">
        <v>700.8</v>
      </c>
      <c r="G877" s="5">
        <v>633.6</v>
      </c>
      <c r="H877" s="5">
        <v>662.4</v>
      </c>
      <c r="I877">
        <v>902.40000000000202</v>
      </c>
    </row>
    <row r="878" spans="1:9" ht="16.2" thickBot="1" x14ac:dyDescent="0.35">
      <c r="A878" s="5">
        <v>547.19999999999902</v>
      </c>
      <c r="B878" s="5">
        <v>537.599999999999</v>
      </c>
      <c r="C878" s="5">
        <v>575.99999999999898</v>
      </c>
      <c r="D878" s="5">
        <v>566.4</v>
      </c>
      <c r="E878" s="5">
        <v>768</v>
      </c>
      <c r="F878" s="5">
        <v>681.6</v>
      </c>
      <c r="G878" s="5">
        <v>614.4</v>
      </c>
      <c r="H878" s="5">
        <v>652.79999999999995</v>
      </c>
      <c r="I878">
        <v>902.40000000000202</v>
      </c>
    </row>
    <row r="879" spans="1:9" ht="16.2" thickBot="1" x14ac:dyDescent="0.35">
      <c r="A879" s="5">
        <v>518.4</v>
      </c>
      <c r="B879" s="5">
        <v>499.2</v>
      </c>
      <c r="C879" s="5">
        <v>537.6</v>
      </c>
      <c r="D879" s="5">
        <v>528</v>
      </c>
      <c r="E879" s="5">
        <v>739.19999999999902</v>
      </c>
      <c r="F879" s="5">
        <v>652.79999999999995</v>
      </c>
      <c r="G879" s="5">
        <v>576</v>
      </c>
      <c r="H879" s="5">
        <v>624</v>
      </c>
      <c r="I879">
        <v>873.60000000000105</v>
      </c>
    </row>
    <row r="880" spans="1:9" ht="16.2" thickBot="1" x14ac:dyDescent="0.35">
      <c r="A880" s="5">
        <v>585.599999999999</v>
      </c>
      <c r="B880" s="5">
        <v>585.599999999999</v>
      </c>
      <c r="C880" s="5">
        <v>623.99999999999898</v>
      </c>
      <c r="D880" s="5">
        <v>614.4</v>
      </c>
      <c r="E880" s="5">
        <v>816</v>
      </c>
      <c r="F880" s="5">
        <v>729.6</v>
      </c>
      <c r="G880" s="5">
        <v>652.79999999999995</v>
      </c>
      <c r="H880" s="5">
        <v>691.19999999999902</v>
      </c>
      <c r="I880">
        <v>825.60000000000105</v>
      </c>
    </row>
    <row r="881" spans="1:9" ht="16.2" thickBot="1" x14ac:dyDescent="0.35">
      <c r="A881" s="5">
        <v>566.4</v>
      </c>
      <c r="B881" s="5">
        <v>556.79999999999995</v>
      </c>
      <c r="C881" s="5">
        <v>585.6</v>
      </c>
      <c r="D881" s="5">
        <v>585.599999999999</v>
      </c>
      <c r="E881" s="5">
        <v>806.4</v>
      </c>
      <c r="F881" s="5">
        <v>710.4</v>
      </c>
      <c r="G881" s="5">
        <v>643.19999999999902</v>
      </c>
      <c r="H881" s="5">
        <v>652.79999999999995</v>
      </c>
      <c r="I881">
        <v>883.20000000000095</v>
      </c>
    </row>
    <row r="882" spans="1:9" ht="16.2" thickBot="1" x14ac:dyDescent="0.35">
      <c r="A882" s="5">
        <v>576</v>
      </c>
      <c r="B882" s="5">
        <v>556.79999999999995</v>
      </c>
      <c r="C882" s="5">
        <v>595.19999999999902</v>
      </c>
      <c r="D882" s="5">
        <v>585.599999999999</v>
      </c>
      <c r="E882" s="5">
        <v>806.4</v>
      </c>
      <c r="F882" s="5">
        <v>710.4</v>
      </c>
      <c r="G882" s="5">
        <v>643.19999999999902</v>
      </c>
      <c r="H882" s="5">
        <v>652.79999999999995</v>
      </c>
      <c r="I882">
        <v>873.60000000000105</v>
      </c>
    </row>
    <row r="883" spans="1:9" ht="16.2" thickBot="1" x14ac:dyDescent="0.35">
      <c r="A883" s="5">
        <v>566.4</v>
      </c>
      <c r="B883" s="5">
        <v>547.20000000000005</v>
      </c>
      <c r="C883" s="5">
        <v>585.6</v>
      </c>
      <c r="D883" s="5">
        <v>576</v>
      </c>
      <c r="E883" s="5">
        <v>806.4</v>
      </c>
      <c r="F883" s="5">
        <v>710.4</v>
      </c>
      <c r="G883" s="5">
        <v>643.19999999999902</v>
      </c>
      <c r="H883" s="5">
        <v>643.19999999999902</v>
      </c>
      <c r="I883">
        <v>873.60000000000105</v>
      </c>
    </row>
    <row r="884" spans="1:9" ht="16.2" thickBot="1" x14ac:dyDescent="0.35">
      <c r="A884" s="5">
        <v>528</v>
      </c>
      <c r="B884" s="5">
        <v>508.8</v>
      </c>
      <c r="C884" s="5">
        <v>537.6</v>
      </c>
      <c r="D884" s="5">
        <v>528</v>
      </c>
      <c r="E884" s="5">
        <v>739.19999999999902</v>
      </c>
      <c r="F884" s="5">
        <v>643.19999999999902</v>
      </c>
      <c r="G884" s="5">
        <v>576</v>
      </c>
      <c r="H884" s="5">
        <v>595.19999999999902</v>
      </c>
      <c r="I884">
        <v>873.60000000000105</v>
      </c>
    </row>
    <row r="885" spans="1:9" ht="16.2" thickBot="1" x14ac:dyDescent="0.35">
      <c r="A885" s="5">
        <v>556.79999999999995</v>
      </c>
      <c r="B885" s="5">
        <v>547.19999999999902</v>
      </c>
      <c r="C885" s="5">
        <v>576</v>
      </c>
      <c r="D885" s="5">
        <v>566.39999999999895</v>
      </c>
      <c r="E885" s="5">
        <v>777.6</v>
      </c>
      <c r="F885" s="5">
        <v>681.6</v>
      </c>
      <c r="G885" s="5">
        <v>623.99999999999898</v>
      </c>
      <c r="H885" s="5">
        <v>633.6</v>
      </c>
      <c r="I885">
        <v>806.400000000001</v>
      </c>
    </row>
    <row r="886" spans="1:9" ht="16.2" thickBot="1" x14ac:dyDescent="0.35">
      <c r="A886" s="5">
        <v>518.39999999999895</v>
      </c>
      <c r="B886" s="5">
        <v>528</v>
      </c>
      <c r="C886" s="5">
        <v>547.19999999999902</v>
      </c>
      <c r="D886" s="5">
        <v>547.19999999999902</v>
      </c>
      <c r="E886" s="5">
        <v>768</v>
      </c>
      <c r="F886" s="5">
        <v>681.6</v>
      </c>
      <c r="G886" s="5">
        <v>614.4</v>
      </c>
      <c r="H886" s="5">
        <v>614.4</v>
      </c>
      <c r="I886">
        <v>835.20000000000095</v>
      </c>
    </row>
    <row r="887" spans="1:9" ht="16.2" thickBot="1" x14ac:dyDescent="0.35">
      <c r="A887" s="5">
        <v>499.19999999999902</v>
      </c>
      <c r="B887" s="5">
        <v>508.79999999999899</v>
      </c>
      <c r="C887" s="5">
        <v>537.6</v>
      </c>
      <c r="D887" s="5">
        <v>528</v>
      </c>
      <c r="E887" s="5">
        <v>758.4</v>
      </c>
      <c r="F887" s="5">
        <v>662.4</v>
      </c>
      <c r="G887" s="5">
        <v>595.19999999999902</v>
      </c>
      <c r="H887" s="5">
        <v>595.19999999999902</v>
      </c>
      <c r="I887">
        <v>825.60000000000105</v>
      </c>
    </row>
    <row r="888" spans="1:9" ht="16.2" thickBot="1" x14ac:dyDescent="0.35">
      <c r="A888" s="5">
        <v>489.599999999999</v>
      </c>
      <c r="B888" s="5">
        <v>499.2</v>
      </c>
      <c r="C888" s="5">
        <v>528</v>
      </c>
      <c r="D888" s="5">
        <v>518.4</v>
      </c>
      <c r="E888" s="5">
        <v>758.4</v>
      </c>
      <c r="F888" s="5">
        <v>662.4</v>
      </c>
      <c r="G888" s="5">
        <v>595.19999999999902</v>
      </c>
      <c r="H888" s="5">
        <v>585.6</v>
      </c>
      <c r="I888">
        <v>806.400000000001</v>
      </c>
    </row>
    <row r="889" spans="1:9" ht="16.2" thickBot="1" x14ac:dyDescent="0.35">
      <c r="A889" s="5">
        <v>479.99999999999898</v>
      </c>
      <c r="B889" s="5">
        <v>489.599999999999</v>
      </c>
      <c r="C889" s="5">
        <v>518.4</v>
      </c>
      <c r="D889" s="5">
        <v>508.79999999999899</v>
      </c>
      <c r="E889" s="5">
        <v>739.2</v>
      </c>
      <c r="F889" s="5">
        <v>643.20000000000005</v>
      </c>
      <c r="G889" s="5">
        <v>566.4</v>
      </c>
      <c r="H889" s="5">
        <v>576</v>
      </c>
      <c r="I889">
        <v>806.400000000001</v>
      </c>
    </row>
    <row r="890" spans="1:9" ht="16.2" thickBot="1" x14ac:dyDescent="0.35">
      <c r="A890" s="5">
        <v>480</v>
      </c>
      <c r="B890" s="5">
        <v>480</v>
      </c>
      <c r="C890" s="5">
        <v>508.8</v>
      </c>
      <c r="D890" s="5">
        <v>499.2</v>
      </c>
      <c r="E890" s="5">
        <v>729.6</v>
      </c>
      <c r="F890" s="5">
        <v>633.6</v>
      </c>
      <c r="G890" s="5">
        <v>566.4</v>
      </c>
      <c r="H890" s="5">
        <v>566.4</v>
      </c>
      <c r="I890">
        <v>787.20000000000095</v>
      </c>
    </row>
    <row r="891" spans="1:9" ht="16.2" thickBot="1" x14ac:dyDescent="0.35">
      <c r="A891" s="5">
        <v>470.4</v>
      </c>
      <c r="B891" s="5">
        <v>470.4</v>
      </c>
      <c r="C891" s="5">
        <v>470.4</v>
      </c>
      <c r="D891" s="5">
        <v>479.99999999999898</v>
      </c>
      <c r="E891" s="5">
        <v>710.4</v>
      </c>
      <c r="F891" s="5">
        <v>614.4</v>
      </c>
      <c r="G891" s="5">
        <v>547.19999999999902</v>
      </c>
      <c r="H891" s="5">
        <v>556.79999999999995</v>
      </c>
      <c r="I891">
        <v>777.60000000000105</v>
      </c>
    </row>
    <row r="892" spans="1:9" ht="16.2" thickBot="1" x14ac:dyDescent="0.35">
      <c r="A892" s="5">
        <v>460.79999999999899</v>
      </c>
      <c r="B892" s="5">
        <v>470.4</v>
      </c>
      <c r="C892" s="5">
        <v>470.4</v>
      </c>
      <c r="D892" s="5">
        <v>470.4</v>
      </c>
      <c r="E892" s="5">
        <v>700.8</v>
      </c>
      <c r="F892" s="5">
        <v>604.79999999999995</v>
      </c>
      <c r="G892" s="5">
        <v>556.79999999999995</v>
      </c>
      <c r="H892" s="5">
        <v>547.19999999999902</v>
      </c>
      <c r="I892">
        <v>768.00000000000102</v>
      </c>
    </row>
    <row r="893" spans="1:9" ht="16.2" thickBot="1" x14ac:dyDescent="0.35">
      <c r="A893" s="5">
        <v>451.19999999999902</v>
      </c>
      <c r="B893" s="5">
        <v>460.79999999999899</v>
      </c>
      <c r="C893" s="5">
        <v>460.8</v>
      </c>
      <c r="D893" s="5">
        <v>460.79999999999899</v>
      </c>
      <c r="E893" s="5">
        <v>681.6</v>
      </c>
      <c r="F893" s="5">
        <v>604.79999999999995</v>
      </c>
      <c r="G893" s="5">
        <v>547.19999999999902</v>
      </c>
      <c r="H893" s="5">
        <v>547.19999999999902</v>
      </c>
      <c r="I893">
        <v>758.400000000001</v>
      </c>
    </row>
    <row r="894" spans="1:9" ht="16.2" thickBot="1" x14ac:dyDescent="0.35">
      <c r="A894" s="5">
        <v>451.19999999999902</v>
      </c>
      <c r="B894" s="5">
        <v>460.79999999999899</v>
      </c>
      <c r="C894" s="5">
        <v>460.8</v>
      </c>
      <c r="D894" s="5">
        <v>460.79999999999899</v>
      </c>
      <c r="E894" s="5">
        <v>681.6</v>
      </c>
      <c r="F894" s="5">
        <v>604.79999999999995</v>
      </c>
      <c r="G894" s="5">
        <v>547.19999999999902</v>
      </c>
      <c r="H894" s="5">
        <v>547.19999999999902</v>
      </c>
      <c r="I894">
        <v>739.20000000000095</v>
      </c>
    </row>
    <row r="895" spans="1:9" ht="16.2" thickBot="1" x14ac:dyDescent="0.35">
      <c r="A895" s="5">
        <v>460.79999999999899</v>
      </c>
      <c r="B895" s="5">
        <v>470.4</v>
      </c>
      <c r="C895" s="5">
        <v>470.4</v>
      </c>
      <c r="D895" s="5">
        <v>470.39999999999901</v>
      </c>
      <c r="E895" s="5">
        <v>691.2</v>
      </c>
      <c r="F895" s="5">
        <v>614.4</v>
      </c>
      <c r="G895" s="5">
        <v>556.79999999999995</v>
      </c>
      <c r="H895" s="5">
        <v>556.79999999999995</v>
      </c>
      <c r="I895">
        <v>739.20000000000095</v>
      </c>
    </row>
    <row r="896" spans="1:9" ht="16.2" thickBot="1" x14ac:dyDescent="0.35">
      <c r="A896" s="5">
        <v>460.79999999999899</v>
      </c>
      <c r="B896" s="5">
        <v>470.4</v>
      </c>
      <c r="C896" s="5">
        <v>460.79999999999899</v>
      </c>
      <c r="D896" s="5">
        <v>451.2</v>
      </c>
      <c r="E896" s="5">
        <v>672</v>
      </c>
      <c r="F896" s="5">
        <v>595.20000000000005</v>
      </c>
      <c r="G896" s="5">
        <v>537.6</v>
      </c>
      <c r="H896" s="5">
        <v>537.6</v>
      </c>
      <c r="I896">
        <v>748.80000000000098</v>
      </c>
    </row>
    <row r="897" spans="1:9" ht="16.2" thickBot="1" x14ac:dyDescent="0.35">
      <c r="A897" s="5">
        <v>432</v>
      </c>
      <c r="B897" s="5">
        <v>451.19999999999902</v>
      </c>
      <c r="C897" s="5">
        <v>422.4</v>
      </c>
      <c r="D897" s="5">
        <v>431.99999999999898</v>
      </c>
      <c r="E897" s="5">
        <v>633.599999999999</v>
      </c>
      <c r="F897" s="5">
        <v>556.79999999999995</v>
      </c>
      <c r="G897" s="5">
        <v>508.79999999999899</v>
      </c>
      <c r="H897" s="5">
        <v>499.2</v>
      </c>
      <c r="I897">
        <v>729.60000000000105</v>
      </c>
    </row>
    <row r="898" spans="1:9" ht="16.2" thickBot="1" x14ac:dyDescent="0.35">
      <c r="A898" s="5">
        <v>432</v>
      </c>
      <c r="B898" s="5">
        <v>451.19999999999902</v>
      </c>
      <c r="C898" s="5">
        <v>422.4</v>
      </c>
      <c r="D898" s="5">
        <v>422.4</v>
      </c>
      <c r="E898" s="5">
        <v>623.99999999999898</v>
      </c>
      <c r="F898" s="5">
        <v>547.20000000000005</v>
      </c>
      <c r="G898" s="5">
        <v>499.19999999999902</v>
      </c>
      <c r="H898" s="5">
        <v>489.599999999999</v>
      </c>
      <c r="I898">
        <v>700.80000000000098</v>
      </c>
    </row>
    <row r="899" spans="1:9" ht="16.2" thickBot="1" x14ac:dyDescent="0.35">
      <c r="A899" s="5">
        <v>412.79999999999899</v>
      </c>
      <c r="B899" s="5">
        <v>431.99999999999898</v>
      </c>
      <c r="C899" s="5">
        <v>393.6</v>
      </c>
      <c r="D899" s="5">
        <v>403.2</v>
      </c>
      <c r="E899" s="5">
        <v>604.79999999999995</v>
      </c>
      <c r="F899" s="5">
        <v>528</v>
      </c>
      <c r="G899" s="5">
        <v>480</v>
      </c>
      <c r="H899" s="5">
        <v>470.4</v>
      </c>
      <c r="I899">
        <v>691.20000000000095</v>
      </c>
    </row>
    <row r="900" spans="1:9" ht="16.2" thickBot="1" x14ac:dyDescent="0.35">
      <c r="A900" s="5">
        <v>566.39999999999895</v>
      </c>
      <c r="B900" s="5">
        <v>585.599999999999</v>
      </c>
      <c r="C900" s="5">
        <v>556.79999999999995</v>
      </c>
      <c r="D900" s="5">
        <v>566.4</v>
      </c>
      <c r="E900" s="5">
        <v>748.8</v>
      </c>
      <c r="F900" s="5">
        <v>671.99999999999898</v>
      </c>
      <c r="G900" s="5">
        <v>633.6</v>
      </c>
      <c r="H900" s="5">
        <v>614.4</v>
      </c>
      <c r="I900">
        <v>672.00000000000102</v>
      </c>
    </row>
    <row r="901" spans="1:9" ht="16.2" thickBot="1" x14ac:dyDescent="0.35">
      <c r="A901" s="5">
        <v>489.599999999999</v>
      </c>
      <c r="B901" s="5">
        <v>518.4</v>
      </c>
      <c r="C901" s="5">
        <v>489.6</v>
      </c>
      <c r="D901" s="5">
        <v>499.19999999999902</v>
      </c>
      <c r="E901" s="5">
        <v>720</v>
      </c>
      <c r="F901" s="5">
        <v>633.6</v>
      </c>
      <c r="G901" s="5">
        <v>566.4</v>
      </c>
      <c r="H901" s="5">
        <v>547.19999999999902</v>
      </c>
      <c r="I901">
        <v>816.00000000000102</v>
      </c>
    </row>
    <row r="902" spans="1:9" ht="16.2" thickBot="1" x14ac:dyDescent="0.35">
      <c r="A902" s="5">
        <v>480</v>
      </c>
      <c r="B902" s="5">
        <v>508.79999999999899</v>
      </c>
      <c r="C902" s="5">
        <v>489.6</v>
      </c>
      <c r="D902" s="5">
        <v>489.599999999999</v>
      </c>
      <c r="E902" s="5">
        <v>700.8</v>
      </c>
      <c r="F902" s="5">
        <v>624</v>
      </c>
      <c r="G902" s="5">
        <v>556.79999999999995</v>
      </c>
      <c r="H902" s="5">
        <v>528</v>
      </c>
      <c r="I902">
        <v>796.80000000000098</v>
      </c>
    </row>
    <row r="903" spans="1:9" ht="16.2" thickBot="1" x14ac:dyDescent="0.35">
      <c r="A903" s="5">
        <v>470.4</v>
      </c>
      <c r="B903" s="5">
        <v>499.2</v>
      </c>
      <c r="C903" s="5">
        <v>489.6</v>
      </c>
      <c r="D903" s="5">
        <v>480</v>
      </c>
      <c r="E903" s="5">
        <v>681.6</v>
      </c>
      <c r="F903" s="5">
        <v>604.79999999999995</v>
      </c>
      <c r="G903" s="5">
        <v>547.19999999999902</v>
      </c>
      <c r="H903" s="5">
        <v>518.4</v>
      </c>
      <c r="I903">
        <v>777.60000000000105</v>
      </c>
    </row>
    <row r="904" spans="1:9" ht="16.2" thickBot="1" x14ac:dyDescent="0.35">
      <c r="A904" s="5">
        <v>499.19999999999902</v>
      </c>
      <c r="B904" s="5">
        <v>537.599999999999</v>
      </c>
      <c r="C904" s="5">
        <v>518.4</v>
      </c>
      <c r="D904" s="5">
        <v>499.2</v>
      </c>
      <c r="E904" s="5">
        <v>710.4</v>
      </c>
      <c r="F904" s="5">
        <v>633.6</v>
      </c>
      <c r="G904" s="5">
        <v>566.4</v>
      </c>
      <c r="H904" s="5">
        <v>547.20000000000005</v>
      </c>
      <c r="I904">
        <v>758.400000000001</v>
      </c>
    </row>
    <row r="905" spans="1:9" ht="16.2" thickBot="1" x14ac:dyDescent="0.35">
      <c r="A905" s="5">
        <v>489.599999999999</v>
      </c>
      <c r="B905" s="5">
        <v>508.8</v>
      </c>
      <c r="C905" s="5">
        <v>518.4</v>
      </c>
      <c r="D905" s="5">
        <v>499.2</v>
      </c>
      <c r="E905" s="5">
        <v>710.4</v>
      </c>
      <c r="F905" s="5">
        <v>633.6</v>
      </c>
      <c r="G905" s="5">
        <v>566.4</v>
      </c>
      <c r="H905" s="5">
        <v>566.4</v>
      </c>
      <c r="I905">
        <v>787.20000000000095</v>
      </c>
    </row>
    <row r="906" spans="1:9" ht="16.2" thickBot="1" x14ac:dyDescent="0.35">
      <c r="A906" s="5">
        <v>489.6</v>
      </c>
      <c r="B906" s="5">
        <v>489.6</v>
      </c>
      <c r="C906" s="5">
        <v>499.2</v>
      </c>
      <c r="D906" s="5">
        <v>508.79999999999899</v>
      </c>
      <c r="E906" s="5">
        <v>691.19999999999902</v>
      </c>
      <c r="F906" s="5">
        <v>614.4</v>
      </c>
      <c r="G906" s="5">
        <v>556.79999999999995</v>
      </c>
      <c r="H906" s="5">
        <v>547.20000000000005</v>
      </c>
      <c r="I906">
        <v>777.60000000000105</v>
      </c>
    </row>
    <row r="907" spans="1:9" ht="16.2" thickBot="1" x14ac:dyDescent="0.35">
      <c r="A907" s="5">
        <v>489.6</v>
      </c>
      <c r="B907" s="5">
        <v>499.2</v>
      </c>
      <c r="C907" s="5">
        <v>499.2</v>
      </c>
      <c r="D907" s="5">
        <v>508.79999999999899</v>
      </c>
      <c r="E907" s="5">
        <v>691.19999999999902</v>
      </c>
      <c r="F907" s="5">
        <v>614.4</v>
      </c>
      <c r="G907" s="5">
        <v>556.79999999999995</v>
      </c>
      <c r="H907" s="5">
        <v>547.20000000000005</v>
      </c>
      <c r="I907">
        <v>777.60000000000105</v>
      </c>
    </row>
    <row r="908" spans="1:9" ht="16.2" thickBot="1" x14ac:dyDescent="0.35">
      <c r="A908" s="5">
        <v>508.8</v>
      </c>
      <c r="B908" s="5">
        <v>518.4</v>
      </c>
      <c r="C908" s="5">
        <v>508.8</v>
      </c>
      <c r="D908" s="5">
        <v>528</v>
      </c>
      <c r="E908" s="5">
        <v>691.2</v>
      </c>
      <c r="F908" s="5">
        <v>614.4</v>
      </c>
      <c r="G908" s="5">
        <v>566.4</v>
      </c>
      <c r="H908" s="5">
        <v>566.4</v>
      </c>
      <c r="I908">
        <v>777.60000000000105</v>
      </c>
    </row>
    <row r="909" spans="1:9" ht="16.2" thickBot="1" x14ac:dyDescent="0.35">
      <c r="A909" s="5">
        <v>518.4</v>
      </c>
      <c r="B909" s="5">
        <v>518.4</v>
      </c>
      <c r="C909" s="5">
        <v>508.8</v>
      </c>
      <c r="D909" s="5">
        <v>528</v>
      </c>
      <c r="E909" s="5">
        <v>700.8</v>
      </c>
      <c r="F909" s="5">
        <v>624</v>
      </c>
      <c r="G909" s="5">
        <v>576</v>
      </c>
      <c r="H909" s="5">
        <v>566.4</v>
      </c>
      <c r="I909">
        <v>777.60000000000105</v>
      </c>
    </row>
    <row r="910" spans="1:9" ht="16.2" thickBot="1" x14ac:dyDescent="0.35">
      <c r="A910" s="5">
        <v>585.599999999999</v>
      </c>
      <c r="B910" s="5">
        <v>585.6</v>
      </c>
      <c r="C910" s="5">
        <v>585.6</v>
      </c>
      <c r="D910" s="5">
        <v>585.599999999999</v>
      </c>
      <c r="E910" s="5">
        <v>768</v>
      </c>
      <c r="F910" s="5">
        <v>691.19999999999902</v>
      </c>
      <c r="G910" s="5">
        <v>633.6</v>
      </c>
      <c r="H910" s="5">
        <v>633.599999999999</v>
      </c>
      <c r="I910">
        <v>787.20000000000095</v>
      </c>
    </row>
    <row r="911" spans="1:9" ht="16.2" thickBot="1" x14ac:dyDescent="0.35">
      <c r="A911" s="5">
        <v>556.79999999999995</v>
      </c>
      <c r="B911" s="5">
        <v>556.79999999999995</v>
      </c>
      <c r="C911" s="5">
        <v>547.20000000000005</v>
      </c>
      <c r="D911" s="5">
        <v>556.79999999999995</v>
      </c>
      <c r="E911" s="5">
        <v>748.8</v>
      </c>
      <c r="F911" s="5">
        <v>681.6</v>
      </c>
      <c r="G911" s="5">
        <v>614.4</v>
      </c>
      <c r="H911" s="5">
        <v>614.4</v>
      </c>
      <c r="I911">
        <v>854.400000000001</v>
      </c>
    </row>
    <row r="912" spans="1:9" ht="16.2" thickBot="1" x14ac:dyDescent="0.35">
      <c r="A912" s="5">
        <v>556.79999999999995</v>
      </c>
      <c r="B912" s="5">
        <v>556.79999999999995</v>
      </c>
      <c r="C912" s="5">
        <v>547.19999999999902</v>
      </c>
      <c r="D912" s="5">
        <v>576</v>
      </c>
      <c r="E912" s="5">
        <v>748.8</v>
      </c>
      <c r="F912" s="5">
        <v>681.6</v>
      </c>
      <c r="G912" s="5">
        <v>614.4</v>
      </c>
      <c r="H912" s="5">
        <v>614.4</v>
      </c>
      <c r="I912">
        <v>835.20000000000095</v>
      </c>
    </row>
    <row r="913" spans="1:9" ht="16.2" thickBot="1" x14ac:dyDescent="0.35">
      <c r="A913" s="5">
        <v>547.20000000000005</v>
      </c>
      <c r="B913" s="5">
        <v>556.79999999999995</v>
      </c>
      <c r="C913" s="5">
        <v>547.19999999999902</v>
      </c>
      <c r="D913" s="5">
        <v>566.4</v>
      </c>
      <c r="E913" s="5">
        <v>729.6</v>
      </c>
      <c r="F913" s="5">
        <v>672</v>
      </c>
      <c r="G913" s="5">
        <v>604.79999999999995</v>
      </c>
      <c r="H913" s="5">
        <v>604.79999999999995</v>
      </c>
      <c r="I913">
        <v>835.20000000000095</v>
      </c>
    </row>
    <row r="914" spans="1:9" ht="16.2" thickBot="1" x14ac:dyDescent="0.35">
      <c r="A914" s="5">
        <v>518.4</v>
      </c>
      <c r="B914" s="5">
        <v>528</v>
      </c>
      <c r="C914" s="5">
        <v>528</v>
      </c>
      <c r="D914" s="5">
        <v>537.599999999999</v>
      </c>
      <c r="E914" s="5">
        <v>700.8</v>
      </c>
      <c r="F914" s="5">
        <v>652.79999999999995</v>
      </c>
      <c r="G914" s="5">
        <v>576</v>
      </c>
      <c r="H914" s="5">
        <v>595.19999999999902</v>
      </c>
      <c r="I914">
        <v>816.00000000000102</v>
      </c>
    </row>
    <row r="915" spans="1:9" ht="16.2" thickBot="1" x14ac:dyDescent="0.35">
      <c r="A915" s="5">
        <v>624</v>
      </c>
      <c r="B915" s="5">
        <v>643.20000000000005</v>
      </c>
      <c r="C915" s="5">
        <v>624</v>
      </c>
      <c r="D915" s="5">
        <v>652.79999999999995</v>
      </c>
      <c r="E915" s="5">
        <v>796.8</v>
      </c>
      <c r="F915" s="5">
        <v>748.8</v>
      </c>
      <c r="G915" s="5">
        <v>672</v>
      </c>
      <c r="H915" s="5">
        <v>681.599999999999</v>
      </c>
      <c r="I915">
        <v>777.60000000000105</v>
      </c>
    </row>
    <row r="916" spans="1:9" ht="16.2" thickBot="1" x14ac:dyDescent="0.35">
      <c r="A916" s="5">
        <v>537.599999999999</v>
      </c>
      <c r="B916" s="5">
        <v>537.599999999999</v>
      </c>
      <c r="C916" s="5">
        <v>537.6</v>
      </c>
      <c r="D916" s="5">
        <v>556.79999999999995</v>
      </c>
      <c r="E916" s="5">
        <v>758.4</v>
      </c>
      <c r="F916" s="5">
        <v>700.8</v>
      </c>
      <c r="G916" s="5">
        <v>624</v>
      </c>
      <c r="H916" s="5">
        <v>614.4</v>
      </c>
      <c r="I916">
        <v>873.60000000000105</v>
      </c>
    </row>
    <row r="917" spans="1:9" ht="16.2" thickBot="1" x14ac:dyDescent="0.35">
      <c r="A917" s="5">
        <v>547.20000000000005</v>
      </c>
      <c r="B917" s="5">
        <v>547.19999999999902</v>
      </c>
      <c r="C917" s="5">
        <v>547.19999999999902</v>
      </c>
      <c r="D917" s="5">
        <v>576</v>
      </c>
      <c r="E917" s="5">
        <v>768</v>
      </c>
      <c r="F917" s="5">
        <v>710.4</v>
      </c>
      <c r="G917" s="5">
        <v>633.6</v>
      </c>
      <c r="H917" s="5">
        <v>614.4</v>
      </c>
      <c r="I917">
        <v>844.80000000000098</v>
      </c>
    </row>
    <row r="918" spans="1:9" ht="16.2" thickBot="1" x14ac:dyDescent="0.35">
      <c r="A918" s="5">
        <v>528</v>
      </c>
      <c r="B918" s="5">
        <v>528</v>
      </c>
      <c r="C918" s="5">
        <v>528</v>
      </c>
      <c r="D918" s="5">
        <v>556.79999999999995</v>
      </c>
      <c r="E918" s="5">
        <v>748.8</v>
      </c>
      <c r="F918" s="5">
        <v>691.19999999999902</v>
      </c>
      <c r="G918" s="5">
        <v>614.4</v>
      </c>
      <c r="H918" s="5">
        <v>585.6</v>
      </c>
      <c r="I918">
        <v>854.400000000001</v>
      </c>
    </row>
    <row r="919" spans="1:9" ht="16.2" thickBot="1" x14ac:dyDescent="0.35">
      <c r="A919" s="5">
        <v>508.79999999999899</v>
      </c>
      <c r="B919" s="5">
        <v>489.6</v>
      </c>
      <c r="C919" s="5">
        <v>499.2</v>
      </c>
      <c r="D919" s="5">
        <v>537.599999999999</v>
      </c>
      <c r="E919" s="5">
        <v>720</v>
      </c>
      <c r="F919" s="5">
        <v>652.79999999999995</v>
      </c>
      <c r="G919" s="5">
        <v>585.6</v>
      </c>
      <c r="H919" s="5">
        <v>556.79999999999995</v>
      </c>
      <c r="I919">
        <v>844.80000000000098</v>
      </c>
    </row>
    <row r="920" spans="1:9" ht="16.2" thickBot="1" x14ac:dyDescent="0.35">
      <c r="A920" s="5">
        <v>566.4</v>
      </c>
      <c r="B920" s="5">
        <v>547.20000000000005</v>
      </c>
      <c r="C920" s="5">
        <v>556.79999999999995</v>
      </c>
      <c r="D920" s="5">
        <v>595.20000000000005</v>
      </c>
      <c r="E920" s="5">
        <v>748.8</v>
      </c>
      <c r="F920" s="5">
        <v>691.2</v>
      </c>
      <c r="G920" s="5">
        <v>624</v>
      </c>
      <c r="H920" s="5">
        <v>595.20000000000005</v>
      </c>
      <c r="I920">
        <v>806.400000000001</v>
      </c>
    </row>
    <row r="921" spans="1:9" ht="16.2" thickBot="1" x14ac:dyDescent="0.35">
      <c r="A921" s="5">
        <v>508.79999999999899</v>
      </c>
      <c r="B921" s="5">
        <v>489.599999999999</v>
      </c>
      <c r="C921" s="5">
        <v>489.599999999999</v>
      </c>
      <c r="D921" s="5">
        <v>528</v>
      </c>
      <c r="E921" s="5">
        <v>710.4</v>
      </c>
      <c r="F921" s="5">
        <v>662.4</v>
      </c>
      <c r="G921" s="5">
        <v>566.4</v>
      </c>
      <c r="H921" s="5">
        <v>537.6</v>
      </c>
      <c r="I921">
        <v>835.20000000000095</v>
      </c>
    </row>
    <row r="922" spans="1:9" ht="16.2" thickBot="1" x14ac:dyDescent="0.35">
      <c r="A922" s="5">
        <v>508.79999999999899</v>
      </c>
      <c r="B922" s="5">
        <v>479.99999999999898</v>
      </c>
      <c r="C922" s="5">
        <v>489.599999999999</v>
      </c>
      <c r="D922" s="5">
        <v>508.79999999999899</v>
      </c>
      <c r="E922" s="5">
        <v>691.19999999999902</v>
      </c>
      <c r="F922" s="5">
        <v>643.20000000000005</v>
      </c>
      <c r="G922" s="5">
        <v>556.79999999999995</v>
      </c>
      <c r="H922" s="5">
        <v>528</v>
      </c>
      <c r="I922">
        <v>796.80000000000098</v>
      </c>
    </row>
    <row r="923" spans="1:9" ht="16.2" thickBot="1" x14ac:dyDescent="0.35">
      <c r="A923" s="5">
        <v>499.2</v>
      </c>
      <c r="B923" s="5">
        <v>479.99999999999898</v>
      </c>
      <c r="C923" s="5">
        <v>489.599999999999</v>
      </c>
      <c r="D923" s="5">
        <v>508.8</v>
      </c>
      <c r="E923" s="5">
        <v>681.6</v>
      </c>
      <c r="F923" s="5">
        <v>633.6</v>
      </c>
      <c r="G923" s="5">
        <v>547.20000000000005</v>
      </c>
      <c r="H923" s="5">
        <v>508.79999999999899</v>
      </c>
      <c r="I923">
        <v>768.00000000000102</v>
      </c>
    </row>
    <row r="924" spans="1:9" ht="16.2" thickBot="1" x14ac:dyDescent="0.35">
      <c r="A924" s="5">
        <v>499.2</v>
      </c>
      <c r="B924" s="5">
        <v>499.2</v>
      </c>
      <c r="C924" s="5">
        <v>489.6</v>
      </c>
      <c r="D924" s="5">
        <v>528</v>
      </c>
      <c r="E924" s="5">
        <v>681.599999999999</v>
      </c>
      <c r="F924" s="5">
        <v>633.6</v>
      </c>
      <c r="G924" s="5">
        <v>537.599999999999</v>
      </c>
      <c r="H924" s="5">
        <v>508.79999999999899</v>
      </c>
      <c r="I924">
        <v>748.80000000000098</v>
      </c>
    </row>
    <row r="925" spans="1:9" ht="16.2" thickBot="1" x14ac:dyDescent="0.35">
      <c r="A925" s="5">
        <v>556.79999999999995</v>
      </c>
      <c r="B925" s="5">
        <v>566.4</v>
      </c>
      <c r="C925" s="5">
        <v>547.20000000000005</v>
      </c>
      <c r="D925" s="5">
        <v>585.6</v>
      </c>
      <c r="E925" s="5">
        <v>739.19999999999902</v>
      </c>
      <c r="F925" s="5">
        <v>691.19999999999902</v>
      </c>
      <c r="G925" s="5">
        <v>595.19999999999902</v>
      </c>
      <c r="H925" s="5">
        <v>566.4</v>
      </c>
      <c r="I925">
        <v>748.80000000000098</v>
      </c>
    </row>
    <row r="926" spans="1:9" ht="16.2" thickBot="1" x14ac:dyDescent="0.35">
      <c r="A926" s="5">
        <v>537.599999999999</v>
      </c>
      <c r="B926" s="5">
        <v>566.4</v>
      </c>
      <c r="C926" s="5">
        <v>528</v>
      </c>
      <c r="D926" s="5">
        <v>576</v>
      </c>
      <c r="E926" s="5">
        <v>729.599999999999</v>
      </c>
      <c r="F926" s="5">
        <v>681.599999999999</v>
      </c>
      <c r="G926" s="5">
        <v>585.599999999999</v>
      </c>
      <c r="H926" s="5">
        <v>566.39999999999895</v>
      </c>
      <c r="I926">
        <v>806.400000000001</v>
      </c>
    </row>
    <row r="927" spans="1:9" ht="16.2" thickBot="1" x14ac:dyDescent="0.35">
      <c r="A927" s="5">
        <v>556.79999999999995</v>
      </c>
      <c r="B927" s="5">
        <v>595.20000000000005</v>
      </c>
      <c r="C927" s="5">
        <v>556.79999999999995</v>
      </c>
      <c r="D927" s="5">
        <v>595.20000000000005</v>
      </c>
      <c r="E927" s="5">
        <v>748.8</v>
      </c>
      <c r="F927" s="5">
        <v>700.8</v>
      </c>
      <c r="G927" s="5">
        <v>604.79999999999995</v>
      </c>
      <c r="H927" s="5">
        <v>585.599999999999</v>
      </c>
      <c r="I927">
        <v>806.400000000001</v>
      </c>
    </row>
    <row r="928" spans="1:9" ht="16.2" thickBot="1" x14ac:dyDescent="0.35">
      <c r="A928" s="5">
        <v>556.79999999999995</v>
      </c>
      <c r="B928" s="5">
        <v>604.79999999999995</v>
      </c>
      <c r="C928" s="5">
        <v>547.20000000000005</v>
      </c>
      <c r="D928" s="5">
        <v>585.599999999999</v>
      </c>
      <c r="E928" s="5">
        <v>758.4</v>
      </c>
      <c r="F928" s="5">
        <v>700.8</v>
      </c>
      <c r="G928" s="5">
        <v>604.79999999999995</v>
      </c>
      <c r="H928" s="5">
        <v>585.599999999999</v>
      </c>
      <c r="I928">
        <v>825.60000000000105</v>
      </c>
    </row>
    <row r="929" spans="1:9" ht="16.2" thickBot="1" x14ac:dyDescent="0.35">
      <c r="A929" s="5">
        <v>547.20000000000005</v>
      </c>
      <c r="B929" s="5">
        <v>585.599999999999</v>
      </c>
      <c r="C929" s="5">
        <v>537.599999999999</v>
      </c>
      <c r="D929" s="5">
        <v>566.39999999999895</v>
      </c>
      <c r="E929" s="5">
        <v>739.2</v>
      </c>
      <c r="F929" s="5">
        <v>681.599999999999</v>
      </c>
      <c r="G929" s="5">
        <v>595.20000000000005</v>
      </c>
      <c r="H929" s="5">
        <v>566.39999999999895</v>
      </c>
      <c r="I929">
        <v>806.400000000001</v>
      </c>
    </row>
    <row r="930" spans="1:9" ht="16.2" thickBot="1" x14ac:dyDescent="0.35">
      <c r="A930" s="5">
        <v>671.99999999999898</v>
      </c>
      <c r="B930" s="5">
        <v>720</v>
      </c>
      <c r="C930" s="5">
        <v>681.599999999999</v>
      </c>
      <c r="D930" s="5">
        <v>691.2</v>
      </c>
      <c r="E930" s="5">
        <v>854.4</v>
      </c>
      <c r="F930" s="5">
        <v>806.4</v>
      </c>
      <c r="G930" s="5">
        <v>710.4</v>
      </c>
      <c r="H930" s="5">
        <v>691.2</v>
      </c>
      <c r="I930">
        <v>787.20000000000095</v>
      </c>
    </row>
    <row r="931" spans="1:9" ht="16.2" thickBot="1" x14ac:dyDescent="0.35">
      <c r="A931" s="5">
        <v>624</v>
      </c>
      <c r="B931" s="5">
        <v>672</v>
      </c>
      <c r="C931" s="5">
        <v>662.4</v>
      </c>
      <c r="D931" s="5">
        <v>662.4</v>
      </c>
      <c r="E931" s="5">
        <v>835.19999999999902</v>
      </c>
      <c r="F931" s="5">
        <v>768</v>
      </c>
      <c r="G931" s="5">
        <v>691.19999999999902</v>
      </c>
      <c r="H931" s="5">
        <v>662.39999999999895</v>
      </c>
      <c r="I931">
        <v>912.00000000000205</v>
      </c>
    </row>
    <row r="932" spans="1:9" ht="16.2" thickBot="1" x14ac:dyDescent="0.35">
      <c r="A932" s="5">
        <v>614.4</v>
      </c>
      <c r="B932" s="5">
        <v>681.599999999999</v>
      </c>
      <c r="C932" s="5">
        <v>672</v>
      </c>
      <c r="D932" s="5">
        <v>652.79999999999995</v>
      </c>
      <c r="E932" s="5">
        <v>825.599999999999</v>
      </c>
      <c r="F932" s="5">
        <v>777.599999999999</v>
      </c>
      <c r="G932" s="5">
        <v>691.19999999999902</v>
      </c>
      <c r="H932" s="5">
        <v>662.39999999999895</v>
      </c>
      <c r="I932">
        <v>902.40000000000202</v>
      </c>
    </row>
    <row r="933" spans="1:9" ht="16.2" thickBot="1" x14ac:dyDescent="0.35">
      <c r="A933" s="5">
        <v>614.4</v>
      </c>
      <c r="B933" s="5">
        <v>672</v>
      </c>
      <c r="C933" s="5">
        <v>662.4</v>
      </c>
      <c r="D933" s="5">
        <v>652.79999999999995</v>
      </c>
      <c r="E933" s="5">
        <v>825.599999999999</v>
      </c>
      <c r="F933" s="5">
        <v>787.19999999999902</v>
      </c>
      <c r="G933" s="5">
        <v>691.19999999999902</v>
      </c>
      <c r="H933" s="5">
        <v>662.39999999999895</v>
      </c>
      <c r="I933">
        <v>902.40000000000202</v>
      </c>
    </row>
    <row r="934" spans="1:9" ht="16.2" thickBot="1" x14ac:dyDescent="0.35">
      <c r="A934" s="5">
        <v>585.599999999999</v>
      </c>
      <c r="B934" s="5">
        <v>633.599999999999</v>
      </c>
      <c r="C934" s="5">
        <v>643.19999999999902</v>
      </c>
      <c r="D934" s="5">
        <v>624</v>
      </c>
      <c r="E934" s="5">
        <v>796.8</v>
      </c>
      <c r="F934" s="5">
        <v>758.4</v>
      </c>
      <c r="G934" s="5">
        <v>662.39999999999895</v>
      </c>
      <c r="H934" s="5">
        <v>633.599999999999</v>
      </c>
      <c r="I934">
        <v>892.80000000000098</v>
      </c>
    </row>
    <row r="935" spans="1:9" ht="16.2" thickBot="1" x14ac:dyDescent="0.35">
      <c r="A935" s="5">
        <v>614.39999999999895</v>
      </c>
      <c r="B935" s="5">
        <v>662.4</v>
      </c>
      <c r="C935" s="5">
        <v>672</v>
      </c>
      <c r="D935" s="5">
        <v>662.39999999999895</v>
      </c>
      <c r="E935" s="5">
        <v>825.599999999999</v>
      </c>
      <c r="F935" s="5">
        <v>796.8</v>
      </c>
      <c r="G935" s="5">
        <v>691.19999999999902</v>
      </c>
      <c r="H935" s="5">
        <v>662.4</v>
      </c>
      <c r="I935">
        <v>864.00000000000102</v>
      </c>
    </row>
    <row r="936" spans="1:9" ht="16.2" thickBot="1" x14ac:dyDescent="0.35">
      <c r="A936" s="5">
        <v>595.19999999999902</v>
      </c>
      <c r="B936" s="5">
        <v>633.6</v>
      </c>
      <c r="C936" s="5">
        <v>652.79999999999995</v>
      </c>
      <c r="D936" s="5">
        <v>624</v>
      </c>
      <c r="E936" s="5">
        <v>825.6</v>
      </c>
      <c r="F936" s="5">
        <v>787.2</v>
      </c>
      <c r="G936" s="5">
        <v>700.8</v>
      </c>
      <c r="H936" s="5">
        <v>643.19999999999902</v>
      </c>
      <c r="I936">
        <v>892.80000000000098</v>
      </c>
    </row>
    <row r="937" spans="1:9" ht="16.2" thickBot="1" x14ac:dyDescent="0.35">
      <c r="A937" s="5">
        <v>585.599999999999</v>
      </c>
      <c r="B937" s="5">
        <v>624</v>
      </c>
      <c r="C937" s="5">
        <v>643.19999999999902</v>
      </c>
      <c r="D937" s="5">
        <v>633.599999999999</v>
      </c>
      <c r="E937" s="5">
        <v>825.6</v>
      </c>
      <c r="F937" s="5">
        <v>787.2</v>
      </c>
      <c r="G937" s="5">
        <v>700.8</v>
      </c>
      <c r="H937" s="5">
        <v>643.19999999999902</v>
      </c>
      <c r="I937">
        <v>902.40000000000202</v>
      </c>
    </row>
    <row r="938" spans="1:9" ht="16.2" thickBot="1" x14ac:dyDescent="0.35">
      <c r="A938" s="5">
        <v>595.19999999999902</v>
      </c>
      <c r="B938" s="5">
        <v>624</v>
      </c>
      <c r="C938" s="5">
        <v>633.599999999999</v>
      </c>
      <c r="D938" s="5">
        <v>643.19999999999902</v>
      </c>
      <c r="E938" s="5">
        <v>806.4</v>
      </c>
      <c r="F938" s="5">
        <v>768</v>
      </c>
      <c r="G938" s="5">
        <v>691.2</v>
      </c>
      <c r="H938" s="5">
        <v>624</v>
      </c>
      <c r="I938">
        <v>902.40000000000202</v>
      </c>
    </row>
    <row r="939" spans="1:9" ht="16.2" thickBot="1" x14ac:dyDescent="0.35">
      <c r="A939" s="5">
        <v>576</v>
      </c>
      <c r="B939" s="5">
        <v>614.4</v>
      </c>
      <c r="C939" s="5">
        <v>624</v>
      </c>
      <c r="D939" s="5">
        <v>624</v>
      </c>
      <c r="E939" s="5">
        <v>796.8</v>
      </c>
      <c r="F939" s="5">
        <v>758.4</v>
      </c>
      <c r="G939" s="5">
        <v>681.6</v>
      </c>
      <c r="H939" s="5">
        <v>604.79999999999995</v>
      </c>
      <c r="I939">
        <v>873.60000000000105</v>
      </c>
    </row>
    <row r="940" spans="1:9" ht="16.2" thickBot="1" x14ac:dyDescent="0.35">
      <c r="A940" s="5">
        <v>652.79999999999995</v>
      </c>
      <c r="B940" s="5">
        <v>691.19999999999902</v>
      </c>
      <c r="C940" s="5">
        <v>700.8</v>
      </c>
      <c r="D940" s="5">
        <v>700.8</v>
      </c>
      <c r="E940" s="5">
        <v>864</v>
      </c>
      <c r="F940" s="5">
        <v>825.6</v>
      </c>
      <c r="G940" s="5">
        <v>748.8</v>
      </c>
      <c r="H940" s="5">
        <v>671.99999999999898</v>
      </c>
      <c r="I940">
        <v>864.00000000000102</v>
      </c>
    </row>
    <row r="941" spans="1:9" ht="16.2" thickBot="1" x14ac:dyDescent="0.35">
      <c r="A941" s="5">
        <v>614.4</v>
      </c>
      <c r="B941" s="5">
        <v>662.39999999999895</v>
      </c>
      <c r="C941" s="5">
        <v>681.599999999999</v>
      </c>
      <c r="D941" s="5">
        <v>643.20000000000005</v>
      </c>
      <c r="E941" s="5">
        <v>864</v>
      </c>
      <c r="F941" s="5">
        <v>806.4</v>
      </c>
      <c r="G941" s="5">
        <v>710.39999999999895</v>
      </c>
      <c r="H941" s="5">
        <v>633.6</v>
      </c>
      <c r="I941">
        <v>931.20000000000198</v>
      </c>
    </row>
    <row r="942" spans="1:9" ht="16.2" thickBot="1" x14ac:dyDescent="0.35">
      <c r="A942" s="5">
        <v>585.599999999999</v>
      </c>
      <c r="B942" s="5">
        <v>633.599999999999</v>
      </c>
      <c r="C942" s="5">
        <v>643.19999999999902</v>
      </c>
      <c r="D942" s="5">
        <v>614.39999999999895</v>
      </c>
      <c r="E942" s="5">
        <v>835.19999999999902</v>
      </c>
      <c r="F942" s="5">
        <v>777.599999999999</v>
      </c>
      <c r="G942" s="5">
        <v>691.2</v>
      </c>
      <c r="H942" s="5">
        <v>604.79999999999995</v>
      </c>
      <c r="I942">
        <v>931.20000000000198</v>
      </c>
    </row>
    <row r="943" spans="1:9" ht="16.2" thickBot="1" x14ac:dyDescent="0.35">
      <c r="A943" s="5">
        <v>556.79999999999995</v>
      </c>
      <c r="B943" s="5">
        <v>604.79999999999995</v>
      </c>
      <c r="C943" s="5">
        <v>595.19999999999902</v>
      </c>
      <c r="D943" s="5">
        <v>576</v>
      </c>
      <c r="E943" s="5">
        <v>796.8</v>
      </c>
      <c r="F943" s="5">
        <v>739.2</v>
      </c>
      <c r="G943" s="5">
        <v>652.79999999999995</v>
      </c>
      <c r="H943" s="5">
        <v>566.4</v>
      </c>
      <c r="I943">
        <v>902.40000000000202</v>
      </c>
    </row>
    <row r="944" spans="1:9" ht="16.2" thickBot="1" x14ac:dyDescent="0.35">
      <c r="A944" s="5">
        <v>528</v>
      </c>
      <c r="B944" s="5">
        <v>576</v>
      </c>
      <c r="C944" s="5">
        <v>566.4</v>
      </c>
      <c r="D944" s="5">
        <v>547.19999999999902</v>
      </c>
      <c r="E944" s="5">
        <v>768</v>
      </c>
      <c r="F944" s="5">
        <v>700.8</v>
      </c>
      <c r="G944" s="5">
        <v>624</v>
      </c>
      <c r="H944" s="5">
        <v>547.19999999999902</v>
      </c>
      <c r="I944">
        <v>864.00000000000102</v>
      </c>
    </row>
    <row r="945" spans="1:9" ht="16.2" thickBot="1" x14ac:dyDescent="0.35">
      <c r="A945" s="5">
        <v>662.4</v>
      </c>
      <c r="B945" s="5">
        <v>700.8</v>
      </c>
      <c r="C945" s="5">
        <v>691.2</v>
      </c>
      <c r="D945" s="5">
        <v>681.6</v>
      </c>
      <c r="E945" s="5">
        <v>892.8</v>
      </c>
      <c r="F945" s="5">
        <v>825.6</v>
      </c>
      <c r="G945" s="5">
        <v>758.4</v>
      </c>
      <c r="H945" s="5">
        <v>681.6</v>
      </c>
      <c r="I945">
        <v>835.20000000000095</v>
      </c>
    </row>
    <row r="946" spans="1:9" ht="16.2" thickBot="1" x14ac:dyDescent="0.35">
      <c r="A946" s="5">
        <v>585.6</v>
      </c>
      <c r="B946" s="5">
        <v>633.599999999999</v>
      </c>
      <c r="C946" s="5">
        <v>652.79999999999995</v>
      </c>
      <c r="D946" s="5">
        <v>633.6</v>
      </c>
      <c r="E946" s="5">
        <v>892.8</v>
      </c>
      <c r="F946" s="5">
        <v>816</v>
      </c>
      <c r="G946" s="5">
        <v>729.6</v>
      </c>
      <c r="H946" s="5">
        <v>614.4</v>
      </c>
      <c r="I946">
        <v>950.40000000000202</v>
      </c>
    </row>
    <row r="947" spans="1:9" ht="16.2" thickBot="1" x14ac:dyDescent="0.35">
      <c r="A947" s="5">
        <v>566.4</v>
      </c>
      <c r="B947" s="5">
        <v>624</v>
      </c>
      <c r="C947" s="5">
        <v>633.6</v>
      </c>
      <c r="D947" s="5">
        <v>624</v>
      </c>
      <c r="E947" s="5">
        <v>873.6</v>
      </c>
      <c r="F947" s="5">
        <v>796.8</v>
      </c>
      <c r="G947" s="5">
        <v>720</v>
      </c>
      <c r="H947" s="5">
        <v>595.19999999999902</v>
      </c>
      <c r="I947">
        <v>950.40000000000202</v>
      </c>
    </row>
    <row r="948" spans="1:9" ht="16.2" thickBot="1" x14ac:dyDescent="0.35">
      <c r="A948" s="5">
        <v>575.99999999999898</v>
      </c>
      <c r="B948" s="5">
        <v>633.599999999999</v>
      </c>
      <c r="C948" s="5">
        <v>633.599999999999</v>
      </c>
      <c r="D948" s="5">
        <v>633.599999999999</v>
      </c>
      <c r="E948" s="5">
        <v>864</v>
      </c>
      <c r="F948" s="5">
        <v>787.2</v>
      </c>
      <c r="G948" s="5">
        <v>710.4</v>
      </c>
      <c r="H948" s="5">
        <v>595.19999999999902</v>
      </c>
      <c r="I948">
        <v>931.20000000000198</v>
      </c>
    </row>
    <row r="949" spans="1:9" ht="16.2" thickBot="1" x14ac:dyDescent="0.35">
      <c r="A949" s="5">
        <v>575.99999999999898</v>
      </c>
      <c r="B949" s="5">
        <v>614.4</v>
      </c>
      <c r="C949" s="5">
        <v>624</v>
      </c>
      <c r="D949" s="5">
        <v>614.39999999999895</v>
      </c>
      <c r="E949" s="5">
        <v>854.4</v>
      </c>
      <c r="F949" s="5">
        <v>777.6</v>
      </c>
      <c r="G949" s="5">
        <v>710.4</v>
      </c>
      <c r="H949" s="5">
        <v>595.19999999999902</v>
      </c>
      <c r="I949">
        <v>921.60000000000196</v>
      </c>
    </row>
    <row r="950" spans="1:9" ht="16.2" thickBot="1" x14ac:dyDescent="0.35">
      <c r="A950" s="5">
        <v>662.39999999999895</v>
      </c>
      <c r="B950" s="5">
        <v>681.6</v>
      </c>
      <c r="C950" s="5">
        <v>691.19999999999902</v>
      </c>
      <c r="D950" s="5">
        <v>691.2</v>
      </c>
      <c r="E950" s="5">
        <v>931.19999999999902</v>
      </c>
      <c r="F950" s="5">
        <v>873.6</v>
      </c>
      <c r="G950" s="5">
        <v>787.19999999999902</v>
      </c>
      <c r="H950" s="5">
        <v>662.4</v>
      </c>
      <c r="I950">
        <v>912.00000000000205</v>
      </c>
    </row>
    <row r="951" spans="1:9" ht="16.2" thickBot="1" x14ac:dyDescent="0.35">
      <c r="A951" s="5">
        <v>624</v>
      </c>
      <c r="B951" s="5">
        <v>662.4</v>
      </c>
      <c r="C951" s="5">
        <v>681.599999999999</v>
      </c>
      <c r="D951" s="5">
        <v>662.39999999999895</v>
      </c>
      <c r="E951" s="5">
        <v>911.99999999999898</v>
      </c>
      <c r="F951" s="5">
        <v>863.99999999999898</v>
      </c>
      <c r="G951" s="5">
        <v>777.6</v>
      </c>
      <c r="H951" s="5">
        <v>643.20000000000005</v>
      </c>
      <c r="I951">
        <v>988.800000000002</v>
      </c>
    </row>
    <row r="952" spans="1:9" ht="16.2" thickBot="1" x14ac:dyDescent="0.35">
      <c r="A952" s="5">
        <v>614.4</v>
      </c>
      <c r="B952" s="5">
        <v>652.79999999999995</v>
      </c>
      <c r="C952" s="5">
        <v>672</v>
      </c>
      <c r="D952" s="5">
        <v>652.79999999999995</v>
      </c>
      <c r="E952" s="5">
        <v>902.4</v>
      </c>
      <c r="F952" s="5">
        <v>854.4</v>
      </c>
      <c r="G952" s="5">
        <v>768</v>
      </c>
      <c r="H952" s="5">
        <v>633.6</v>
      </c>
      <c r="I952">
        <v>988.800000000002</v>
      </c>
    </row>
    <row r="953" spans="1:9" ht="16.2" thickBot="1" x14ac:dyDescent="0.35">
      <c r="A953" s="5">
        <v>595.19999999999902</v>
      </c>
      <c r="B953" s="5">
        <v>624</v>
      </c>
      <c r="C953" s="5">
        <v>643.20000000000005</v>
      </c>
      <c r="D953" s="5">
        <v>633.599999999999</v>
      </c>
      <c r="E953" s="5">
        <v>883.19999999999902</v>
      </c>
      <c r="F953" s="5">
        <v>815.99999999999898</v>
      </c>
      <c r="G953" s="5">
        <v>739.2</v>
      </c>
      <c r="H953" s="5">
        <v>614.4</v>
      </c>
      <c r="I953">
        <v>979.20000000000198</v>
      </c>
    </row>
    <row r="954" spans="1:9" ht="16.2" thickBot="1" x14ac:dyDescent="0.35">
      <c r="A954" s="5">
        <v>585.599999999999</v>
      </c>
      <c r="B954" s="5">
        <v>604.79999999999995</v>
      </c>
      <c r="C954" s="5">
        <v>624</v>
      </c>
      <c r="D954" s="5">
        <v>604.79999999999995</v>
      </c>
      <c r="E954" s="5">
        <v>864</v>
      </c>
      <c r="F954" s="5">
        <v>806.4</v>
      </c>
      <c r="G954" s="5">
        <v>720</v>
      </c>
      <c r="H954" s="5">
        <v>604.79999999999995</v>
      </c>
      <c r="I954">
        <v>960.00000000000205</v>
      </c>
    </row>
    <row r="955" spans="1:9" ht="16.2" thickBot="1" x14ac:dyDescent="0.35">
      <c r="A955" s="5">
        <v>575.99999999999898</v>
      </c>
      <c r="B955" s="5">
        <v>614.4</v>
      </c>
      <c r="C955" s="5">
        <v>604.79999999999995</v>
      </c>
      <c r="D955" s="5">
        <v>614.4</v>
      </c>
      <c r="E955" s="5">
        <v>844.8</v>
      </c>
      <c r="F955" s="5">
        <v>806.4</v>
      </c>
      <c r="G955" s="5">
        <v>719.99999999999898</v>
      </c>
      <c r="H955" s="5">
        <v>614.4</v>
      </c>
      <c r="I955">
        <v>940.800000000002</v>
      </c>
    </row>
    <row r="956" spans="1:9" ht="16.2" thickBot="1" x14ac:dyDescent="0.35">
      <c r="A956" s="5">
        <v>556.79999999999995</v>
      </c>
      <c r="B956" s="5">
        <v>604.79999999999995</v>
      </c>
      <c r="C956" s="5">
        <v>604.79999999999995</v>
      </c>
      <c r="D956" s="5">
        <v>604.79999999999995</v>
      </c>
      <c r="E956" s="5">
        <v>825.6</v>
      </c>
      <c r="F956" s="5">
        <v>796.8</v>
      </c>
      <c r="G956" s="5">
        <v>710.4</v>
      </c>
      <c r="H956" s="5">
        <v>614.4</v>
      </c>
      <c r="I956">
        <v>921.60000000000196</v>
      </c>
    </row>
    <row r="957" spans="1:9" ht="16.2" thickBot="1" x14ac:dyDescent="0.35">
      <c r="A957" s="5">
        <v>556.79999999999995</v>
      </c>
      <c r="B957" s="5">
        <v>595.20000000000005</v>
      </c>
      <c r="C957" s="5">
        <v>614.4</v>
      </c>
      <c r="D957" s="5">
        <v>604.79999999999995</v>
      </c>
      <c r="E957" s="5">
        <v>816</v>
      </c>
      <c r="F957" s="5">
        <v>787.19999999999902</v>
      </c>
      <c r="G957" s="5">
        <v>710.4</v>
      </c>
      <c r="H957" s="5">
        <v>604.79999999999995</v>
      </c>
      <c r="I957">
        <v>902.40000000000202</v>
      </c>
    </row>
    <row r="958" spans="1:9" ht="16.2" thickBot="1" x14ac:dyDescent="0.35">
      <c r="A958" s="5">
        <v>537.599999999999</v>
      </c>
      <c r="B958" s="5">
        <v>585.6</v>
      </c>
      <c r="C958" s="5">
        <v>585.599999999999</v>
      </c>
      <c r="D958" s="5">
        <v>576</v>
      </c>
      <c r="E958" s="5">
        <v>787.19999999999902</v>
      </c>
      <c r="F958" s="5">
        <v>748.8</v>
      </c>
      <c r="G958" s="5">
        <v>691.19999999999902</v>
      </c>
      <c r="H958" s="5">
        <v>595.19999999999902</v>
      </c>
      <c r="I958">
        <v>892.80000000000098</v>
      </c>
    </row>
    <row r="959" spans="1:9" ht="16.2" thickBot="1" x14ac:dyDescent="0.35">
      <c r="A959" s="5">
        <v>537.599999999999</v>
      </c>
      <c r="B959" s="5">
        <v>576</v>
      </c>
      <c r="C959" s="5">
        <v>576</v>
      </c>
      <c r="D959" s="5">
        <v>576</v>
      </c>
      <c r="E959" s="5">
        <v>768</v>
      </c>
      <c r="F959" s="5">
        <v>739.19999999999902</v>
      </c>
      <c r="G959" s="5">
        <v>691.19999999999902</v>
      </c>
      <c r="H959" s="5">
        <v>585.6</v>
      </c>
      <c r="I959">
        <v>864.00000000000102</v>
      </c>
    </row>
    <row r="960" spans="1:9" ht="16.2" thickBot="1" x14ac:dyDescent="0.35">
      <c r="A960" s="5">
        <v>624</v>
      </c>
      <c r="B960" s="5">
        <v>652.79999999999995</v>
      </c>
      <c r="C960" s="5">
        <v>652.79999999999995</v>
      </c>
      <c r="D960" s="5">
        <v>643.19999999999902</v>
      </c>
      <c r="E960" s="5">
        <v>844.8</v>
      </c>
      <c r="F960" s="5">
        <v>815.99999999999898</v>
      </c>
      <c r="G960" s="5">
        <v>768</v>
      </c>
      <c r="H960" s="5">
        <v>662.4</v>
      </c>
      <c r="I960">
        <v>835.20000000000095</v>
      </c>
    </row>
    <row r="961" spans="1:9" ht="16.2" thickBot="1" x14ac:dyDescent="0.35">
      <c r="A961" s="5">
        <v>585.599999999999</v>
      </c>
      <c r="B961" s="5">
        <v>595.19999999999902</v>
      </c>
      <c r="C961" s="5">
        <v>595.20000000000005</v>
      </c>
      <c r="D961" s="5">
        <v>585.599999999999</v>
      </c>
      <c r="E961" s="5">
        <v>835.19999999999902</v>
      </c>
      <c r="F961" s="5">
        <v>796.8</v>
      </c>
      <c r="G961" s="5">
        <v>739.19999999999902</v>
      </c>
      <c r="H961" s="5">
        <v>614.4</v>
      </c>
      <c r="I961">
        <v>902.40000000000202</v>
      </c>
    </row>
    <row r="962" spans="1:9" ht="16.2" thickBot="1" x14ac:dyDescent="0.35">
      <c r="A962" s="5">
        <v>585.599999999999</v>
      </c>
      <c r="B962" s="5">
        <v>595.20000000000005</v>
      </c>
      <c r="C962" s="5">
        <v>604.79999999999995</v>
      </c>
      <c r="D962" s="5">
        <v>595.20000000000005</v>
      </c>
      <c r="E962" s="5">
        <v>844.79999999999905</v>
      </c>
      <c r="F962" s="5">
        <v>806.4</v>
      </c>
      <c r="G962" s="5">
        <v>748.8</v>
      </c>
      <c r="H962" s="5">
        <v>614.4</v>
      </c>
      <c r="I962">
        <v>892.80000000000098</v>
      </c>
    </row>
    <row r="963" spans="1:9" ht="16.2" thickBot="1" x14ac:dyDescent="0.35">
      <c r="A963" s="5">
        <v>576</v>
      </c>
      <c r="B963" s="5">
        <v>585.599999999999</v>
      </c>
      <c r="C963" s="5">
        <v>595.20000000000005</v>
      </c>
      <c r="D963" s="5">
        <v>585.599999999999</v>
      </c>
      <c r="E963" s="5">
        <v>806.4</v>
      </c>
      <c r="F963" s="5">
        <v>758.4</v>
      </c>
      <c r="G963" s="5">
        <v>700.8</v>
      </c>
      <c r="H963" s="5">
        <v>595.20000000000005</v>
      </c>
      <c r="I963">
        <v>902.40000000000202</v>
      </c>
    </row>
    <row r="964" spans="1:9" ht="16.2" thickBot="1" x14ac:dyDescent="0.35">
      <c r="A964" s="5">
        <v>576</v>
      </c>
      <c r="B964" s="5">
        <v>585.599999999999</v>
      </c>
      <c r="C964" s="5">
        <v>595.20000000000005</v>
      </c>
      <c r="D964" s="5">
        <v>585.6</v>
      </c>
      <c r="E964" s="5">
        <v>806.4</v>
      </c>
      <c r="F964" s="5">
        <v>758.4</v>
      </c>
      <c r="G964" s="5">
        <v>700.8</v>
      </c>
      <c r="H964" s="5">
        <v>595.19999999999902</v>
      </c>
      <c r="I964">
        <v>864.00000000000102</v>
      </c>
    </row>
    <row r="965" spans="1:9" ht="16.2" thickBot="1" x14ac:dyDescent="0.35">
      <c r="A965" s="5">
        <v>585.6</v>
      </c>
      <c r="B965" s="5">
        <v>595.19999999999902</v>
      </c>
      <c r="C965" s="5">
        <v>604.79999999999995</v>
      </c>
      <c r="D965" s="5">
        <v>595.20000000000005</v>
      </c>
      <c r="E965" s="5">
        <v>816</v>
      </c>
      <c r="F965" s="5">
        <v>787.19999999999902</v>
      </c>
      <c r="G965" s="5">
        <v>720</v>
      </c>
      <c r="H965" s="5">
        <v>595.19999999999902</v>
      </c>
      <c r="I965">
        <v>864.00000000000102</v>
      </c>
    </row>
    <row r="966" spans="1:9" ht="16.2" thickBot="1" x14ac:dyDescent="0.35">
      <c r="A966" s="5">
        <v>547.20000000000005</v>
      </c>
      <c r="B966" s="5">
        <v>566.4</v>
      </c>
      <c r="C966" s="5">
        <v>585.6</v>
      </c>
      <c r="D966" s="5">
        <v>556.79999999999995</v>
      </c>
      <c r="E966" s="5">
        <v>796.8</v>
      </c>
      <c r="F966" s="5">
        <v>758.4</v>
      </c>
      <c r="G966" s="5">
        <v>691.2</v>
      </c>
      <c r="H966" s="5">
        <v>556.79999999999995</v>
      </c>
      <c r="I966">
        <v>873.60000000000105</v>
      </c>
    </row>
    <row r="967" spans="1:9" ht="16.2" thickBot="1" x14ac:dyDescent="0.35">
      <c r="A967" s="5">
        <v>528</v>
      </c>
      <c r="B967" s="5">
        <v>566.4</v>
      </c>
      <c r="C967" s="5">
        <v>576</v>
      </c>
      <c r="D967" s="5">
        <v>537.599999999999</v>
      </c>
      <c r="E967" s="5">
        <v>777.6</v>
      </c>
      <c r="F967" s="5">
        <v>739.19999999999902</v>
      </c>
      <c r="G967" s="5">
        <v>672</v>
      </c>
      <c r="H967" s="5">
        <v>537.6</v>
      </c>
      <c r="I967">
        <v>854.400000000001</v>
      </c>
    </row>
    <row r="968" spans="1:9" ht="16.2" thickBot="1" x14ac:dyDescent="0.35">
      <c r="A968" s="5">
        <v>499.2</v>
      </c>
      <c r="B968" s="5">
        <v>537.6</v>
      </c>
      <c r="C968" s="5">
        <v>547.20000000000005</v>
      </c>
      <c r="D968" s="5">
        <v>489.6</v>
      </c>
      <c r="E968" s="5">
        <v>739.19999999999902</v>
      </c>
      <c r="F968" s="5">
        <v>700.8</v>
      </c>
      <c r="G968" s="5">
        <v>633.6</v>
      </c>
      <c r="H968" s="5">
        <v>499.2</v>
      </c>
      <c r="I968">
        <v>835.20000000000095</v>
      </c>
    </row>
    <row r="969" spans="1:9" ht="16.2" thickBot="1" x14ac:dyDescent="0.35">
      <c r="A969" s="5">
        <v>499.2</v>
      </c>
      <c r="B969" s="5">
        <v>537.6</v>
      </c>
      <c r="C969" s="5">
        <v>537.6</v>
      </c>
      <c r="D969" s="5">
        <v>489.6</v>
      </c>
      <c r="E969" s="5">
        <v>739.19999999999902</v>
      </c>
      <c r="F969" s="5">
        <v>710.4</v>
      </c>
      <c r="G969" s="5">
        <v>633.6</v>
      </c>
      <c r="H969" s="5">
        <v>499.2</v>
      </c>
      <c r="I969">
        <v>796.80000000000098</v>
      </c>
    </row>
    <row r="970" spans="1:9" ht="16.2" thickBot="1" x14ac:dyDescent="0.35">
      <c r="A970" s="5">
        <v>566.4</v>
      </c>
      <c r="B970" s="5">
        <v>604.79999999999995</v>
      </c>
      <c r="C970" s="5">
        <v>595.20000000000005</v>
      </c>
      <c r="D970" s="5">
        <v>566.4</v>
      </c>
      <c r="E970" s="5">
        <v>806.4</v>
      </c>
      <c r="F970" s="5">
        <v>777.6</v>
      </c>
      <c r="G970" s="5">
        <v>691.19999999999902</v>
      </c>
      <c r="H970" s="5">
        <v>566.4</v>
      </c>
      <c r="I970">
        <v>796.80000000000098</v>
      </c>
    </row>
    <row r="971" spans="1:9" ht="16.2" thickBot="1" x14ac:dyDescent="0.35">
      <c r="A971" s="5">
        <v>518.4</v>
      </c>
      <c r="B971" s="5">
        <v>566.4</v>
      </c>
      <c r="C971" s="5">
        <v>537.6</v>
      </c>
      <c r="D971" s="5">
        <v>518.39999999999895</v>
      </c>
      <c r="E971" s="5">
        <v>796.8</v>
      </c>
      <c r="F971" s="5">
        <v>758.4</v>
      </c>
      <c r="G971" s="5">
        <v>681.6</v>
      </c>
      <c r="H971" s="5">
        <v>547.20000000000005</v>
      </c>
      <c r="I971">
        <v>864.00000000000102</v>
      </c>
    </row>
    <row r="972" spans="1:9" ht="16.2" thickBot="1" x14ac:dyDescent="0.35">
      <c r="A972" s="5">
        <v>518.4</v>
      </c>
      <c r="B972" s="5">
        <v>556.79999999999995</v>
      </c>
      <c r="C972" s="5">
        <v>528</v>
      </c>
      <c r="D972" s="5">
        <v>518.39999999999895</v>
      </c>
      <c r="E972" s="5">
        <v>777.599999999999</v>
      </c>
      <c r="F972" s="5">
        <v>748.8</v>
      </c>
      <c r="G972" s="5">
        <v>662.4</v>
      </c>
      <c r="H972" s="5">
        <v>556.79999999999995</v>
      </c>
      <c r="I972">
        <v>844.80000000000098</v>
      </c>
    </row>
    <row r="973" spans="1:9" ht="16.2" thickBot="1" x14ac:dyDescent="0.35">
      <c r="A973" s="5">
        <v>499.2</v>
      </c>
      <c r="B973" s="5">
        <v>537.599999999999</v>
      </c>
      <c r="C973" s="5">
        <v>499.2</v>
      </c>
      <c r="D973" s="5">
        <v>499.2</v>
      </c>
      <c r="E973" s="5">
        <v>748.8</v>
      </c>
      <c r="F973" s="5">
        <v>710.4</v>
      </c>
      <c r="G973" s="5">
        <v>633.6</v>
      </c>
      <c r="H973" s="5">
        <v>528</v>
      </c>
      <c r="I973">
        <v>825.60000000000105</v>
      </c>
    </row>
    <row r="974" spans="1:9" ht="16.2" thickBot="1" x14ac:dyDescent="0.35">
      <c r="A974" s="5">
        <v>470.4</v>
      </c>
      <c r="B974" s="5">
        <v>499.2</v>
      </c>
      <c r="C974" s="5">
        <v>489.599999999999</v>
      </c>
      <c r="D974" s="5">
        <v>470.4</v>
      </c>
      <c r="E974" s="5">
        <v>719.99999999999898</v>
      </c>
      <c r="F974" s="5">
        <v>672</v>
      </c>
      <c r="G974" s="5">
        <v>604.79999999999995</v>
      </c>
      <c r="H974" s="5">
        <v>518.4</v>
      </c>
      <c r="I974">
        <v>796.80000000000098</v>
      </c>
    </row>
    <row r="975" spans="1:9" ht="16.2" thickBot="1" x14ac:dyDescent="0.35">
      <c r="A975" s="5">
        <v>566.4</v>
      </c>
      <c r="B975" s="5">
        <v>595.20000000000005</v>
      </c>
      <c r="C975" s="5">
        <v>576</v>
      </c>
      <c r="D975" s="5">
        <v>556.79999999999995</v>
      </c>
      <c r="E975" s="5">
        <v>806.4</v>
      </c>
      <c r="F975" s="5">
        <v>777.6</v>
      </c>
      <c r="G975" s="5">
        <v>691.19999999999902</v>
      </c>
      <c r="H975" s="5">
        <v>604.79999999999995</v>
      </c>
      <c r="I975">
        <v>768.00000000000102</v>
      </c>
    </row>
    <row r="976" spans="1:9" ht="16.2" thickBot="1" x14ac:dyDescent="0.35">
      <c r="A976" s="5">
        <v>508.8</v>
      </c>
      <c r="B976" s="5">
        <v>556.79999999999995</v>
      </c>
      <c r="C976" s="5">
        <v>518.4</v>
      </c>
      <c r="D976" s="5">
        <v>518.4</v>
      </c>
      <c r="E976" s="5">
        <v>806.4</v>
      </c>
      <c r="F976" s="5">
        <v>768</v>
      </c>
      <c r="G976" s="5">
        <v>672</v>
      </c>
      <c r="H976" s="5">
        <v>566.4</v>
      </c>
      <c r="I976">
        <v>864.00000000000102</v>
      </c>
    </row>
    <row r="977" spans="1:9" ht="16.2" thickBot="1" x14ac:dyDescent="0.35">
      <c r="A977" s="5">
        <v>508.79999999999899</v>
      </c>
      <c r="B977" s="5">
        <v>556.79999999999995</v>
      </c>
      <c r="C977" s="5">
        <v>508.79999999999899</v>
      </c>
      <c r="D977" s="5">
        <v>528</v>
      </c>
      <c r="E977" s="5">
        <v>816</v>
      </c>
      <c r="F977" s="5">
        <v>777.6</v>
      </c>
      <c r="G977" s="5">
        <v>681.6</v>
      </c>
      <c r="H977" s="5">
        <v>575.99999999999898</v>
      </c>
      <c r="I977">
        <v>873.60000000000105</v>
      </c>
    </row>
    <row r="978" spans="1:9" ht="16.2" thickBot="1" x14ac:dyDescent="0.35">
      <c r="A978" s="5">
        <v>508.79999999999899</v>
      </c>
      <c r="B978" s="5">
        <v>547.20000000000005</v>
      </c>
      <c r="C978" s="5">
        <v>518.39999999999895</v>
      </c>
      <c r="D978" s="5">
        <v>528</v>
      </c>
      <c r="E978" s="5">
        <v>806.4</v>
      </c>
      <c r="F978" s="5">
        <v>758.4</v>
      </c>
      <c r="G978" s="5">
        <v>672</v>
      </c>
      <c r="H978" s="5">
        <v>556.79999999999995</v>
      </c>
      <c r="I978">
        <v>883.20000000000095</v>
      </c>
    </row>
    <row r="979" spans="1:9" ht="16.2" thickBot="1" x14ac:dyDescent="0.35">
      <c r="A979" s="5">
        <v>499.2</v>
      </c>
      <c r="B979" s="5">
        <v>547.19999999999902</v>
      </c>
      <c r="C979" s="5">
        <v>518.39999999999895</v>
      </c>
      <c r="D979" s="5">
        <v>518.4</v>
      </c>
      <c r="E979" s="5">
        <v>796.8</v>
      </c>
      <c r="F979" s="5">
        <v>748.8</v>
      </c>
      <c r="G979" s="5">
        <v>672</v>
      </c>
      <c r="H979" s="5">
        <v>556.79999999999995</v>
      </c>
      <c r="I979">
        <v>873.60000000000105</v>
      </c>
    </row>
    <row r="980" spans="1:9" ht="16.2" thickBot="1" x14ac:dyDescent="0.35">
      <c r="A980" s="5">
        <v>633.599999999999</v>
      </c>
      <c r="B980" s="5">
        <v>681.599999999999</v>
      </c>
      <c r="C980" s="5">
        <v>652.79999999999995</v>
      </c>
      <c r="D980" s="5">
        <v>652.79999999999995</v>
      </c>
      <c r="E980" s="5">
        <v>931.19999999999902</v>
      </c>
      <c r="F980" s="5">
        <v>883.19999999999902</v>
      </c>
      <c r="G980" s="5">
        <v>806.4</v>
      </c>
      <c r="H980" s="5">
        <v>691.19999999999902</v>
      </c>
      <c r="I980">
        <v>864.00000000000102</v>
      </c>
    </row>
    <row r="981" spans="1:9" ht="16.2" thickBot="1" x14ac:dyDescent="0.35">
      <c r="A981" s="5">
        <v>528</v>
      </c>
      <c r="B981" s="5">
        <v>595.19999999999902</v>
      </c>
      <c r="C981" s="5">
        <v>556.79999999999995</v>
      </c>
      <c r="D981" s="5">
        <v>528</v>
      </c>
      <c r="E981" s="5">
        <v>902.4</v>
      </c>
      <c r="F981" s="5">
        <v>815.99999999999898</v>
      </c>
      <c r="G981" s="5">
        <v>729.599999999999</v>
      </c>
      <c r="H981" s="5">
        <v>595.19999999999902</v>
      </c>
      <c r="I981">
        <v>998.40000000000202</v>
      </c>
    </row>
    <row r="982" spans="1:9" ht="16.2" thickBot="1" x14ac:dyDescent="0.35">
      <c r="A982" s="5">
        <v>528</v>
      </c>
      <c r="B982" s="5">
        <v>604.79999999999995</v>
      </c>
      <c r="C982" s="5">
        <v>576</v>
      </c>
      <c r="D982" s="5">
        <v>537.599999999999</v>
      </c>
      <c r="E982" s="5">
        <v>911.99999999999898</v>
      </c>
      <c r="F982" s="5">
        <v>815.99999999999898</v>
      </c>
      <c r="G982" s="5">
        <v>719.99999999999898</v>
      </c>
      <c r="H982" s="5">
        <v>614.4</v>
      </c>
      <c r="I982">
        <v>979.20000000000198</v>
      </c>
    </row>
    <row r="983" spans="1:9" ht="16.2" thickBot="1" x14ac:dyDescent="0.35">
      <c r="A983" s="5">
        <v>508.8</v>
      </c>
      <c r="B983" s="5">
        <v>585.599999999999</v>
      </c>
      <c r="C983" s="5">
        <v>576</v>
      </c>
      <c r="D983" s="5">
        <v>518.4</v>
      </c>
      <c r="E983" s="5">
        <v>873.599999999999</v>
      </c>
      <c r="F983" s="5">
        <v>777.599999999999</v>
      </c>
      <c r="G983" s="5">
        <v>691.19999999999902</v>
      </c>
      <c r="H983" s="5">
        <v>614.4</v>
      </c>
      <c r="I983">
        <v>979.20000000000198</v>
      </c>
    </row>
    <row r="984" spans="1:9" ht="16.2" thickBot="1" x14ac:dyDescent="0.35">
      <c r="A984" s="5">
        <v>489.6</v>
      </c>
      <c r="B984" s="5">
        <v>556.79999999999995</v>
      </c>
      <c r="C984" s="5">
        <v>556.79999999999995</v>
      </c>
      <c r="D984" s="5">
        <v>499.2</v>
      </c>
      <c r="E984" s="5">
        <v>863.99999999999898</v>
      </c>
      <c r="F984" s="5">
        <v>767.99999999999898</v>
      </c>
      <c r="G984" s="5">
        <v>672</v>
      </c>
      <c r="H984" s="5">
        <v>595.19999999999902</v>
      </c>
      <c r="I984">
        <v>950.40000000000202</v>
      </c>
    </row>
    <row r="985" spans="1:9" ht="16.2" thickBot="1" x14ac:dyDescent="0.35">
      <c r="A985" s="5">
        <v>566.4</v>
      </c>
      <c r="B985" s="5">
        <v>633.599999999999</v>
      </c>
      <c r="C985" s="5">
        <v>633.6</v>
      </c>
      <c r="D985" s="5">
        <v>566.39999999999895</v>
      </c>
      <c r="E985" s="5">
        <v>931.19999999999902</v>
      </c>
      <c r="F985" s="5">
        <v>835.19999999999902</v>
      </c>
      <c r="G985" s="5">
        <v>739.19999999999902</v>
      </c>
      <c r="H985" s="5">
        <v>662.4</v>
      </c>
      <c r="I985">
        <v>940.800000000002</v>
      </c>
    </row>
    <row r="986" spans="1:9" ht="16.2" thickBot="1" x14ac:dyDescent="0.35">
      <c r="A986" s="5">
        <v>489.599999999999</v>
      </c>
      <c r="B986" s="5">
        <v>576</v>
      </c>
      <c r="C986" s="5">
        <v>566.4</v>
      </c>
      <c r="D986" s="5">
        <v>508.8</v>
      </c>
      <c r="E986" s="5">
        <v>911.99999999999898</v>
      </c>
      <c r="F986" s="5">
        <v>806.4</v>
      </c>
      <c r="G986" s="5">
        <v>710.4</v>
      </c>
      <c r="H986" s="5">
        <v>614.39999999999895</v>
      </c>
      <c r="I986">
        <v>1008</v>
      </c>
    </row>
    <row r="987" spans="1:9" ht="16.2" thickBot="1" x14ac:dyDescent="0.35">
      <c r="A987" s="5">
        <v>479.99999999999898</v>
      </c>
      <c r="B987" s="5">
        <v>566.4</v>
      </c>
      <c r="C987" s="5">
        <v>566.39999999999895</v>
      </c>
      <c r="D987" s="5">
        <v>499.2</v>
      </c>
      <c r="E987" s="5">
        <v>912</v>
      </c>
      <c r="F987" s="5">
        <v>796.8</v>
      </c>
      <c r="G987" s="5">
        <v>700.8</v>
      </c>
      <c r="H987" s="5">
        <v>614.4</v>
      </c>
      <c r="I987">
        <v>1008</v>
      </c>
    </row>
    <row r="988" spans="1:9" ht="16.2" thickBot="1" x14ac:dyDescent="0.35">
      <c r="A988" s="5">
        <v>489.599999999999</v>
      </c>
      <c r="B988" s="5">
        <v>576</v>
      </c>
      <c r="C988" s="5">
        <v>585.599999999999</v>
      </c>
      <c r="D988" s="5">
        <v>518.4</v>
      </c>
      <c r="E988" s="5">
        <v>931.2</v>
      </c>
      <c r="F988" s="5">
        <v>816</v>
      </c>
      <c r="G988" s="5">
        <v>729.6</v>
      </c>
      <c r="H988" s="5">
        <v>623.99999999999898</v>
      </c>
      <c r="I988">
        <v>998.40000000000202</v>
      </c>
    </row>
    <row r="989" spans="1:9" ht="16.2" thickBot="1" x14ac:dyDescent="0.35">
      <c r="A989" s="5">
        <v>470.4</v>
      </c>
      <c r="B989" s="5">
        <v>556.79999999999995</v>
      </c>
      <c r="C989" s="5">
        <v>566.4</v>
      </c>
      <c r="D989" s="5">
        <v>499.2</v>
      </c>
      <c r="E989" s="5">
        <v>892.8</v>
      </c>
      <c r="F989" s="5">
        <v>777.6</v>
      </c>
      <c r="G989" s="5">
        <v>700.8</v>
      </c>
      <c r="H989" s="5">
        <v>604.79999999999995</v>
      </c>
      <c r="I989">
        <v>1008</v>
      </c>
    </row>
    <row r="990" spans="1:9" ht="16.2" thickBot="1" x14ac:dyDescent="0.35">
      <c r="A990" s="5">
        <v>537.6</v>
      </c>
      <c r="B990" s="5">
        <v>624</v>
      </c>
      <c r="C990" s="5">
        <v>633.599999999999</v>
      </c>
      <c r="D990" s="5">
        <v>566.4</v>
      </c>
      <c r="E990" s="5">
        <v>960</v>
      </c>
      <c r="F990" s="5">
        <v>844.8</v>
      </c>
      <c r="G990" s="5">
        <v>767.99999999999898</v>
      </c>
      <c r="H990" s="5">
        <v>671.99999999999898</v>
      </c>
      <c r="I990">
        <v>969.60000000000196</v>
      </c>
    </row>
    <row r="991" spans="1:9" ht="16.2" thickBot="1" x14ac:dyDescent="0.35">
      <c r="A991" s="5">
        <v>508.79999999999899</v>
      </c>
      <c r="B991" s="5">
        <v>614.4</v>
      </c>
      <c r="C991" s="5">
        <v>566.4</v>
      </c>
      <c r="D991" s="5">
        <v>556.79999999999995</v>
      </c>
      <c r="E991" s="5">
        <v>969.6</v>
      </c>
      <c r="F991" s="5">
        <v>844.8</v>
      </c>
      <c r="G991" s="5">
        <v>768</v>
      </c>
      <c r="H991" s="5">
        <v>652.79999999999995</v>
      </c>
      <c r="I991">
        <v>1036.8</v>
      </c>
    </row>
    <row r="992" spans="1:9" ht="16.2" thickBot="1" x14ac:dyDescent="0.35">
      <c r="A992" s="5">
        <v>489.599999999999</v>
      </c>
      <c r="B992" s="5">
        <v>595.20000000000005</v>
      </c>
      <c r="C992" s="5">
        <v>537.599999999999</v>
      </c>
      <c r="D992" s="5">
        <v>547.20000000000005</v>
      </c>
      <c r="E992" s="5">
        <v>969.6</v>
      </c>
      <c r="F992" s="5">
        <v>835.19999999999902</v>
      </c>
      <c r="G992" s="5">
        <v>758.4</v>
      </c>
      <c r="H992" s="5">
        <v>643.19999999999902</v>
      </c>
      <c r="I992">
        <v>1046.4000000000001</v>
      </c>
    </row>
    <row r="993" spans="1:9" ht="16.2" thickBot="1" x14ac:dyDescent="0.35">
      <c r="A993" s="5">
        <v>470.4</v>
      </c>
      <c r="B993" s="5">
        <v>556.79999999999995</v>
      </c>
      <c r="C993" s="5">
        <v>499.2</v>
      </c>
      <c r="D993" s="5">
        <v>528</v>
      </c>
      <c r="E993" s="5">
        <v>931.19999999999902</v>
      </c>
      <c r="F993" s="5">
        <v>806.4</v>
      </c>
      <c r="G993" s="5">
        <v>729.599999999999</v>
      </c>
      <c r="H993" s="5">
        <v>604.79999999999995</v>
      </c>
      <c r="I993">
        <v>1046.4000000000001</v>
      </c>
    </row>
    <row r="994" spans="1:9" ht="16.2" thickBot="1" x14ac:dyDescent="0.35">
      <c r="A994" s="5">
        <v>451.19999999999902</v>
      </c>
      <c r="B994" s="5">
        <v>537.6</v>
      </c>
      <c r="C994" s="5">
        <v>489.599999999999</v>
      </c>
      <c r="D994" s="5">
        <v>499.2</v>
      </c>
      <c r="E994" s="5">
        <v>912</v>
      </c>
      <c r="F994" s="5">
        <v>777.599999999999</v>
      </c>
      <c r="G994" s="5">
        <v>700.8</v>
      </c>
      <c r="H994" s="5">
        <v>576</v>
      </c>
      <c r="I994">
        <v>1008</v>
      </c>
    </row>
    <row r="995" spans="1:9" ht="16.2" thickBot="1" x14ac:dyDescent="0.35">
      <c r="A995" s="5">
        <v>528</v>
      </c>
      <c r="B995" s="5">
        <v>614.4</v>
      </c>
      <c r="C995" s="5">
        <v>566.4</v>
      </c>
      <c r="D995" s="5">
        <v>576</v>
      </c>
      <c r="E995" s="5">
        <v>979.19999999999902</v>
      </c>
      <c r="F995" s="5">
        <v>844.8</v>
      </c>
      <c r="G995" s="5">
        <v>768</v>
      </c>
      <c r="H995" s="5">
        <v>652.79999999999995</v>
      </c>
      <c r="I995">
        <v>979.20000000000198</v>
      </c>
    </row>
    <row r="996" spans="1:9" ht="16.2" thickBot="1" x14ac:dyDescent="0.35">
      <c r="A996" s="5">
        <v>479.99999999999898</v>
      </c>
      <c r="B996" s="5">
        <v>556.79999999999995</v>
      </c>
      <c r="C996" s="5">
        <v>528</v>
      </c>
      <c r="D996" s="5">
        <v>528</v>
      </c>
      <c r="E996" s="5">
        <v>940.8</v>
      </c>
      <c r="F996" s="5">
        <v>796.8</v>
      </c>
      <c r="G996" s="5">
        <v>729.6</v>
      </c>
      <c r="H996" s="5">
        <v>623.99999999999898</v>
      </c>
      <c r="I996">
        <v>1046.4000000000001</v>
      </c>
    </row>
    <row r="997" spans="1:9" ht="16.2" thickBot="1" x14ac:dyDescent="0.35">
      <c r="A997" s="5">
        <v>470.4</v>
      </c>
      <c r="B997" s="5">
        <v>556.79999999999995</v>
      </c>
      <c r="C997" s="5">
        <v>518.4</v>
      </c>
      <c r="D997" s="5">
        <v>528</v>
      </c>
      <c r="E997" s="5">
        <v>931.2</v>
      </c>
      <c r="F997" s="5">
        <v>796.8</v>
      </c>
      <c r="G997" s="5">
        <v>719.99999999999898</v>
      </c>
      <c r="H997" s="5">
        <v>614.4</v>
      </c>
      <c r="I997">
        <v>1027.2</v>
      </c>
    </row>
    <row r="998" spans="1:9" ht="16.2" thickBot="1" x14ac:dyDescent="0.35">
      <c r="A998" s="5">
        <v>480</v>
      </c>
      <c r="B998" s="5">
        <v>566.4</v>
      </c>
      <c r="C998" s="5">
        <v>528</v>
      </c>
      <c r="D998" s="5">
        <v>537.6</v>
      </c>
      <c r="E998" s="5">
        <v>921.6</v>
      </c>
      <c r="F998" s="5">
        <v>787.2</v>
      </c>
      <c r="G998" s="5">
        <v>719.99999999999898</v>
      </c>
      <c r="H998" s="5">
        <v>604.79999999999995</v>
      </c>
      <c r="I998">
        <v>1017.6</v>
      </c>
    </row>
    <row r="999" spans="1:9" ht="16.2" thickBot="1" x14ac:dyDescent="0.35">
      <c r="A999" s="5">
        <v>480</v>
      </c>
      <c r="B999" s="5">
        <v>566.4</v>
      </c>
      <c r="C999" s="5">
        <v>528</v>
      </c>
      <c r="D999" s="5">
        <v>537.6</v>
      </c>
      <c r="E999" s="5">
        <v>902.4</v>
      </c>
      <c r="F999" s="5">
        <v>777.6</v>
      </c>
      <c r="G999" s="5">
        <v>720</v>
      </c>
      <c r="H999" s="5">
        <v>604.79999999999995</v>
      </c>
      <c r="I999">
        <v>1008</v>
      </c>
    </row>
    <row r="1000" spans="1:9" ht="16.2" thickBot="1" x14ac:dyDescent="0.35">
      <c r="A1000" s="5">
        <v>537.599999999999</v>
      </c>
      <c r="B1000" s="5">
        <v>604.79999999999995</v>
      </c>
      <c r="C1000" s="5">
        <v>566.4</v>
      </c>
      <c r="D1000" s="5">
        <v>585.599999999999</v>
      </c>
      <c r="E1000" s="5">
        <v>960</v>
      </c>
      <c r="F1000" s="5">
        <v>825.6</v>
      </c>
      <c r="G1000" s="5">
        <v>767.99999999999898</v>
      </c>
      <c r="H1000" s="5">
        <v>652.79999999999995</v>
      </c>
      <c r="I1000">
        <v>998.40000000000202</v>
      </c>
    </row>
    <row r="1001" spans="1:9" ht="16.2" thickBot="1" x14ac:dyDescent="0.35">
      <c r="A1001" s="5">
        <v>518.4</v>
      </c>
      <c r="B1001" s="5">
        <v>576</v>
      </c>
      <c r="C1001" s="5">
        <v>547.19999999999902</v>
      </c>
      <c r="D1001" s="5">
        <v>576</v>
      </c>
      <c r="E1001" s="5">
        <v>940.8</v>
      </c>
      <c r="F1001" s="5">
        <v>806.4</v>
      </c>
      <c r="G1001" s="5">
        <v>739.19999999999902</v>
      </c>
      <c r="H1001" s="5">
        <v>633.6</v>
      </c>
      <c r="I1001">
        <v>1046.4000000000001</v>
      </c>
    </row>
    <row r="1002" spans="1:9" ht="16.2" thickBot="1" x14ac:dyDescent="0.35">
      <c r="A1002" s="5">
        <v>508.8</v>
      </c>
      <c r="B1002" s="5">
        <v>556.79999999999995</v>
      </c>
      <c r="C1002" s="5">
        <v>537.599999999999</v>
      </c>
      <c r="D1002" s="5">
        <v>585.599999999999</v>
      </c>
      <c r="E1002" s="5">
        <v>931.2</v>
      </c>
      <c r="F1002" s="5">
        <v>806.4</v>
      </c>
      <c r="G1002" s="5">
        <v>729.6</v>
      </c>
      <c r="H1002" s="5">
        <v>633.6</v>
      </c>
      <c r="I1002">
        <v>1027.2</v>
      </c>
    </row>
    <row r="1003" spans="1:9" ht="16.2" thickBot="1" x14ac:dyDescent="0.35">
      <c r="A1003" s="5">
        <v>508.8</v>
      </c>
      <c r="B1003" s="5">
        <v>547.19999999999902</v>
      </c>
      <c r="C1003" s="5">
        <v>528</v>
      </c>
      <c r="D1003" s="5">
        <v>585.599999999999</v>
      </c>
      <c r="E1003" s="5">
        <v>921.599999999999</v>
      </c>
      <c r="F1003" s="5">
        <v>796.8</v>
      </c>
      <c r="G1003" s="5">
        <v>729.6</v>
      </c>
      <c r="H1003" s="5">
        <v>633.6</v>
      </c>
      <c r="I1003">
        <v>1017.6</v>
      </c>
    </row>
    <row r="1004" spans="1:9" ht="16.2" thickBot="1" x14ac:dyDescent="0.35">
      <c r="A1004" s="5">
        <v>528</v>
      </c>
      <c r="B1004" s="5">
        <v>566.4</v>
      </c>
      <c r="C1004" s="5">
        <v>547.19999999999902</v>
      </c>
      <c r="D1004" s="5">
        <v>604.79999999999995</v>
      </c>
      <c r="E1004" s="5">
        <v>940.8</v>
      </c>
      <c r="F1004" s="5">
        <v>815.99999999999898</v>
      </c>
      <c r="G1004" s="5">
        <v>748.8</v>
      </c>
      <c r="H1004" s="5">
        <v>652.79999999999995</v>
      </c>
      <c r="I1004">
        <v>1008</v>
      </c>
    </row>
    <row r="1005" spans="1:9" ht="16.2" thickBot="1" x14ac:dyDescent="0.35">
      <c r="A1005" s="5">
        <v>729.599999999999</v>
      </c>
      <c r="B1005" s="5">
        <v>777.599999999999</v>
      </c>
      <c r="C1005" s="5">
        <v>758.4</v>
      </c>
      <c r="D1005" s="5">
        <v>806.4</v>
      </c>
      <c r="E1005" s="5">
        <v>1113.5999999999999</v>
      </c>
      <c r="F1005" s="5">
        <v>1008</v>
      </c>
      <c r="G1005" s="5">
        <v>950.4</v>
      </c>
      <c r="H1005" s="5">
        <v>844.8</v>
      </c>
      <c r="I1005">
        <v>1027.2</v>
      </c>
    </row>
    <row r="1006" spans="1:9" ht="16.2" thickBot="1" x14ac:dyDescent="0.35">
      <c r="A1006" s="5">
        <v>633.599999999999</v>
      </c>
      <c r="B1006" s="5">
        <v>652.79999999999995</v>
      </c>
      <c r="C1006" s="5">
        <v>643.20000000000005</v>
      </c>
      <c r="D1006" s="5">
        <v>700.8</v>
      </c>
      <c r="E1006" s="5">
        <v>1094.3999999999901</v>
      </c>
      <c r="F1006" s="5">
        <v>960</v>
      </c>
      <c r="G1006" s="5">
        <v>873.6</v>
      </c>
      <c r="H1006" s="5">
        <v>777.6</v>
      </c>
      <c r="I1006">
        <v>1200</v>
      </c>
    </row>
    <row r="1007" spans="1:9" ht="16.2" thickBot="1" x14ac:dyDescent="0.35">
      <c r="A1007" s="5">
        <v>633.599999999999</v>
      </c>
      <c r="B1007" s="5">
        <v>652.79999999999995</v>
      </c>
      <c r="C1007" s="5">
        <v>624</v>
      </c>
      <c r="D1007" s="5">
        <v>710.39999999999895</v>
      </c>
      <c r="E1007" s="5">
        <v>1075.19999999999</v>
      </c>
      <c r="F1007" s="5">
        <v>940.8</v>
      </c>
      <c r="G1007" s="5">
        <v>864</v>
      </c>
      <c r="H1007" s="5">
        <v>777.6</v>
      </c>
      <c r="I1007">
        <v>1209.5999999999999</v>
      </c>
    </row>
    <row r="1008" spans="1:9" ht="16.2" thickBot="1" x14ac:dyDescent="0.35">
      <c r="A1008" s="5">
        <v>633.599999999999</v>
      </c>
      <c r="B1008" s="5">
        <v>652.79999999999995</v>
      </c>
      <c r="C1008" s="5">
        <v>614.4</v>
      </c>
      <c r="D1008" s="5">
        <v>691.19999999999902</v>
      </c>
      <c r="E1008" s="5">
        <v>1056</v>
      </c>
      <c r="F1008" s="5">
        <v>921.599999999999</v>
      </c>
      <c r="G1008" s="5">
        <v>844.8</v>
      </c>
      <c r="H1008" s="5">
        <v>777.6</v>
      </c>
      <c r="I1008">
        <v>1200</v>
      </c>
    </row>
    <row r="1009" spans="1:9" ht="16.2" thickBot="1" x14ac:dyDescent="0.35">
      <c r="A1009" s="5">
        <v>643.19999999999902</v>
      </c>
      <c r="B1009" s="5">
        <v>662.39999999999895</v>
      </c>
      <c r="C1009" s="5">
        <v>633.599999999999</v>
      </c>
      <c r="D1009" s="5">
        <v>700.8</v>
      </c>
      <c r="E1009" s="5">
        <v>1075.19999999999</v>
      </c>
      <c r="F1009" s="5">
        <v>940.8</v>
      </c>
      <c r="G1009" s="5">
        <v>864</v>
      </c>
      <c r="H1009" s="5">
        <v>806.4</v>
      </c>
      <c r="I1009">
        <v>1171.2</v>
      </c>
    </row>
    <row r="1010" spans="1:9" ht="16.2" thickBot="1" x14ac:dyDescent="0.35">
      <c r="A1010" s="5">
        <v>691.19999999999902</v>
      </c>
      <c r="B1010" s="5">
        <v>710.4</v>
      </c>
      <c r="C1010" s="5">
        <v>681.599999999999</v>
      </c>
      <c r="D1010" s="5">
        <v>748.8</v>
      </c>
      <c r="E1010" s="5">
        <v>1113.5999999999999</v>
      </c>
      <c r="F1010" s="5">
        <v>988.79999999999905</v>
      </c>
      <c r="G1010" s="5">
        <v>911.99999999999898</v>
      </c>
      <c r="H1010" s="5">
        <v>863.99999999999898</v>
      </c>
      <c r="I1010">
        <v>1190.4000000000001</v>
      </c>
    </row>
    <row r="1011" spans="1:9" ht="16.2" thickBot="1" x14ac:dyDescent="0.35">
      <c r="A1011" s="5">
        <v>633.599999999999</v>
      </c>
      <c r="B1011" s="5">
        <v>652.79999999999995</v>
      </c>
      <c r="C1011" s="5">
        <v>624</v>
      </c>
      <c r="D1011" s="5">
        <v>691.19999999999902</v>
      </c>
      <c r="E1011" s="5">
        <v>1094.3999999999901</v>
      </c>
      <c r="F1011" s="5">
        <v>969.599999999999</v>
      </c>
      <c r="G1011" s="5">
        <v>892.8</v>
      </c>
      <c r="H1011" s="5">
        <v>854.4</v>
      </c>
      <c r="I1011">
        <v>1238.4000000000001</v>
      </c>
    </row>
    <row r="1012" spans="1:9" ht="16.2" thickBot="1" x14ac:dyDescent="0.35">
      <c r="A1012" s="5">
        <v>633.599999999999</v>
      </c>
      <c r="B1012" s="5">
        <v>652.79999999999995</v>
      </c>
      <c r="C1012" s="5">
        <v>624</v>
      </c>
      <c r="D1012" s="5">
        <v>672</v>
      </c>
      <c r="E1012" s="5">
        <v>1094.3999999999901</v>
      </c>
      <c r="F1012" s="5">
        <v>959.99999999999898</v>
      </c>
      <c r="G1012" s="5">
        <v>883.19999999999902</v>
      </c>
      <c r="H1012" s="5">
        <v>854.4</v>
      </c>
      <c r="I1012">
        <v>1228.8</v>
      </c>
    </row>
    <row r="1013" spans="1:9" ht="16.2" thickBot="1" x14ac:dyDescent="0.35">
      <c r="A1013" s="5">
        <v>624</v>
      </c>
      <c r="B1013" s="5">
        <v>633.599999999999</v>
      </c>
      <c r="C1013" s="5">
        <v>624</v>
      </c>
      <c r="D1013" s="5">
        <v>643.19999999999902</v>
      </c>
      <c r="E1013" s="5">
        <v>1046.3999999999901</v>
      </c>
      <c r="F1013" s="5">
        <v>921.6</v>
      </c>
      <c r="G1013" s="5">
        <v>844.8</v>
      </c>
      <c r="H1013" s="5">
        <v>825.6</v>
      </c>
      <c r="I1013">
        <v>1228.8</v>
      </c>
    </row>
    <row r="1014" spans="1:9" ht="16.2" thickBot="1" x14ac:dyDescent="0.35">
      <c r="A1014" s="5">
        <v>604.79999999999995</v>
      </c>
      <c r="B1014" s="5">
        <v>633.599999999999</v>
      </c>
      <c r="C1014" s="5">
        <v>614.4</v>
      </c>
      <c r="D1014" s="5">
        <v>643.19999999999902</v>
      </c>
      <c r="E1014" s="5">
        <v>1036.79999999999</v>
      </c>
      <c r="F1014" s="5">
        <v>911.99999999999898</v>
      </c>
      <c r="G1014" s="5">
        <v>825.6</v>
      </c>
      <c r="H1014" s="5">
        <v>816</v>
      </c>
      <c r="I1014">
        <v>1190.4000000000001</v>
      </c>
    </row>
    <row r="1015" spans="1:9" ht="16.2" thickBot="1" x14ac:dyDescent="0.35">
      <c r="A1015" s="5">
        <v>662.39999999999895</v>
      </c>
      <c r="B1015" s="5">
        <v>681.599999999999</v>
      </c>
      <c r="C1015" s="5">
        <v>691.2</v>
      </c>
      <c r="D1015" s="5">
        <v>700.8</v>
      </c>
      <c r="E1015" s="5">
        <v>1094.3999999999901</v>
      </c>
      <c r="F1015" s="5">
        <v>969.599999999999</v>
      </c>
      <c r="G1015" s="5">
        <v>892.8</v>
      </c>
      <c r="H1015" s="5">
        <v>873.6</v>
      </c>
      <c r="I1015">
        <v>1180.8</v>
      </c>
    </row>
    <row r="1016" spans="1:9" ht="16.2" thickBot="1" x14ac:dyDescent="0.35">
      <c r="A1016" s="5">
        <v>624</v>
      </c>
      <c r="B1016" s="5">
        <v>633.599999999999</v>
      </c>
      <c r="C1016" s="5">
        <v>624</v>
      </c>
      <c r="D1016" s="5">
        <v>662.4</v>
      </c>
      <c r="E1016" s="5">
        <v>1056</v>
      </c>
      <c r="F1016" s="5">
        <v>940.79999999999905</v>
      </c>
      <c r="G1016" s="5">
        <v>854.4</v>
      </c>
      <c r="H1016" s="5">
        <v>844.79999999999905</v>
      </c>
      <c r="I1016">
        <v>1238.4000000000001</v>
      </c>
    </row>
    <row r="1017" spans="1:9" ht="16.2" thickBot="1" x14ac:dyDescent="0.35">
      <c r="A1017" s="5">
        <v>614.4</v>
      </c>
      <c r="B1017" s="5">
        <v>624</v>
      </c>
      <c r="C1017" s="5">
        <v>614.4</v>
      </c>
      <c r="D1017" s="5">
        <v>643.20000000000005</v>
      </c>
      <c r="E1017" s="5">
        <v>1036.8</v>
      </c>
      <c r="F1017" s="5">
        <v>921.6</v>
      </c>
      <c r="G1017" s="5">
        <v>835.19999999999902</v>
      </c>
      <c r="H1017" s="5">
        <v>835.19999999999902</v>
      </c>
      <c r="I1017">
        <v>1209.5999999999999</v>
      </c>
    </row>
    <row r="1018" spans="1:9" ht="16.2" thickBot="1" x14ac:dyDescent="0.35">
      <c r="A1018" s="5">
        <v>585.599999999999</v>
      </c>
      <c r="B1018" s="5">
        <v>614.39999999999895</v>
      </c>
      <c r="C1018" s="5">
        <v>595.20000000000005</v>
      </c>
      <c r="D1018" s="5">
        <v>633.6</v>
      </c>
      <c r="E1018" s="5">
        <v>1017.6</v>
      </c>
      <c r="F1018" s="5">
        <v>892.8</v>
      </c>
      <c r="G1018" s="5">
        <v>806.39999999999895</v>
      </c>
      <c r="H1018" s="5">
        <v>796.8</v>
      </c>
      <c r="I1018">
        <v>1190.4000000000001</v>
      </c>
    </row>
    <row r="1019" spans="1:9" ht="16.2" thickBot="1" x14ac:dyDescent="0.35">
      <c r="A1019" s="5">
        <v>604.79999999999995</v>
      </c>
      <c r="B1019" s="5">
        <v>633.599999999999</v>
      </c>
      <c r="C1019" s="5">
        <v>614.4</v>
      </c>
      <c r="D1019" s="5">
        <v>643.20000000000005</v>
      </c>
      <c r="E1019" s="5">
        <v>1036.8</v>
      </c>
      <c r="F1019" s="5">
        <v>902.4</v>
      </c>
      <c r="G1019" s="5">
        <v>816</v>
      </c>
      <c r="H1019" s="5">
        <v>815.99999999999898</v>
      </c>
      <c r="I1019">
        <v>1161.5999999999999</v>
      </c>
    </row>
    <row r="1020" spans="1:9" ht="16.2" thickBot="1" x14ac:dyDescent="0.35">
      <c r="A1020" s="5">
        <v>748.8</v>
      </c>
      <c r="B1020" s="5">
        <v>787.2</v>
      </c>
      <c r="C1020" s="5">
        <v>758.39999999999895</v>
      </c>
      <c r="D1020" s="5">
        <v>777.599999999999</v>
      </c>
      <c r="E1020" s="5">
        <v>1180.8</v>
      </c>
      <c r="F1020" s="5">
        <v>1055.99999999999</v>
      </c>
      <c r="G1020" s="5">
        <v>969.6</v>
      </c>
      <c r="H1020" s="5">
        <v>969.6</v>
      </c>
      <c r="I1020">
        <v>1171.2</v>
      </c>
    </row>
    <row r="1021" spans="1:9" ht="16.2" thickBot="1" x14ac:dyDescent="0.35">
      <c r="A1021" s="5">
        <v>624</v>
      </c>
      <c r="B1021" s="5">
        <v>691.19999999999902</v>
      </c>
      <c r="C1021" s="5">
        <v>652.79999999999995</v>
      </c>
      <c r="D1021" s="5">
        <v>652.79999999999995</v>
      </c>
      <c r="E1021" s="5">
        <v>1123.19999999999</v>
      </c>
      <c r="F1021" s="5">
        <v>988.8</v>
      </c>
      <c r="G1021" s="5">
        <v>883.19999999999902</v>
      </c>
      <c r="H1021" s="5">
        <v>844.79999999999905</v>
      </c>
      <c r="I1021">
        <v>1315.2</v>
      </c>
    </row>
    <row r="1022" spans="1:9" ht="16.2" thickBot="1" x14ac:dyDescent="0.35">
      <c r="A1022" s="5">
        <v>624</v>
      </c>
      <c r="B1022" s="5">
        <v>710.39999999999895</v>
      </c>
      <c r="C1022" s="5">
        <v>681.599999999999</v>
      </c>
      <c r="D1022" s="5">
        <v>662.39999999999895</v>
      </c>
      <c r="E1022" s="5">
        <v>1123.19999999999</v>
      </c>
      <c r="F1022" s="5">
        <v>998.4</v>
      </c>
      <c r="G1022" s="5">
        <v>902.4</v>
      </c>
      <c r="H1022" s="5">
        <v>844.79999999999905</v>
      </c>
      <c r="I1022">
        <v>1286.4000000000001</v>
      </c>
    </row>
    <row r="1023" spans="1:9" ht="16.2" thickBot="1" x14ac:dyDescent="0.35">
      <c r="A1023" s="5">
        <v>614.39999999999895</v>
      </c>
      <c r="B1023" s="5">
        <v>700.8</v>
      </c>
      <c r="C1023" s="5">
        <v>672</v>
      </c>
      <c r="D1023" s="5">
        <v>652.79999999999995</v>
      </c>
      <c r="E1023" s="5">
        <v>1113.5999999999999</v>
      </c>
      <c r="F1023" s="5">
        <v>979.19999999999902</v>
      </c>
      <c r="G1023" s="5">
        <v>892.8</v>
      </c>
      <c r="H1023" s="5">
        <v>835.19999999999902</v>
      </c>
      <c r="I1023">
        <v>1286.4000000000001</v>
      </c>
    </row>
    <row r="1024" spans="1:9" ht="16.2" thickBot="1" x14ac:dyDescent="0.35">
      <c r="A1024" s="5">
        <v>595.20000000000005</v>
      </c>
      <c r="B1024" s="5">
        <v>681.599999999999</v>
      </c>
      <c r="C1024" s="5">
        <v>643.20000000000005</v>
      </c>
      <c r="D1024" s="5">
        <v>624</v>
      </c>
      <c r="E1024" s="5">
        <v>1123.19999999999</v>
      </c>
      <c r="F1024" s="5">
        <v>959.99999999999898</v>
      </c>
      <c r="G1024" s="5">
        <v>873.599999999999</v>
      </c>
      <c r="H1024" s="5">
        <v>815.99999999999898</v>
      </c>
      <c r="I1024">
        <v>1276.8</v>
      </c>
    </row>
    <row r="1025" spans="1:9" ht="16.2" thickBot="1" x14ac:dyDescent="0.35">
      <c r="A1025" s="5">
        <v>681.599999999999</v>
      </c>
      <c r="B1025" s="5">
        <v>758.4</v>
      </c>
      <c r="C1025" s="5">
        <v>700.8</v>
      </c>
      <c r="D1025" s="5">
        <v>691.19999999999902</v>
      </c>
      <c r="E1025" s="5">
        <v>1190.4000000000001</v>
      </c>
      <c r="F1025" s="5">
        <v>1036.79999999999</v>
      </c>
      <c r="G1025" s="5">
        <v>931.19999999999902</v>
      </c>
      <c r="H1025" s="5">
        <v>873.6</v>
      </c>
      <c r="I1025">
        <v>1276.8</v>
      </c>
    </row>
    <row r="1026" spans="1:9" ht="16.2" thickBot="1" x14ac:dyDescent="0.35">
      <c r="A1026" s="5">
        <v>624</v>
      </c>
      <c r="B1026" s="5">
        <v>700.8</v>
      </c>
      <c r="C1026" s="5">
        <v>652.79999999999995</v>
      </c>
      <c r="D1026" s="5">
        <v>633.599999999999</v>
      </c>
      <c r="E1026" s="5">
        <v>1161.5999999999999</v>
      </c>
      <c r="F1026" s="5">
        <v>988.8</v>
      </c>
      <c r="G1026" s="5">
        <v>892.79999999999905</v>
      </c>
      <c r="H1026" s="5">
        <v>835.19999999999902</v>
      </c>
      <c r="I1026">
        <v>1344</v>
      </c>
    </row>
    <row r="1027" spans="1:9" ht="16.2" thickBot="1" x14ac:dyDescent="0.35">
      <c r="A1027" s="5">
        <v>614.4</v>
      </c>
      <c r="B1027" s="5">
        <v>710.39999999999895</v>
      </c>
      <c r="C1027" s="5">
        <v>643.19999999999902</v>
      </c>
      <c r="D1027" s="5">
        <v>624</v>
      </c>
      <c r="E1027" s="5">
        <v>1161.5999999999999</v>
      </c>
      <c r="F1027" s="5">
        <v>998.4</v>
      </c>
      <c r="G1027" s="5">
        <v>892.79999999999905</v>
      </c>
      <c r="H1027" s="5">
        <v>825.599999999999</v>
      </c>
      <c r="I1027">
        <v>1324.8</v>
      </c>
    </row>
    <row r="1028" spans="1:9" ht="16.2" thickBot="1" x14ac:dyDescent="0.35">
      <c r="A1028" s="5">
        <v>614.4</v>
      </c>
      <c r="B1028" s="5">
        <v>710.39999999999895</v>
      </c>
      <c r="C1028" s="5">
        <v>643.19999999999902</v>
      </c>
      <c r="D1028" s="5">
        <v>624</v>
      </c>
      <c r="E1028" s="5">
        <v>1152</v>
      </c>
      <c r="F1028" s="5">
        <v>998.4</v>
      </c>
      <c r="G1028" s="5">
        <v>892.79999999999905</v>
      </c>
      <c r="H1028" s="5">
        <v>815.99999999999898</v>
      </c>
      <c r="I1028">
        <v>1324.8</v>
      </c>
    </row>
    <row r="1029" spans="1:9" ht="16.2" thickBot="1" x14ac:dyDescent="0.35">
      <c r="A1029" s="5">
        <v>614.4</v>
      </c>
      <c r="B1029" s="5">
        <v>700.8</v>
      </c>
      <c r="C1029" s="5">
        <v>643.19999999999902</v>
      </c>
      <c r="D1029" s="5">
        <v>614.4</v>
      </c>
      <c r="E1029" s="5">
        <v>1151.99999999999</v>
      </c>
      <c r="F1029" s="5">
        <v>988.8</v>
      </c>
      <c r="G1029" s="5">
        <v>883.19999999999902</v>
      </c>
      <c r="H1029" s="5">
        <v>815.99999999999898</v>
      </c>
      <c r="I1029">
        <v>1315.2</v>
      </c>
    </row>
    <row r="1030" spans="1:9" ht="16.2" thickBot="1" x14ac:dyDescent="0.35">
      <c r="A1030" s="5">
        <v>652.79999999999995</v>
      </c>
      <c r="B1030" s="5">
        <v>748.8</v>
      </c>
      <c r="C1030" s="5">
        <v>681.599999999999</v>
      </c>
      <c r="D1030" s="5">
        <v>662.4</v>
      </c>
      <c r="E1030" s="5">
        <v>1190.3999999999901</v>
      </c>
      <c r="F1030" s="5">
        <v>1036.8</v>
      </c>
      <c r="G1030" s="5">
        <v>931.19999999999902</v>
      </c>
      <c r="H1030" s="5">
        <v>844.8</v>
      </c>
      <c r="I1030">
        <v>1305.5999999999999</v>
      </c>
    </row>
    <row r="1031" spans="1:9" ht="16.2" thickBot="1" x14ac:dyDescent="0.35">
      <c r="A1031" s="5">
        <v>614.4</v>
      </c>
      <c r="B1031" s="5">
        <v>729.599999999999</v>
      </c>
      <c r="C1031" s="5">
        <v>681.599999999999</v>
      </c>
      <c r="D1031" s="5">
        <v>652.79999999999995</v>
      </c>
      <c r="E1031" s="5">
        <v>1152</v>
      </c>
      <c r="F1031" s="5">
        <v>1017.6</v>
      </c>
      <c r="G1031" s="5">
        <v>912</v>
      </c>
      <c r="H1031" s="5">
        <v>806.4</v>
      </c>
      <c r="I1031">
        <v>1344</v>
      </c>
    </row>
    <row r="1032" spans="1:9" ht="16.2" thickBot="1" x14ac:dyDescent="0.35">
      <c r="A1032" s="5">
        <v>604.79999999999995</v>
      </c>
      <c r="B1032" s="5">
        <v>720</v>
      </c>
      <c r="C1032" s="5">
        <v>672</v>
      </c>
      <c r="D1032" s="5">
        <v>643.19999999999902</v>
      </c>
      <c r="E1032" s="5">
        <v>1142.3999999999901</v>
      </c>
      <c r="F1032" s="5">
        <v>1008</v>
      </c>
      <c r="G1032" s="5">
        <v>902.4</v>
      </c>
      <c r="H1032" s="5">
        <v>796.8</v>
      </c>
      <c r="I1032">
        <v>1315.2</v>
      </c>
    </row>
    <row r="1033" spans="1:9" ht="16.2" thickBot="1" x14ac:dyDescent="0.35">
      <c r="A1033" s="5">
        <v>576</v>
      </c>
      <c r="B1033" s="5">
        <v>700.8</v>
      </c>
      <c r="C1033" s="5">
        <v>643.20000000000005</v>
      </c>
      <c r="D1033" s="5">
        <v>624</v>
      </c>
      <c r="E1033" s="5">
        <v>1123.19999999999</v>
      </c>
      <c r="F1033" s="5">
        <v>979.19999999999902</v>
      </c>
      <c r="G1033" s="5">
        <v>892.8</v>
      </c>
      <c r="H1033" s="5">
        <v>777.6</v>
      </c>
      <c r="I1033">
        <v>1305.5999999999999</v>
      </c>
    </row>
    <row r="1034" spans="1:9" ht="16.2" thickBot="1" x14ac:dyDescent="0.35">
      <c r="A1034" s="5">
        <v>585.6</v>
      </c>
      <c r="B1034" s="5">
        <v>710.4</v>
      </c>
      <c r="C1034" s="5">
        <v>652.79999999999995</v>
      </c>
      <c r="D1034" s="5">
        <v>633.599999999999</v>
      </c>
      <c r="E1034" s="5">
        <v>1132.79999999999</v>
      </c>
      <c r="F1034" s="5">
        <v>998.4</v>
      </c>
      <c r="G1034" s="5">
        <v>902.4</v>
      </c>
      <c r="H1034" s="5">
        <v>787.19999999999902</v>
      </c>
      <c r="I1034">
        <v>1286.4000000000001</v>
      </c>
    </row>
    <row r="1035" spans="1:9" ht="16.2" thickBot="1" x14ac:dyDescent="0.35">
      <c r="A1035" s="5">
        <v>662.4</v>
      </c>
      <c r="B1035" s="5">
        <v>777.599999999999</v>
      </c>
      <c r="C1035" s="5">
        <v>729.599999999999</v>
      </c>
      <c r="D1035" s="5">
        <v>720</v>
      </c>
      <c r="E1035" s="5">
        <v>1209.5999999999999</v>
      </c>
      <c r="F1035" s="5">
        <v>1084.8</v>
      </c>
      <c r="G1035" s="5">
        <v>979.19999999999902</v>
      </c>
      <c r="H1035" s="5">
        <v>863.99999999999898</v>
      </c>
      <c r="I1035">
        <v>1296</v>
      </c>
    </row>
    <row r="1036" spans="1:9" ht="16.2" thickBot="1" x14ac:dyDescent="0.35">
      <c r="A1036" s="5">
        <v>576</v>
      </c>
      <c r="B1036" s="5">
        <v>700.8</v>
      </c>
      <c r="C1036" s="5">
        <v>691.19999999999902</v>
      </c>
      <c r="D1036" s="5">
        <v>643.20000000000005</v>
      </c>
      <c r="E1036" s="5">
        <v>1180.79999999999</v>
      </c>
      <c r="F1036" s="5">
        <v>1056</v>
      </c>
      <c r="G1036" s="5">
        <v>940.79999999999905</v>
      </c>
      <c r="H1036" s="5">
        <v>796.8</v>
      </c>
      <c r="I1036">
        <v>1372.8</v>
      </c>
    </row>
    <row r="1037" spans="1:9" ht="16.2" thickBot="1" x14ac:dyDescent="0.35">
      <c r="A1037" s="5">
        <v>585.599999999999</v>
      </c>
      <c r="B1037" s="5">
        <v>700.8</v>
      </c>
      <c r="C1037" s="5">
        <v>691.19999999999902</v>
      </c>
      <c r="D1037" s="5">
        <v>643.20000000000005</v>
      </c>
      <c r="E1037" s="5">
        <v>1161.5999999999999</v>
      </c>
      <c r="F1037" s="5">
        <v>1065.5999999999999</v>
      </c>
      <c r="G1037" s="5">
        <v>940.8</v>
      </c>
      <c r="H1037" s="5">
        <v>815.99999999999898</v>
      </c>
      <c r="I1037">
        <v>1353.6</v>
      </c>
    </row>
    <row r="1038" spans="1:9" ht="16.2" thickBot="1" x14ac:dyDescent="0.35">
      <c r="A1038" s="5">
        <v>595.19999999999902</v>
      </c>
      <c r="B1038" s="5">
        <v>710.39999999999895</v>
      </c>
      <c r="C1038" s="5">
        <v>700.8</v>
      </c>
      <c r="D1038" s="5">
        <v>652.79999999999995</v>
      </c>
      <c r="E1038" s="5">
        <v>1180.8</v>
      </c>
      <c r="F1038" s="5">
        <v>1084.79999999999</v>
      </c>
      <c r="G1038" s="5">
        <v>950.4</v>
      </c>
      <c r="H1038" s="5">
        <v>835.19999999999902</v>
      </c>
      <c r="I1038">
        <v>1334.4</v>
      </c>
    </row>
    <row r="1039" spans="1:9" ht="16.2" thickBot="1" x14ac:dyDescent="0.35">
      <c r="A1039" s="5">
        <v>595.20000000000005</v>
      </c>
      <c r="B1039" s="5">
        <v>691.2</v>
      </c>
      <c r="C1039" s="5">
        <v>681.599999999999</v>
      </c>
      <c r="D1039" s="5">
        <v>614.4</v>
      </c>
      <c r="E1039" s="5">
        <v>1161.5999999999999</v>
      </c>
      <c r="F1039" s="5">
        <v>1075.19999999999</v>
      </c>
      <c r="G1039" s="5">
        <v>911.99999999999898</v>
      </c>
      <c r="H1039" s="5">
        <v>815.99999999999898</v>
      </c>
      <c r="I1039">
        <v>1353.6</v>
      </c>
    </row>
    <row r="1040" spans="1:9" ht="16.2" thickBot="1" x14ac:dyDescent="0.35">
      <c r="A1040" s="5">
        <v>672</v>
      </c>
      <c r="B1040" s="5">
        <v>777.599999999999</v>
      </c>
      <c r="C1040" s="5">
        <v>758.39999999999895</v>
      </c>
      <c r="D1040" s="5">
        <v>681.6</v>
      </c>
      <c r="E1040" s="5">
        <v>1228.8</v>
      </c>
      <c r="F1040" s="5">
        <v>1151.99999999999</v>
      </c>
      <c r="G1040" s="5">
        <v>979.19999999999902</v>
      </c>
      <c r="H1040" s="5">
        <v>873.599999999999</v>
      </c>
      <c r="I1040">
        <v>1324.8</v>
      </c>
    </row>
    <row r="1041" spans="1:9" ht="16.2" thickBot="1" x14ac:dyDescent="0.35">
      <c r="A1041" s="5">
        <v>595.20000000000005</v>
      </c>
      <c r="B1041" s="5">
        <v>710.39999999999895</v>
      </c>
      <c r="C1041" s="5">
        <v>720</v>
      </c>
      <c r="D1041" s="5">
        <v>624</v>
      </c>
      <c r="E1041" s="5">
        <v>1171.19999999999</v>
      </c>
      <c r="F1041" s="5">
        <v>1084.79999999999</v>
      </c>
      <c r="G1041" s="5">
        <v>931.19999999999902</v>
      </c>
      <c r="H1041" s="5">
        <v>815.99999999999898</v>
      </c>
      <c r="I1041">
        <v>1392</v>
      </c>
    </row>
    <row r="1042" spans="1:9" ht="16.2" thickBot="1" x14ac:dyDescent="0.35">
      <c r="A1042" s="5">
        <v>585.599999999999</v>
      </c>
      <c r="B1042" s="5">
        <v>700.8</v>
      </c>
      <c r="C1042" s="5">
        <v>729.599999999999</v>
      </c>
      <c r="D1042" s="5">
        <v>614.4</v>
      </c>
      <c r="E1042" s="5">
        <v>1161.5999999999999</v>
      </c>
      <c r="F1042" s="5">
        <v>1075.19999999999</v>
      </c>
      <c r="G1042" s="5">
        <v>931.19999999999902</v>
      </c>
      <c r="H1042" s="5">
        <v>806.4</v>
      </c>
      <c r="I1042">
        <v>1363.2</v>
      </c>
    </row>
    <row r="1043" spans="1:9" ht="16.2" thickBot="1" x14ac:dyDescent="0.35">
      <c r="A1043" s="5">
        <v>585.599999999999</v>
      </c>
      <c r="B1043" s="5">
        <v>700.8</v>
      </c>
      <c r="C1043" s="5">
        <v>739.19999999999902</v>
      </c>
      <c r="D1043" s="5">
        <v>604.79999999999995</v>
      </c>
      <c r="E1043" s="5">
        <v>1142.4000000000001</v>
      </c>
      <c r="F1043" s="5">
        <v>1056</v>
      </c>
      <c r="G1043" s="5">
        <v>921.599999999999</v>
      </c>
      <c r="H1043" s="5">
        <v>796.79999999999905</v>
      </c>
      <c r="I1043">
        <v>1353.6</v>
      </c>
    </row>
    <row r="1044" spans="1:9" ht="16.2" thickBot="1" x14ac:dyDescent="0.35">
      <c r="A1044" s="5">
        <v>595.20000000000005</v>
      </c>
      <c r="B1044" s="5">
        <v>710.4</v>
      </c>
      <c r="C1044" s="5">
        <v>739.19999999999902</v>
      </c>
      <c r="D1044" s="5">
        <v>614.39999999999895</v>
      </c>
      <c r="E1044" s="5">
        <v>1152</v>
      </c>
      <c r="F1044" s="5">
        <v>1065.5999999999999</v>
      </c>
      <c r="G1044" s="5">
        <v>940.8</v>
      </c>
      <c r="H1044" s="5">
        <v>806.4</v>
      </c>
      <c r="I1044">
        <v>1324.8</v>
      </c>
    </row>
    <row r="1045" spans="1:9" ht="16.2" thickBot="1" x14ac:dyDescent="0.35">
      <c r="A1045" s="5">
        <v>643.19999999999902</v>
      </c>
      <c r="B1045" s="5">
        <v>758.39999999999895</v>
      </c>
      <c r="C1045" s="5">
        <v>787.2</v>
      </c>
      <c r="D1045" s="5">
        <v>662.39999999999895</v>
      </c>
      <c r="E1045" s="5">
        <v>1171.19999999999</v>
      </c>
      <c r="F1045" s="5">
        <v>1075.19999999999</v>
      </c>
      <c r="G1045" s="5">
        <v>979.19999999999902</v>
      </c>
      <c r="H1045" s="5">
        <v>854.4</v>
      </c>
      <c r="I1045">
        <v>1334.4</v>
      </c>
    </row>
    <row r="1046" spans="1:9" ht="16.2" thickBot="1" x14ac:dyDescent="0.35">
      <c r="A1046" s="5">
        <v>624</v>
      </c>
      <c r="B1046" s="5">
        <v>729.6</v>
      </c>
      <c r="C1046" s="5">
        <v>758.4</v>
      </c>
      <c r="D1046" s="5">
        <v>643.19999999999902</v>
      </c>
      <c r="E1046" s="5">
        <v>1180.79999999999</v>
      </c>
      <c r="F1046" s="5">
        <v>1046.3999999999901</v>
      </c>
      <c r="G1046" s="5">
        <v>959.99999999999898</v>
      </c>
      <c r="H1046" s="5">
        <v>835.19999999999902</v>
      </c>
      <c r="I1046">
        <v>1353.6</v>
      </c>
    </row>
    <row r="1047" spans="1:9" ht="16.2" thickBot="1" x14ac:dyDescent="0.35">
      <c r="A1047" s="5">
        <v>604.79999999999995</v>
      </c>
      <c r="B1047" s="5">
        <v>729.599999999999</v>
      </c>
      <c r="C1047" s="5">
        <v>777.599999999999</v>
      </c>
      <c r="D1047" s="5">
        <v>643.19999999999902</v>
      </c>
      <c r="E1047" s="5">
        <v>1180.79999999999</v>
      </c>
      <c r="F1047" s="5">
        <v>1036.79999999999</v>
      </c>
      <c r="G1047" s="5">
        <v>950.4</v>
      </c>
      <c r="H1047" s="5">
        <v>825.599999999999</v>
      </c>
      <c r="I1047">
        <v>1372.8</v>
      </c>
    </row>
    <row r="1048" spans="1:9" ht="16.2" thickBot="1" x14ac:dyDescent="0.35">
      <c r="A1048" s="5">
        <v>595.19999999999902</v>
      </c>
      <c r="B1048" s="5">
        <v>720</v>
      </c>
      <c r="C1048" s="5">
        <v>787.19999999999902</v>
      </c>
      <c r="D1048" s="5">
        <v>633.599999999999</v>
      </c>
      <c r="E1048" s="5">
        <v>1180.79999999999</v>
      </c>
      <c r="F1048" s="5">
        <v>1036.8</v>
      </c>
      <c r="G1048" s="5">
        <v>950.4</v>
      </c>
      <c r="H1048" s="5">
        <v>815.99999999999898</v>
      </c>
      <c r="I1048">
        <v>1372.8</v>
      </c>
    </row>
    <row r="1049" spans="1:9" ht="16.2" thickBot="1" x14ac:dyDescent="0.35">
      <c r="A1049" s="5">
        <v>595.19999999999902</v>
      </c>
      <c r="B1049" s="5">
        <v>720</v>
      </c>
      <c r="C1049" s="5">
        <v>777.599999999999</v>
      </c>
      <c r="D1049" s="5">
        <v>643.19999999999902</v>
      </c>
      <c r="E1049" s="5">
        <v>1151.99999999999</v>
      </c>
      <c r="F1049" s="5">
        <v>1017.59999999999</v>
      </c>
      <c r="G1049" s="5">
        <v>950.4</v>
      </c>
      <c r="H1049" s="5">
        <v>815.99999999999898</v>
      </c>
      <c r="I1049">
        <v>1363.2</v>
      </c>
    </row>
    <row r="1050" spans="1:9" ht="16.2" thickBot="1" x14ac:dyDescent="0.35">
      <c r="A1050" s="5">
        <v>768</v>
      </c>
      <c r="B1050" s="5">
        <v>883.2</v>
      </c>
      <c r="C1050" s="5">
        <v>940.8</v>
      </c>
      <c r="D1050" s="5">
        <v>806.4</v>
      </c>
      <c r="E1050" s="5">
        <v>1334.3999999999901</v>
      </c>
      <c r="F1050" s="5">
        <v>1200</v>
      </c>
      <c r="G1050" s="5">
        <v>1123.19999999999</v>
      </c>
      <c r="H1050" s="5">
        <v>998.4</v>
      </c>
      <c r="I1050">
        <v>1334.4</v>
      </c>
    </row>
    <row r="1051" spans="1:9" ht="16.2" thickBot="1" x14ac:dyDescent="0.35">
      <c r="A1051" s="5">
        <v>633.599999999999</v>
      </c>
      <c r="B1051" s="5">
        <v>748.8</v>
      </c>
      <c r="C1051" s="5">
        <v>816</v>
      </c>
      <c r="D1051" s="5">
        <v>643.19999999999902</v>
      </c>
      <c r="E1051" s="5">
        <v>1276.79999999999</v>
      </c>
      <c r="F1051" s="5">
        <v>1123.19999999999</v>
      </c>
      <c r="G1051" s="5">
        <v>1017.6</v>
      </c>
      <c r="H1051" s="5">
        <v>892.8</v>
      </c>
      <c r="I1051">
        <v>1516.8</v>
      </c>
    </row>
    <row r="1052" spans="1:9" ht="16.2" thickBot="1" x14ac:dyDescent="0.35">
      <c r="A1052" s="5">
        <v>624</v>
      </c>
      <c r="B1052" s="5">
        <v>739.19999999999902</v>
      </c>
      <c r="C1052" s="5">
        <v>806.39999999999895</v>
      </c>
      <c r="D1052" s="5">
        <v>652.79999999999995</v>
      </c>
      <c r="E1052" s="5">
        <v>1238.4000000000001</v>
      </c>
      <c r="F1052" s="5">
        <v>1084.8</v>
      </c>
      <c r="G1052" s="5">
        <v>979.19999999999902</v>
      </c>
      <c r="H1052" s="5">
        <v>863.99999999999898</v>
      </c>
      <c r="I1052">
        <v>1497.6</v>
      </c>
    </row>
    <row r="1053" spans="1:9" ht="16.2" thickBot="1" x14ac:dyDescent="0.35">
      <c r="A1053" s="5">
        <v>643.19999999999902</v>
      </c>
      <c r="B1053" s="5">
        <v>758.4</v>
      </c>
      <c r="C1053" s="5">
        <v>796.8</v>
      </c>
      <c r="D1053" s="5">
        <v>681.6</v>
      </c>
      <c r="E1053" s="5">
        <v>1257.5999999999999</v>
      </c>
      <c r="F1053" s="5">
        <v>1104</v>
      </c>
      <c r="G1053" s="5">
        <v>998.4</v>
      </c>
      <c r="H1053" s="5">
        <v>883.19999999999902</v>
      </c>
      <c r="I1053">
        <v>1459.2</v>
      </c>
    </row>
    <row r="1054" spans="1:9" ht="16.2" thickBot="1" x14ac:dyDescent="0.35">
      <c r="A1054" s="5">
        <v>652.79999999999995</v>
      </c>
      <c r="B1054" s="5">
        <v>739.19999999999902</v>
      </c>
      <c r="C1054" s="5">
        <v>796.8</v>
      </c>
      <c r="D1054" s="5">
        <v>700.8</v>
      </c>
      <c r="E1054" s="5">
        <v>1257.5999999999999</v>
      </c>
      <c r="F1054" s="5">
        <v>1094.3999999999901</v>
      </c>
      <c r="G1054" s="5">
        <v>988.79999999999905</v>
      </c>
      <c r="H1054" s="5">
        <v>873.6</v>
      </c>
      <c r="I1054">
        <v>1468.8</v>
      </c>
    </row>
    <row r="1055" spans="1:9" ht="16.2" thickBot="1" x14ac:dyDescent="0.35">
      <c r="A1055" s="5">
        <v>700.8</v>
      </c>
      <c r="B1055" s="5">
        <v>787.2</v>
      </c>
      <c r="C1055" s="5">
        <v>844.8</v>
      </c>
      <c r="D1055" s="5">
        <v>739.19999999999902</v>
      </c>
      <c r="E1055" s="5">
        <v>1286.3999999999901</v>
      </c>
      <c r="F1055" s="5">
        <v>1123.19999999999</v>
      </c>
      <c r="G1055" s="5">
        <v>1027.19999999999</v>
      </c>
      <c r="H1055" s="5">
        <v>902.4</v>
      </c>
      <c r="I1055">
        <v>1459.2</v>
      </c>
    </row>
    <row r="1056" spans="1:9" ht="16.2" thickBot="1" x14ac:dyDescent="0.35">
      <c r="A1056" s="5">
        <v>652.79999999999995</v>
      </c>
      <c r="B1056" s="5">
        <v>739.2</v>
      </c>
      <c r="C1056" s="5">
        <v>777.599999999999</v>
      </c>
      <c r="D1056" s="5">
        <v>700.8</v>
      </c>
      <c r="E1056" s="5">
        <v>1248</v>
      </c>
      <c r="F1056" s="5">
        <v>1075.19999999999</v>
      </c>
      <c r="G1056" s="5">
        <v>988.8</v>
      </c>
      <c r="H1056" s="5">
        <v>854.4</v>
      </c>
      <c r="I1056">
        <v>1488</v>
      </c>
    </row>
    <row r="1057" spans="1:9" ht="16.2" thickBot="1" x14ac:dyDescent="0.35">
      <c r="A1057" s="5">
        <v>662.4</v>
      </c>
      <c r="B1057" s="5">
        <v>748.8</v>
      </c>
      <c r="C1057" s="5">
        <v>777.599999999999</v>
      </c>
      <c r="D1057" s="5">
        <v>691.19999999999902</v>
      </c>
      <c r="E1057" s="5">
        <v>1248</v>
      </c>
      <c r="F1057" s="5">
        <v>1075.19999999999</v>
      </c>
      <c r="G1057" s="5">
        <v>998.4</v>
      </c>
      <c r="H1057" s="5">
        <v>863.99999999999898</v>
      </c>
      <c r="I1057">
        <v>1459.2</v>
      </c>
    </row>
    <row r="1058" spans="1:9" ht="16.2" thickBot="1" x14ac:dyDescent="0.35">
      <c r="A1058" s="5">
        <v>643.20000000000005</v>
      </c>
      <c r="B1058" s="5">
        <v>729.599999999999</v>
      </c>
      <c r="C1058" s="5">
        <v>768</v>
      </c>
      <c r="D1058" s="5">
        <v>672</v>
      </c>
      <c r="E1058" s="5">
        <v>1228.79999999999</v>
      </c>
      <c r="F1058" s="5">
        <v>1056</v>
      </c>
      <c r="G1058" s="5">
        <v>979.19999999999902</v>
      </c>
      <c r="H1058" s="5">
        <v>825.599999999999</v>
      </c>
      <c r="I1058">
        <v>1459.2</v>
      </c>
    </row>
    <row r="1059" spans="1:9" ht="16.2" thickBot="1" x14ac:dyDescent="0.35">
      <c r="A1059" s="5">
        <v>652.79999999999995</v>
      </c>
      <c r="B1059" s="5">
        <v>739.2</v>
      </c>
      <c r="C1059" s="5">
        <v>777.599999999999</v>
      </c>
      <c r="D1059" s="5">
        <v>700.8</v>
      </c>
      <c r="E1059" s="5">
        <v>1238.3999999999901</v>
      </c>
      <c r="F1059" s="5">
        <v>1065.5999999999999</v>
      </c>
      <c r="G1059" s="5">
        <v>988.8</v>
      </c>
      <c r="H1059" s="5">
        <v>815.99999999999898</v>
      </c>
      <c r="I1059">
        <v>1440</v>
      </c>
    </row>
    <row r="1060" spans="1:9" ht="16.2" thickBot="1" x14ac:dyDescent="0.35">
      <c r="A1060" s="5">
        <v>777.599999999999</v>
      </c>
      <c r="B1060" s="5">
        <v>864</v>
      </c>
      <c r="C1060" s="5">
        <v>921.6</v>
      </c>
      <c r="D1060" s="5">
        <v>825.6</v>
      </c>
      <c r="E1060" s="5">
        <v>1363.19999999999</v>
      </c>
      <c r="F1060" s="5">
        <v>1199.99999999999</v>
      </c>
      <c r="G1060" s="5">
        <v>1113.5999999999999</v>
      </c>
      <c r="H1060" s="5">
        <v>940.79999999999905</v>
      </c>
      <c r="I1060">
        <v>1459.2</v>
      </c>
    </row>
    <row r="1061" spans="1:9" ht="16.2" thickBot="1" x14ac:dyDescent="0.35">
      <c r="A1061" s="5">
        <v>719.99999999999898</v>
      </c>
      <c r="B1061" s="5">
        <v>806.39999999999895</v>
      </c>
      <c r="C1061" s="5">
        <v>854.4</v>
      </c>
      <c r="D1061" s="5">
        <v>758.39999999999895</v>
      </c>
      <c r="E1061" s="5">
        <v>1353.6</v>
      </c>
      <c r="F1061" s="5">
        <v>1180.79999999999</v>
      </c>
      <c r="G1061" s="5">
        <v>1075.19999999999</v>
      </c>
      <c r="H1061" s="5">
        <v>863.99999999999898</v>
      </c>
      <c r="I1061">
        <v>1584</v>
      </c>
    </row>
    <row r="1062" spans="1:9" ht="16.2" thickBot="1" x14ac:dyDescent="0.35">
      <c r="A1062" s="5">
        <v>748.8</v>
      </c>
      <c r="B1062" s="5">
        <v>835.19999999999902</v>
      </c>
      <c r="C1062" s="5">
        <v>873.599999999999</v>
      </c>
      <c r="D1062" s="5">
        <v>787.19999999999902</v>
      </c>
      <c r="E1062" s="5">
        <v>1382.4</v>
      </c>
      <c r="F1062" s="5">
        <v>1209.5999999999999</v>
      </c>
      <c r="G1062" s="5">
        <v>1113.5999999999999</v>
      </c>
      <c r="H1062" s="5">
        <v>892.8</v>
      </c>
      <c r="I1062">
        <v>1564.8</v>
      </c>
    </row>
    <row r="1063" spans="1:9" ht="16.2" thickBot="1" x14ac:dyDescent="0.35">
      <c r="A1063" s="5">
        <v>729.599999999999</v>
      </c>
      <c r="B1063" s="5">
        <v>787.2</v>
      </c>
      <c r="C1063" s="5">
        <v>835.19999999999902</v>
      </c>
      <c r="D1063" s="5">
        <v>748.8</v>
      </c>
      <c r="E1063" s="5">
        <v>1363.19999999999</v>
      </c>
      <c r="F1063" s="5">
        <v>1180.79999999999</v>
      </c>
      <c r="G1063" s="5">
        <v>1075.19999999999</v>
      </c>
      <c r="H1063" s="5">
        <v>863.99999999999898</v>
      </c>
      <c r="I1063">
        <v>1584</v>
      </c>
    </row>
    <row r="1064" spans="1:9" ht="16.2" thickBot="1" x14ac:dyDescent="0.35">
      <c r="A1064" s="5">
        <v>720</v>
      </c>
      <c r="B1064" s="5">
        <v>758.4</v>
      </c>
      <c r="C1064" s="5">
        <v>816</v>
      </c>
      <c r="D1064" s="5">
        <v>729.599999999999</v>
      </c>
      <c r="E1064" s="5">
        <v>1343.99999999999</v>
      </c>
      <c r="F1064" s="5">
        <v>1180.8</v>
      </c>
      <c r="G1064" s="5">
        <v>1065.5999999999999</v>
      </c>
      <c r="H1064" s="5">
        <v>863.99999999999898</v>
      </c>
      <c r="I1064">
        <v>1545.6</v>
      </c>
    </row>
    <row r="1065" spans="1:9" ht="16.2" thickBot="1" x14ac:dyDescent="0.35">
      <c r="A1065" s="5">
        <v>873.599999999999</v>
      </c>
      <c r="B1065" s="5">
        <v>902.39999999999895</v>
      </c>
      <c r="C1065" s="5">
        <v>979.19999999999902</v>
      </c>
      <c r="D1065" s="5">
        <v>883.19999999999902</v>
      </c>
      <c r="E1065" s="5">
        <v>1487.99999999999</v>
      </c>
      <c r="F1065" s="5">
        <v>1315.19999999999</v>
      </c>
      <c r="G1065" s="5">
        <v>1199.99999999999</v>
      </c>
      <c r="H1065" s="5">
        <v>1008</v>
      </c>
      <c r="I1065">
        <v>1526.4</v>
      </c>
    </row>
    <row r="1066" spans="1:9" ht="16.2" thickBot="1" x14ac:dyDescent="0.35">
      <c r="A1066" s="5">
        <v>729.599999999999</v>
      </c>
      <c r="B1066" s="5">
        <v>768</v>
      </c>
      <c r="C1066" s="5">
        <v>863.99999999999898</v>
      </c>
      <c r="D1066" s="5">
        <v>739.19999999999902</v>
      </c>
      <c r="E1066" s="5">
        <v>1439.99999999999</v>
      </c>
      <c r="F1066" s="5">
        <v>1267.19999999999</v>
      </c>
      <c r="G1066" s="5">
        <v>1123.19999999999</v>
      </c>
      <c r="H1066" s="5">
        <v>892.8</v>
      </c>
      <c r="I1066">
        <v>1651.2</v>
      </c>
    </row>
    <row r="1067" spans="1:9" ht="16.2" thickBot="1" x14ac:dyDescent="0.35">
      <c r="A1067" s="5">
        <v>720</v>
      </c>
      <c r="B1067" s="5">
        <v>758.4</v>
      </c>
      <c r="C1067" s="5">
        <v>825.6</v>
      </c>
      <c r="D1067" s="5">
        <v>729.599999999999</v>
      </c>
      <c r="E1067" s="5">
        <v>1391.99999999999</v>
      </c>
      <c r="F1067" s="5">
        <v>1219.19999999999</v>
      </c>
      <c r="G1067" s="5">
        <v>1104</v>
      </c>
      <c r="H1067" s="5">
        <v>863.99999999999898</v>
      </c>
      <c r="I1067">
        <v>1612.8</v>
      </c>
    </row>
    <row r="1068" spans="1:9" ht="16.2" thickBot="1" x14ac:dyDescent="0.35">
      <c r="A1068" s="5">
        <v>710.4</v>
      </c>
      <c r="B1068" s="5">
        <v>739.19999999999902</v>
      </c>
      <c r="C1068" s="5">
        <v>806.4</v>
      </c>
      <c r="D1068" s="5">
        <v>700.8</v>
      </c>
      <c r="E1068" s="5">
        <v>1382.3999999999901</v>
      </c>
      <c r="F1068" s="5">
        <v>1200</v>
      </c>
      <c r="G1068" s="5">
        <v>1104</v>
      </c>
      <c r="H1068" s="5">
        <v>864</v>
      </c>
      <c r="I1068">
        <v>1564.8</v>
      </c>
    </row>
    <row r="1069" spans="1:9" ht="16.2" thickBot="1" x14ac:dyDescent="0.35">
      <c r="A1069" s="5">
        <v>710.4</v>
      </c>
      <c r="B1069" s="5">
        <v>739.19999999999902</v>
      </c>
      <c r="C1069" s="5">
        <v>796.8</v>
      </c>
      <c r="D1069" s="5">
        <v>720</v>
      </c>
      <c r="E1069" s="5">
        <v>1372.8</v>
      </c>
      <c r="F1069" s="5">
        <v>1190.3999999999901</v>
      </c>
      <c r="G1069" s="5">
        <v>1094.3999999999901</v>
      </c>
      <c r="H1069" s="5">
        <v>864</v>
      </c>
      <c r="I1069">
        <v>1555.2</v>
      </c>
    </row>
    <row r="1070" spans="1:9" ht="16.2" thickBot="1" x14ac:dyDescent="0.35">
      <c r="A1070" s="5">
        <v>758.4</v>
      </c>
      <c r="B1070" s="5">
        <v>787.2</v>
      </c>
      <c r="C1070" s="5">
        <v>864</v>
      </c>
      <c r="D1070" s="5">
        <v>777.599999999999</v>
      </c>
      <c r="E1070" s="5">
        <v>1391.99999999999</v>
      </c>
      <c r="F1070" s="5">
        <v>1219.19999999999</v>
      </c>
      <c r="G1070" s="5">
        <v>1123.19999999999</v>
      </c>
      <c r="H1070" s="5">
        <v>883.19999999999902</v>
      </c>
      <c r="I1070">
        <v>1545.6</v>
      </c>
    </row>
    <row r="1071" spans="1:9" ht="16.2" thickBot="1" x14ac:dyDescent="0.35">
      <c r="A1071" s="5">
        <v>720</v>
      </c>
      <c r="B1071" s="5">
        <v>748.8</v>
      </c>
      <c r="C1071" s="5">
        <v>844.8</v>
      </c>
      <c r="D1071" s="5">
        <v>739.19999999999902</v>
      </c>
      <c r="E1071" s="5">
        <v>1382.4</v>
      </c>
      <c r="F1071" s="5">
        <v>1190.3999999999901</v>
      </c>
      <c r="G1071" s="5">
        <v>1094.3999999999901</v>
      </c>
      <c r="H1071" s="5">
        <v>854.4</v>
      </c>
      <c r="I1071">
        <v>1564.8</v>
      </c>
    </row>
    <row r="1072" spans="1:9" ht="16.2" thickBot="1" x14ac:dyDescent="0.35">
      <c r="A1072" s="5">
        <v>681.6</v>
      </c>
      <c r="B1072" s="5">
        <v>710.4</v>
      </c>
      <c r="C1072" s="5">
        <v>835.19999999999902</v>
      </c>
      <c r="D1072" s="5">
        <v>719.99999999999898</v>
      </c>
      <c r="E1072" s="5">
        <v>1353.6</v>
      </c>
      <c r="F1072" s="5">
        <v>1161.5999999999999</v>
      </c>
      <c r="G1072" s="5">
        <v>1065.5999999999999</v>
      </c>
      <c r="H1072" s="5">
        <v>835.2</v>
      </c>
      <c r="I1072">
        <v>1545.6</v>
      </c>
    </row>
    <row r="1073" spans="1:9" ht="16.2" thickBot="1" x14ac:dyDescent="0.35">
      <c r="A1073" s="5">
        <v>681.6</v>
      </c>
      <c r="B1073" s="5">
        <v>710.4</v>
      </c>
      <c r="C1073" s="5">
        <v>844.8</v>
      </c>
      <c r="D1073" s="5">
        <v>729.599999999999</v>
      </c>
      <c r="E1073" s="5">
        <v>1344</v>
      </c>
      <c r="F1073" s="5">
        <v>1161.5999999999999</v>
      </c>
      <c r="G1073" s="5">
        <v>1065.5999999999999</v>
      </c>
      <c r="H1073" s="5">
        <v>835.2</v>
      </c>
      <c r="I1073">
        <v>1516.8</v>
      </c>
    </row>
    <row r="1074" spans="1:9" ht="16.2" thickBot="1" x14ac:dyDescent="0.35">
      <c r="A1074" s="5">
        <v>672</v>
      </c>
      <c r="B1074" s="5">
        <v>700.8</v>
      </c>
      <c r="C1074" s="5">
        <v>825.6</v>
      </c>
      <c r="D1074" s="5">
        <v>710.4</v>
      </c>
      <c r="E1074" s="5">
        <v>1334.3999999999901</v>
      </c>
      <c r="F1074" s="5">
        <v>1152</v>
      </c>
      <c r="G1074" s="5">
        <v>1055.99999999999</v>
      </c>
      <c r="H1074" s="5">
        <v>825.6</v>
      </c>
      <c r="I1074">
        <v>1507.2</v>
      </c>
    </row>
    <row r="1075" spans="1:9" ht="16.2" thickBot="1" x14ac:dyDescent="0.35">
      <c r="A1075" s="5">
        <v>691.2</v>
      </c>
      <c r="B1075" s="5">
        <v>720</v>
      </c>
      <c r="C1075" s="5">
        <v>835.19999999999902</v>
      </c>
      <c r="D1075" s="5">
        <v>739.19999999999902</v>
      </c>
      <c r="E1075" s="5">
        <v>1324.8</v>
      </c>
      <c r="F1075" s="5">
        <v>1171.19999999999</v>
      </c>
      <c r="G1075" s="5">
        <v>1056</v>
      </c>
      <c r="H1075" s="5">
        <v>835.2</v>
      </c>
      <c r="I1075">
        <v>1497.6</v>
      </c>
    </row>
    <row r="1076" spans="1:9" ht="16.2" thickBot="1" x14ac:dyDescent="0.35">
      <c r="A1076" s="5">
        <v>672</v>
      </c>
      <c r="B1076" s="5">
        <v>710.4</v>
      </c>
      <c r="C1076" s="5">
        <v>844.8</v>
      </c>
      <c r="D1076" s="5">
        <v>710.4</v>
      </c>
      <c r="E1076" s="5">
        <v>1305.5999999999999</v>
      </c>
      <c r="F1076" s="5">
        <v>1152</v>
      </c>
      <c r="G1076" s="5">
        <v>1017.59999999999</v>
      </c>
      <c r="H1076" s="5">
        <v>816</v>
      </c>
      <c r="I1076">
        <v>1497.6</v>
      </c>
    </row>
    <row r="1077" spans="1:9" ht="16.2" thickBot="1" x14ac:dyDescent="0.35">
      <c r="A1077" s="5">
        <v>662.4</v>
      </c>
      <c r="B1077" s="5">
        <v>719.99999999999898</v>
      </c>
      <c r="C1077" s="5">
        <v>844.8</v>
      </c>
      <c r="D1077" s="5">
        <v>710.4</v>
      </c>
      <c r="E1077" s="5">
        <v>1296</v>
      </c>
      <c r="F1077" s="5">
        <v>1142.4000000000001</v>
      </c>
      <c r="G1077" s="5">
        <v>988.8</v>
      </c>
      <c r="H1077" s="5">
        <v>816</v>
      </c>
      <c r="I1077">
        <v>1488</v>
      </c>
    </row>
    <row r="1078" spans="1:9" ht="16.2" thickBot="1" x14ac:dyDescent="0.35">
      <c r="A1078" s="5">
        <v>652.79999999999995</v>
      </c>
      <c r="B1078" s="5">
        <v>700.8</v>
      </c>
      <c r="C1078" s="5">
        <v>844.8</v>
      </c>
      <c r="D1078" s="5">
        <v>700.8</v>
      </c>
      <c r="E1078" s="5">
        <v>1296</v>
      </c>
      <c r="F1078" s="5">
        <v>1132.8</v>
      </c>
      <c r="G1078" s="5">
        <v>998.39999999999895</v>
      </c>
      <c r="H1078" s="5">
        <v>806.39999999999895</v>
      </c>
      <c r="I1078">
        <v>1468.8</v>
      </c>
    </row>
    <row r="1079" spans="1:9" ht="16.2" thickBot="1" x14ac:dyDescent="0.35">
      <c r="A1079" s="5">
        <v>643.20000000000005</v>
      </c>
      <c r="B1079" s="5">
        <v>681.6</v>
      </c>
      <c r="C1079" s="5">
        <v>825.6</v>
      </c>
      <c r="D1079" s="5">
        <v>700.8</v>
      </c>
      <c r="E1079" s="5">
        <v>1286.3999999999901</v>
      </c>
      <c r="F1079" s="5">
        <v>1132.8</v>
      </c>
      <c r="G1079" s="5">
        <v>998.39999999999895</v>
      </c>
      <c r="H1079" s="5">
        <v>815.99999999999898</v>
      </c>
      <c r="I1079">
        <v>1459.2</v>
      </c>
    </row>
    <row r="1080" spans="1:9" ht="16.2" thickBot="1" x14ac:dyDescent="0.35">
      <c r="A1080" s="5">
        <v>729.599999999999</v>
      </c>
      <c r="B1080" s="5">
        <v>748.8</v>
      </c>
      <c r="C1080" s="5">
        <v>921.6</v>
      </c>
      <c r="D1080" s="5">
        <v>787.19999999999902</v>
      </c>
      <c r="E1080" s="5">
        <v>1363.2</v>
      </c>
      <c r="F1080" s="5">
        <v>1219.2</v>
      </c>
      <c r="G1080" s="5">
        <v>1084.79999999999</v>
      </c>
      <c r="H1080" s="5">
        <v>921.599999999999</v>
      </c>
      <c r="I1080">
        <v>1449.6</v>
      </c>
    </row>
    <row r="1081" spans="1:9" ht="16.2" thickBot="1" x14ac:dyDescent="0.35">
      <c r="A1081" s="5">
        <v>643.20000000000005</v>
      </c>
      <c r="B1081" s="5">
        <v>643.19999999999902</v>
      </c>
      <c r="C1081" s="5">
        <v>787.2</v>
      </c>
      <c r="D1081" s="5">
        <v>691.19999999999902</v>
      </c>
      <c r="E1081" s="5">
        <v>1324.8</v>
      </c>
      <c r="F1081" s="5">
        <v>1152</v>
      </c>
      <c r="G1081" s="5">
        <v>988.8</v>
      </c>
      <c r="H1081" s="5">
        <v>825.599999999999</v>
      </c>
      <c r="I1081">
        <v>1507.2</v>
      </c>
    </row>
    <row r="1082" spans="1:9" ht="16.2" thickBot="1" x14ac:dyDescent="0.35">
      <c r="A1082" s="5">
        <v>652.79999999999995</v>
      </c>
      <c r="B1082" s="5">
        <v>624</v>
      </c>
      <c r="C1082" s="5">
        <v>758.4</v>
      </c>
      <c r="D1082" s="5">
        <v>681.599999999999</v>
      </c>
      <c r="E1082" s="5">
        <v>1305.5999999999999</v>
      </c>
      <c r="F1082" s="5">
        <v>1152</v>
      </c>
      <c r="G1082" s="5">
        <v>1008</v>
      </c>
      <c r="H1082" s="5">
        <v>816</v>
      </c>
      <c r="I1082">
        <v>1468.8</v>
      </c>
    </row>
    <row r="1083" spans="1:9" ht="16.2" thickBot="1" x14ac:dyDescent="0.35">
      <c r="A1083" s="5">
        <v>633.599999999999</v>
      </c>
      <c r="B1083" s="5">
        <v>614.39999999999895</v>
      </c>
      <c r="C1083" s="5">
        <v>729.6</v>
      </c>
      <c r="D1083" s="5">
        <v>671.99999999999898</v>
      </c>
      <c r="E1083" s="5">
        <v>1267.19999999999</v>
      </c>
      <c r="F1083" s="5">
        <v>1123.2</v>
      </c>
      <c r="G1083" s="5">
        <v>988.8</v>
      </c>
      <c r="H1083" s="5">
        <v>787.2</v>
      </c>
      <c r="I1083">
        <v>1449.6</v>
      </c>
    </row>
    <row r="1084" spans="1:9" ht="16.2" thickBot="1" x14ac:dyDescent="0.35">
      <c r="A1084" s="5">
        <v>643.19999999999902</v>
      </c>
      <c r="B1084" s="5">
        <v>624</v>
      </c>
      <c r="C1084" s="5">
        <v>748.8</v>
      </c>
      <c r="D1084" s="5">
        <v>681.599999999999</v>
      </c>
      <c r="E1084" s="5">
        <v>1267.2</v>
      </c>
      <c r="F1084" s="5">
        <v>1123.19999999999</v>
      </c>
      <c r="G1084" s="5">
        <v>979.19999999999902</v>
      </c>
      <c r="H1084" s="5">
        <v>796.8</v>
      </c>
      <c r="I1084">
        <v>1411.2</v>
      </c>
    </row>
    <row r="1085" spans="1:9" ht="16.2" thickBot="1" x14ac:dyDescent="0.35">
      <c r="A1085" s="5">
        <v>681.6</v>
      </c>
      <c r="B1085" s="5">
        <v>672</v>
      </c>
      <c r="C1085" s="5">
        <v>796.8</v>
      </c>
      <c r="D1085" s="5">
        <v>739.19999999999902</v>
      </c>
      <c r="E1085" s="5">
        <v>1334.3999999999901</v>
      </c>
      <c r="F1085" s="5">
        <v>1180.8</v>
      </c>
      <c r="G1085" s="5">
        <v>1008</v>
      </c>
      <c r="H1085" s="5">
        <v>864</v>
      </c>
      <c r="I1085">
        <v>1411.2</v>
      </c>
    </row>
    <row r="1086" spans="1:9" ht="16.2" thickBot="1" x14ac:dyDescent="0.35">
      <c r="A1086" s="5">
        <v>643.19999999999902</v>
      </c>
      <c r="B1086" s="5">
        <v>643.19999999999902</v>
      </c>
      <c r="C1086" s="5">
        <v>768</v>
      </c>
      <c r="D1086" s="5">
        <v>700.8</v>
      </c>
      <c r="E1086" s="5">
        <v>1305.5999999999999</v>
      </c>
      <c r="F1086" s="5">
        <v>1142.4000000000001</v>
      </c>
      <c r="G1086" s="5">
        <v>998.39999999999895</v>
      </c>
      <c r="H1086" s="5">
        <v>825.599999999999</v>
      </c>
      <c r="I1086">
        <v>1459.2</v>
      </c>
    </row>
    <row r="1087" spans="1:9" ht="16.2" thickBot="1" x14ac:dyDescent="0.35">
      <c r="A1087" s="5">
        <v>595.20000000000005</v>
      </c>
      <c r="B1087" s="5">
        <v>604.79999999999995</v>
      </c>
      <c r="C1087" s="5">
        <v>739.19999999999902</v>
      </c>
      <c r="D1087" s="5">
        <v>672</v>
      </c>
      <c r="E1087" s="5">
        <v>1267.19999999999</v>
      </c>
      <c r="F1087" s="5">
        <v>1104</v>
      </c>
      <c r="G1087" s="5">
        <v>969.6</v>
      </c>
      <c r="H1087" s="5">
        <v>825.599999999999</v>
      </c>
      <c r="I1087">
        <v>1449.6</v>
      </c>
    </row>
    <row r="1088" spans="1:9" ht="16.2" thickBot="1" x14ac:dyDescent="0.35">
      <c r="A1088" s="5">
        <v>614.4</v>
      </c>
      <c r="B1088" s="5">
        <v>624</v>
      </c>
      <c r="C1088" s="5">
        <v>768</v>
      </c>
      <c r="D1088" s="5">
        <v>691.19999999999902</v>
      </c>
      <c r="E1088" s="5">
        <v>1276.8</v>
      </c>
      <c r="F1088" s="5">
        <v>1123.19999999999</v>
      </c>
      <c r="G1088" s="5">
        <v>998.4</v>
      </c>
      <c r="H1088" s="5">
        <v>844.8</v>
      </c>
      <c r="I1088">
        <v>1411.2</v>
      </c>
    </row>
    <row r="1089" spans="1:9" ht="16.2" thickBot="1" x14ac:dyDescent="0.35">
      <c r="A1089" s="5">
        <v>633.599999999999</v>
      </c>
      <c r="B1089" s="5">
        <v>643.19999999999902</v>
      </c>
      <c r="C1089" s="5">
        <v>768</v>
      </c>
      <c r="D1089" s="5">
        <v>710.39999999999895</v>
      </c>
      <c r="E1089" s="5">
        <v>1305.5999999999999</v>
      </c>
      <c r="F1089" s="5">
        <v>1152</v>
      </c>
      <c r="G1089" s="5">
        <v>1008</v>
      </c>
      <c r="H1089" s="5">
        <v>854.4</v>
      </c>
      <c r="I1089">
        <v>1420.8</v>
      </c>
    </row>
    <row r="1090" spans="1:9" ht="16.2" thickBot="1" x14ac:dyDescent="0.35">
      <c r="A1090" s="5">
        <v>662.4</v>
      </c>
      <c r="B1090" s="5">
        <v>681.599999999999</v>
      </c>
      <c r="C1090" s="5">
        <v>796.8</v>
      </c>
      <c r="D1090" s="5">
        <v>748.8</v>
      </c>
      <c r="E1090" s="5">
        <v>1324.79999999999</v>
      </c>
      <c r="F1090" s="5">
        <v>1180.79999999999</v>
      </c>
      <c r="G1090" s="5">
        <v>1027.2</v>
      </c>
      <c r="H1090" s="5">
        <v>892.8</v>
      </c>
      <c r="I1090">
        <v>1449.6</v>
      </c>
    </row>
    <row r="1091" spans="1:9" ht="16.2" thickBot="1" x14ac:dyDescent="0.35">
      <c r="A1091" s="5">
        <v>614.4</v>
      </c>
      <c r="B1091" s="5">
        <v>624</v>
      </c>
      <c r="C1091" s="5">
        <v>758.4</v>
      </c>
      <c r="D1091" s="5">
        <v>729.599999999999</v>
      </c>
      <c r="E1091" s="5">
        <v>1305.5999999999999</v>
      </c>
      <c r="F1091" s="5">
        <v>1142.4000000000001</v>
      </c>
      <c r="G1091" s="5">
        <v>1008</v>
      </c>
      <c r="H1091" s="5">
        <v>883.19999999999902</v>
      </c>
      <c r="I1091">
        <v>1478.4</v>
      </c>
    </row>
    <row r="1092" spans="1:9" ht="16.2" thickBot="1" x14ac:dyDescent="0.35">
      <c r="A1092" s="5">
        <v>614.4</v>
      </c>
      <c r="B1092" s="5">
        <v>643.19999999999902</v>
      </c>
      <c r="C1092" s="5">
        <v>748.8</v>
      </c>
      <c r="D1092" s="5">
        <v>710.39999999999895</v>
      </c>
      <c r="E1092" s="5">
        <v>1305.5999999999999</v>
      </c>
      <c r="F1092" s="5">
        <v>1132.79999999999</v>
      </c>
      <c r="G1092" s="5">
        <v>1007.99999999999</v>
      </c>
      <c r="H1092" s="5">
        <v>873.599999999999</v>
      </c>
      <c r="I1092">
        <v>1449.6</v>
      </c>
    </row>
    <row r="1093" spans="1:9" ht="16.2" thickBot="1" x14ac:dyDescent="0.35">
      <c r="A1093" s="5">
        <v>604.79999999999995</v>
      </c>
      <c r="B1093" s="5">
        <v>643.19999999999902</v>
      </c>
      <c r="C1093" s="5">
        <v>748.8</v>
      </c>
      <c r="D1093" s="5">
        <v>700.8</v>
      </c>
      <c r="E1093" s="5">
        <v>1296</v>
      </c>
      <c r="F1093" s="5">
        <v>1123.19999999999</v>
      </c>
      <c r="G1093" s="5">
        <v>998.4</v>
      </c>
      <c r="H1093" s="5">
        <v>883.19999999999902</v>
      </c>
      <c r="I1093">
        <v>1440</v>
      </c>
    </row>
    <row r="1094" spans="1:9" ht="16.2" thickBot="1" x14ac:dyDescent="0.35">
      <c r="A1094" s="5">
        <v>614.4</v>
      </c>
      <c r="B1094" s="5">
        <v>643.19999999999902</v>
      </c>
      <c r="C1094" s="5">
        <v>739.2</v>
      </c>
      <c r="D1094" s="5">
        <v>710.4</v>
      </c>
      <c r="E1094" s="5">
        <v>1286.4000000000001</v>
      </c>
      <c r="F1094" s="5">
        <v>1104</v>
      </c>
      <c r="G1094" s="5">
        <v>988.8</v>
      </c>
      <c r="H1094" s="5">
        <v>883.19999999999902</v>
      </c>
      <c r="I1094">
        <v>1420.8</v>
      </c>
    </row>
    <row r="1095" spans="1:9" ht="16.2" thickBot="1" x14ac:dyDescent="0.35">
      <c r="A1095" s="5">
        <v>662.4</v>
      </c>
      <c r="B1095" s="5">
        <v>691.19999999999902</v>
      </c>
      <c r="C1095" s="5">
        <v>777.6</v>
      </c>
      <c r="D1095" s="5">
        <v>729.599999999999</v>
      </c>
      <c r="E1095" s="5">
        <v>1295.99999999999</v>
      </c>
      <c r="F1095" s="5">
        <v>1132.8</v>
      </c>
      <c r="G1095" s="5">
        <v>1027.19999999999</v>
      </c>
      <c r="H1095" s="5">
        <v>959.99999999999898</v>
      </c>
      <c r="I1095">
        <v>1411.2</v>
      </c>
    </row>
    <row r="1096" spans="1:9" ht="16.2" thickBot="1" x14ac:dyDescent="0.35">
      <c r="A1096" s="5">
        <v>604.79999999999995</v>
      </c>
      <c r="B1096" s="5">
        <v>623.99999999999898</v>
      </c>
      <c r="C1096" s="5">
        <v>729.6</v>
      </c>
      <c r="D1096" s="5">
        <v>633.599999999999</v>
      </c>
      <c r="E1096" s="5">
        <v>1276.8</v>
      </c>
      <c r="F1096" s="5">
        <v>1113.5999999999999</v>
      </c>
      <c r="G1096" s="5">
        <v>998.4</v>
      </c>
      <c r="H1096" s="5">
        <v>892.8</v>
      </c>
      <c r="I1096">
        <v>1420.8</v>
      </c>
    </row>
    <row r="1097" spans="1:9" ht="16.2" thickBot="1" x14ac:dyDescent="0.35">
      <c r="A1097" s="5">
        <v>595.19999999999902</v>
      </c>
      <c r="B1097" s="5">
        <v>614.4</v>
      </c>
      <c r="C1097" s="5">
        <v>720</v>
      </c>
      <c r="D1097" s="5">
        <v>633.6</v>
      </c>
      <c r="E1097" s="5">
        <v>1267.19999999999</v>
      </c>
      <c r="F1097" s="5">
        <v>1104</v>
      </c>
      <c r="G1097" s="5">
        <v>988.8</v>
      </c>
      <c r="H1097" s="5">
        <v>883.19999999999902</v>
      </c>
      <c r="I1097">
        <v>1392</v>
      </c>
    </row>
    <row r="1098" spans="1:9" ht="16.2" thickBot="1" x14ac:dyDescent="0.35">
      <c r="A1098" s="5">
        <v>604.79999999999995</v>
      </c>
      <c r="B1098" s="5">
        <v>624</v>
      </c>
      <c r="C1098" s="5">
        <v>700.8</v>
      </c>
      <c r="D1098" s="5">
        <v>633.599999999999</v>
      </c>
      <c r="E1098" s="5">
        <v>1267.19999999999</v>
      </c>
      <c r="F1098" s="5">
        <v>1094.3999999999901</v>
      </c>
      <c r="G1098" s="5">
        <v>988.8</v>
      </c>
      <c r="H1098" s="5">
        <v>883.19999999999902</v>
      </c>
      <c r="I1098">
        <v>1382.4</v>
      </c>
    </row>
    <row r="1099" spans="1:9" ht="16.2" thickBot="1" x14ac:dyDescent="0.35">
      <c r="A1099" s="5">
        <v>624</v>
      </c>
      <c r="B1099" s="5">
        <v>662.4</v>
      </c>
      <c r="C1099" s="5">
        <v>700.8</v>
      </c>
      <c r="D1099" s="5">
        <v>652.79999999999995</v>
      </c>
      <c r="E1099" s="5">
        <v>1267.2</v>
      </c>
      <c r="F1099" s="5">
        <v>1094.4000000000001</v>
      </c>
      <c r="G1099" s="5">
        <v>988.79999999999905</v>
      </c>
      <c r="H1099" s="5">
        <v>892.8</v>
      </c>
      <c r="I1099">
        <v>1372.8</v>
      </c>
    </row>
    <row r="1100" spans="1:9" ht="16.2" thickBot="1" x14ac:dyDescent="0.35">
      <c r="A1100" s="5">
        <v>652.79999999999995</v>
      </c>
      <c r="B1100" s="5">
        <v>691.2</v>
      </c>
      <c r="C1100" s="5">
        <v>739.19999999999902</v>
      </c>
      <c r="D1100" s="5">
        <v>691.19999999999902</v>
      </c>
      <c r="E1100" s="5">
        <v>1305.5999999999999</v>
      </c>
      <c r="F1100" s="5">
        <v>1142.4000000000001</v>
      </c>
      <c r="G1100" s="5">
        <v>1017.59999999999</v>
      </c>
      <c r="H1100" s="5">
        <v>931.19999999999902</v>
      </c>
      <c r="I1100">
        <v>1372.8</v>
      </c>
    </row>
    <row r="1101" spans="1:9" ht="16.2" thickBot="1" x14ac:dyDescent="0.35">
      <c r="A1101" s="5">
        <v>633.599999999999</v>
      </c>
      <c r="B1101" s="5">
        <v>672</v>
      </c>
      <c r="C1101" s="5">
        <v>729.6</v>
      </c>
      <c r="D1101" s="5">
        <v>672</v>
      </c>
      <c r="E1101" s="5">
        <v>1286.3999999999901</v>
      </c>
      <c r="F1101" s="5">
        <v>1113.5999999999999</v>
      </c>
      <c r="G1101" s="5">
        <v>1027.19999999999</v>
      </c>
      <c r="H1101" s="5">
        <v>931.19999999999902</v>
      </c>
      <c r="I1101">
        <v>1401.6</v>
      </c>
    </row>
    <row r="1102" spans="1:9" ht="16.2" thickBot="1" x14ac:dyDescent="0.35">
      <c r="A1102" s="5">
        <v>652.79999999999995</v>
      </c>
      <c r="B1102" s="5">
        <v>691.2</v>
      </c>
      <c r="C1102" s="5">
        <v>739.19999999999902</v>
      </c>
      <c r="D1102" s="5">
        <v>700.8</v>
      </c>
      <c r="E1102" s="5">
        <v>1296</v>
      </c>
      <c r="F1102" s="5">
        <v>1113.5999999999999</v>
      </c>
      <c r="G1102" s="5">
        <v>1036.8</v>
      </c>
      <c r="H1102" s="5">
        <v>931.19999999999902</v>
      </c>
      <c r="I1102">
        <v>1382.4</v>
      </c>
    </row>
    <row r="1103" spans="1:9" ht="16.2" thickBot="1" x14ac:dyDescent="0.35">
      <c r="A1103" s="5">
        <v>643.19999999999902</v>
      </c>
      <c r="B1103" s="5">
        <v>672</v>
      </c>
      <c r="C1103" s="5">
        <v>729.6</v>
      </c>
      <c r="D1103" s="5">
        <v>681.599999999999</v>
      </c>
      <c r="E1103" s="5">
        <v>1276.8</v>
      </c>
      <c r="F1103" s="5">
        <v>1104</v>
      </c>
      <c r="G1103" s="5">
        <v>1017.6</v>
      </c>
      <c r="H1103" s="5">
        <v>921.6</v>
      </c>
      <c r="I1103">
        <v>1392</v>
      </c>
    </row>
    <row r="1104" spans="1:9" ht="16.2" thickBot="1" x14ac:dyDescent="0.35">
      <c r="A1104" s="5">
        <v>633.6</v>
      </c>
      <c r="B1104" s="5">
        <v>652.79999999999995</v>
      </c>
      <c r="C1104" s="5">
        <v>710.4</v>
      </c>
      <c r="D1104" s="5">
        <v>662.4</v>
      </c>
      <c r="E1104" s="5">
        <v>1257.5999999999999</v>
      </c>
      <c r="F1104" s="5">
        <v>1094.3999999999901</v>
      </c>
      <c r="G1104" s="5">
        <v>988.8</v>
      </c>
      <c r="H1104" s="5">
        <v>921.599999999999</v>
      </c>
      <c r="I1104">
        <v>1372.8</v>
      </c>
    </row>
    <row r="1105" spans="1:9" ht="16.2" thickBot="1" x14ac:dyDescent="0.35">
      <c r="A1105" s="5">
        <v>662.4</v>
      </c>
      <c r="B1105" s="5">
        <v>672</v>
      </c>
      <c r="C1105" s="5">
        <v>729.6</v>
      </c>
      <c r="D1105" s="5">
        <v>662.4</v>
      </c>
      <c r="E1105" s="5">
        <v>1267.2</v>
      </c>
      <c r="F1105" s="5">
        <v>1104</v>
      </c>
      <c r="G1105" s="5">
        <v>998.39999999999895</v>
      </c>
      <c r="H1105" s="5">
        <v>921.599999999999</v>
      </c>
      <c r="I1105">
        <v>1363.2</v>
      </c>
    </row>
    <row r="1106" spans="1:9" ht="16.2" thickBot="1" x14ac:dyDescent="0.35">
      <c r="A1106" s="5">
        <v>624</v>
      </c>
      <c r="B1106" s="5">
        <v>643.20000000000005</v>
      </c>
      <c r="C1106" s="5">
        <v>700.8</v>
      </c>
      <c r="D1106" s="5">
        <v>624</v>
      </c>
      <c r="E1106" s="5">
        <v>1238.4000000000001</v>
      </c>
      <c r="F1106" s="5">
        <v>1056</v>
      </c>
      <c r="G1106" s="5">
        <v>959.99999999999898</v>
      </c>
      <c r="H1106" s="5">
        <v>873.599999999999</v>
      </c>
      <c r="I1106">
        <v>1372.8</v>
      </c>
    </row>
    <row r="1107" spans="1:9" ht="16.2" thickBot="1" x14ac:dyDescent="0.35">
      <c r="A1107" s="5">
        <v>624</v>
      </c>
      <c r="B1107" s="5">
        <v>643.20000000000005</v>
      </c>
      <c r="C1107" s="5">
        <v>691.19999999999902</v>
      </c>
      <c r="D1107" s="5">
        <v>614.4</v>
      </c>
      <c r="E1107" s="5">
        <v>1228.8</v>
      </c>
      <c r="F1107" s="5">
        <v>1046.4000000000001</v>
      </c>
      <c r="G1107" s="5">
        <v>940.79999999999905</v>
      </c>
      <c r="H1107" s="5">
        <v>835.2</v>
      </c>
      <c r="I1107">
        <v>1334.4</v>
      </c>
    </row>
    <row r="1108" spans="1:9" ht="16.2" thickBot="1" x14ac:dyDescent="0.35">
      <c r="A1108" s="5">
        <v>614.4</v>
      </c>
      <c r="B1108" s="5">
        <v>604.79999999999995</v>
      </c>
      <c r="C1108" s="5">
        <v>652.79999999999995</v>
      </c>
      <c r="D1108" s="5">
        <v>604.79999999999995</v>
      </c>
      <c r="E1108" s="5">
        <v>1190.3999999999901</v>
      </c>
      <c r="F1108" s="5">
        <v>1027.2</v>
      </c>
      <c r="G1108" s="5">
        <v>921.599999999999</v>
      </c>
      <c r="H1108" s="5">
        <v>816</v>
      </c>
      <c r="I1108">
        <v>1315.2</v>
      </c>
    </row>
    <row r="1109" spans="1:9" ht="16.2" thickBot="1" x14ac:dyDescent="0.35">
      <c r="A1109" s="5">
        <v>652.79999999999995</v>
      </c>
      <c r="B1109" s="5">
        <v>624</v>
      </c>
      <c r="C1109" s="5">
        <v>672</v>
      </c>
      <c r="D1109" s="5">
        <v>614.4</v>
      </c>
      <c r="E1109" s="5">
        <v>1190.4000000000001</v>
      </c>
      <c r="F1109" s="5">
        <v>1017.59999999999</v>
      </c>
      <c r="G1109" s="5">
        <v>931.19999999999902</v>
      </c>
      <c r="H1109" s="5">
        <v>825.599999999999</v>
      </c>
      <c r="I1109">
        <v>1276.8</v>
      </c>
    </row>
    <row r="1110" spans="1:9" ht="16.2" thickBot="1" x14ac:dyDescent="0.35">
      <c r="A1110" s="5">
        <v>700.8</v>
      </c>
      <c r="B1110" s="5">
        <v>662.39999999999895</v>
      </c>
      <c r="C1110" s="5">
        <v>710.4</v>
      </c>
      <c r="D1110" s="5">
        <v>681.599999999999</v>
      </c>
      <c r="E1110" s="5">
        <v>1209.5999999999999</v>
      </c>
      <c r="F1110" s="5">
        <v>1056</v>
      </c>
      <c r="G1110" s="5">
        <v>979.19999999999902</v>
      </c>
      <c r="H1110" s="5">
        <v>883.19999999999902</v>
      </c>
      <c r="I1110">
        <v>1276.8</v>
      </c>
    </row>
    <row r="1111" spans="1:9" ht="16.2" thickBot="1" x14ac:dyDescent="0.35">
      <c r="A1111" s="5">
        <v>604.79999999999995</v>
      </c>
      <c r="B1111" s="5">
        <v>604.79999999999995</v>
      </c>
      <c r="C1111" s="5">
        <v>595.20000000000005</v>
      </c>
      <c r="D1111" s="5">
        <v>624</v>
      </c>
      <c r="E1111" s="5">
        <v>1190.3999999999901</v>
      </c>
      <c r="F1111" s="5">
        <v>1027.19999999999</v>
      </c>
      <c r="G1111" s="5">
        <v>940.8</v>
      </c>
      <c r="H1111" s="5">
        <v>816</v>
      </c>
      <c r="I1111">
        <v>1315.2</v>
      </c>
    </row>
    <row r="1112" spans="1:9" ht="16.2" thickBot="1" x14ac:dyDescent="0.35">
      <c r="A1112" s="5">
        <v>614.4</v>
      </c>
      <c r="B1112" s="5">
        <v>614.4</v>
      </c>
      <c r="C1112" s="5">
        <v>595.19999999999902</v>
      </c>
      <c r="D1112" s="5">
        <v>652.79999999999995</v>
      </c>
      <c r="E1112" s="5">
        <v>1200</v>
      </c>
      <c r="F1112" s="5">
        <v>1036.8</v>
      </c>
      <c r="G1112" s="5">
        <v>950.39999999999895</v>
      </c>
      <c r="H1112" s="5">
        <v>806.4</v>
      </c>
      <c r="I1112">
        <v>1296</v>
      </c>
    </row>
    <row r="1113" spans="1:9" ht="16.2" thickBot="1" x14ac:dyDescent="0.35">
      <c r="A1113" s="5">
        <v>595.20000000000005</v>
      </c>
      <c r="B1113" s="5">
        <v>576</v>
      </c>
      <c r="C1113" s="5">
        <v>585.599999999999</v>
      </c>
      <c r="D1113" s="5">
        <v>624</v>
      </c>
      <c r="E1113" s="5">
        <v>1171.19999999999</v>
      </c>
      <c r="F1113" s="5">
        <v>988.8</v>
      </c>
      <c r="G1113" s="5">
        <v>921.599999999999</v>
      </c>
      <c r="H1113" s="5">
        <v>777.599999999999</v>
      </c>
      <c r="I1113">
        <v>1305.5999999999999</v>
      </c>
    </row>
    <row r="1114" spans="1:9" ht="16.2" thickBot="1" x14ac:dyDescent="0.35">
      <c r="A1114" s="5">
        <v>556.79999999999995</v>
      </c>
      <c r="B1114" s="5">
        <v>566.4</v>
      </c>
      <c r="C1114" s="5">
        <v>547.20000000000005</v>
      </c>
      <c r="D1114" s="5">
        <v>595.20000000000005</v>
      </c>
      <c r="E1114" s="5">
        <v>1123.19999999999</v>
      </c>
      <c r="F1114" s="5">
        <v>950.4</v>
      </c>
      <c r="G1114" s="5">
        <v>873.599999999999</v>
      </c>
      <c r="H1114" s="5">
        <v>729.599999999999</v>
      </c>
      <c r="I1114">
        <v>1257.5999999999999</v>
      </c>
    </row>
    <row r="1115" spans="1:9" ht="16.2" thickBot="1" x14ac:dyDescent="0.35">
      <c r="A1115" s="5">
        <v>624</v>
      </c>
      <c r="B1115" s="5">
        <v>672</v>
      </c>
      <c r="C1115" s="5">
        <v>652.79999999999995</v>
      </c>
      <c r="D1115" s="5">
        <v>681.599999999999</v>
      </c>
      <c r="E1115" s="5">
        <v>1190.3999999999901</v>
      </c>
      <c r="F1115" s="5">
        <v>1017.59999999999</v>
      </c>
      <c r="G1115" s="5">
        <v>931.19999999999902</v>
      </c>
      <c r="H1115" s="5">
        <v>796.8</v>
      </c>
      <c r="I1115">
        <v>1209.5999999999999</v>
      </c>
    </row>
    <row r="1116" spans="1:9" ht="16.2" thickBot="1" x14ac:dyDescent="0.35">
      <c r="A1116" s="5">
        <v>585.599999999999</v>
      </c>
      <c r="B1116" s="5">
        <v>604.79999999999995</v>
      </c>
      <c r="C1116" s="5">
        <v>595.19999999999902</v>
      </c>
      <c r="D1116" s="5">
        <v>604.79999999999995</v>
      </c>
      <c r="E1116" s="5">
        <v>1180.79999999999</v>
      </c>
      <c r="F1116" s="5">
        <v>988.8</v>
      </c>
      <c r="G1116" s="5">
        <v>902.4</v>
      </c>
      <c r="H1116" s="5">
        <v>758.4</v>
      </c>
      <c r="I1116">
        <v>1276.8</v>
      </c>
    </row>
    <row r="1117" spans="1:9" ht="16.2" thickBot="1" x14ac:dyDescent="0.35">
      <c r="A1117" s="5">
        <v>595.19999999999902</v>
      </c>
      <c r="B1117" s="5">
        <v>604.79999999999995</v>
      </c>
      <c r="C1117" s="5">
        <v>585.599999999999</v>
      </c>
      <c r="D1117" s="5">
        <v>585.599999999999</v>
      </c>
      <c r="E1117" s="5">
        <v>1161.5999999999999</v>
      </c>
      <c r="F1117" s="5">
        <v>969.6</v>
      </c>
      <c r="G1117" s="5">
        <v>892.8</v>
      </c>
      <c r="H1117" s="5">
        <v>748.8</v>
      </c>
      <c r="I1117">
        <v>1276.8</v>
      </c>
    </row>
    <row r="1118" spans="1:9" ht="16.2" thickBot="1" x14ac:dyDescent="0.35">
      <c r="A1118" s="5">
        <v>595.19999999999902</v>
      </c>
      <c r="B1118" s="5">
        <v>604.79999999999995</v>
      </c>
      <c r="C1118" s="5">
        <v>566.4</v>
      </c>
      <c r="D1118" s="5">
        <v>585.599999999999</v>
      </c>
      <c r="E1118" s="5">
        <v>1142.4000000000001</v>
      </c>
      <c r="F1118" s="5">
        <v>950.4</v>
      </c>
      <c r="G1118" s="5">
        <v>883.2</v>
      </c>
      <c r="H1118" s="5">
        <v>748.8</v>
      </c>
      <c r="I1118">
        <v>1248</v>
      </c>
    </row>
    <row r="1119" spans="1:9" ht="16.2" thickBot="1" x14ac:dyDescent="0.35">
      <c r="A1119" s="5">
        <v>576</v>
      </c>
      <c r="B1119" s="5">
        <v>604.79999999999995</v>
      </c>
      <c r="C1119" s="5">
        <v>566.4</v>
      </c>
      <c r="D1119" s="5">
        <v>566.39999999999895</v>
      </c>
      <c r="E1119" s="5">
        <v>1132.79999999999</v>
      </c>
      <c r="F1119" s="5">
        <v>940.8</v>
      </c>
      <c r="G1119" s="5">
        <v>883.2</v>
      </c>
      <c r="H1119" s="5">
        <v>739.2</v>
      </c>
      <c r="I1119">
        <v>1219.2</v>
      </c>
    </row>
    <row r="1120" spans="1:9" ht="16.2" thickBot="1" x14ac:dyDescent="0.35">
      <c r="A1120" s="5">
        <v>681.599999999999</v>
      </c>
      <c r="B1120" s="5">
        <v>700.8</v>
      </c>
      <c r="C1120" s="5">
        <v>672</v>
      </c>
      <c r="D1120" s="5">
        <v>671.99999999999898</v>
      </c>
      <c r="E1120" s="5">
        <v>1238.3999999999901</v>
      </c>
      <c r="F1120" s="5">
        <v>1036.8</v>
      </c>
      <c r="G1120" s="5">
        <v>988.8</v>
      </c>
      <c r="H1120" s="5">
        <v>844.8</v>
      </c>
      <c r="I1120">
        <v>1209.5999999999999</v>
      </c>
    </row>
    <row r="1121" spans="1:9" ht="16.2" thickBot="1" x14ac:dyDescent="0.35">
      <c r="A1121" s="5">
        <v>595.19999999999902</v>
      </c>
      <c r="B1121" s="5">
        <v>662.4</v>
      </c>
      <c r="C1121" s="5">
        <v>614.39999999999895</v>
      </c>
      <c r="D1121" s="5">
        <v>614.4</v>
      </c>
      <c r="E1121" s="5">
        <v>1219.19999999999</v>
      </c>
      <c r="F1121" s="5">
        <v>1027.19999999999</v>
      </c>
      <c r="G1121" s="5">
        <v>959.99999999999898</v>
      </c>
      <c r="H1121" s="5">
        <v>806.4</v>
      </c>
      <c r="I1121">
        <v>1315.2</v>
      </c>
    </row>
    <row r="1122" spans="1:9" ht="16.2" thickBot="1" x14ac:dyDescent="0.35">
      <c r="A1122" s="5">
        <v>585.599999999999</v>
      </c>
      <c r="B1122" s="5">
        <v>662.4</v>
      </c>
      <c r="C1122" s="5">
        <v>614.39999999999895</v>
      </c>
      <c r="D1122" s="5">
        <v>614.4</v>
      </c>
      <c r="E1122" s="5">
        <v>1209.5999999999999</v>
      </c>
      <c r="F1122" s="5">
        <v>1017.59999999999</v>
      </c>
      <c r="G1122" s="5">
        <v>940.8</v>
      </c>
      <c r="H1122" s="5">
        <v>796.8</v>
      </c>
      <c r="I1122">
        <v>1296</v>
      </c>
    </row>
    <row r="1123" spans="1:9" ht="16.2" thickBot="1" x14ac:dyDescent="0.35">
      <c r="A1123" s="5">
        <v>595.19999999999902</v>
      </c>
      <c r="B1123" s="5">
        <v>672</v>
      </c>
      <c r="C1123" s="5">
        <v>633.599999999999</v>
      </c>
      <c r="D1123" s="5">
        <v>643.20000000000005</v>
      </c>
      <c r="E1123" s="5">
        <v>1209.5999999999999</v>
      </c>
      <c r="F1123" s="5">
        <v>1017.59999999999</v>
      </c>
      <c r="G1123" s="5">
        <v>950.39999999999895</v>
      </c>
      <c r="H1123" s="5">
        <v>806.4</v>
      </c>
      <c r="I1123">
        <v>1286.4000000000001</v>
      </c>
    </row>
    <row r="1124" spans="1:9" ht="16.2" thickBot="1" x14ac:dyDescent="0.35">
      <c r="A1124" s="5">
        <v>585.599999999999</v>
      </c>
      <c r="B1124" s="5">
        <v>643.20000000000005</v>
      </c>
      <c r="C1124" s="5">
        <v>604.79999999999995</v>
      </c>
      <c r="D1124" s="5">
        <v>624</v>
      </c>
      <c r="E1124" s="5">
        <v>1161.5999999999999</v>
      </c>
      <c r="F1124" s="5">
        <v>969.599999999999</v>
      </c>
      <c r="G1124" s="5">
        <v>912</v>
      </c>
      <c r="H1124" s="5">
        <v>787.2</v>
      </c>
      <c r="I1124">
        <v>1286.4000000000001</v>
      </c>
    </row>
    <row r="1125" spans="1:9" ht="16.2" thickBot="1" x14ac:dyDescent="0.35">
      <c r="A1125" s="5">
        <v>672</v>
      </c>
      <c r="B1125" s="5">
        <v>729.599999999999</v>
      </c>
      <c r="C1125" s="5">
        <v>691.19999999999902</v>
      </c>
      <c r="D1125" s="5">
        <v>720</v>
      </c>
      <c r="E1125" s="5">
        <v>1238.4000000000001</v>
      </c>
      <c r="F1125" s="5">
        <v>1056</v>
      </c>
      <c r="G1125" s="5">
        <v>1007.99999999999</v>
      </c>
      <c r="H1125" s="5">
        <v>912</v>
      </c>
      <c r="I1125">
        <v>1248</v>
      </c>
    </row>
    <row r="1126" spans="1:9" ht="16.2" thickBot="1" x14ac:dyDescent="0.35">
      <c r="A1126" s="5">
        <v>604.79999999999995</v>
      </c>
      <c r="B1126" s="5">
        <v>652.79999999999995</v>
      </c>
      <c r="C1126" s="5">
        <v>604.79999999999995</v>
      </c>
      <c r="D1126" s="5">
        <v>624</v>
      </c>
      <c r="E1126" s="5">
        <v>1209.5999999999999</v>
      </c>
      <c r="F1126" s="5">
        <v>998.4</v>
      </c>
      <c r="G1126" s="5">
        <v>950.4</v>
      </c>
      <c r="H1126" s="5">
        <v>844.8</v>
      </c>
      <c r="I1126">
        <v>1324.8</v>
      </c>
    </row>
    <row r="1127" spans="1:9" ht="16.2" thickBot="1" x14ac:dyDescent="0.35">
      <c r="A1127" s="5">
        <v>624</v>
      </c>
      <c r="B1127" s="5">
        <v>662.4</v>
      </c>
      <c r="C1127" s="5">
        <v>624</v>
      </c>
      <c r="D1127" s="5">
        <v>633.599999999999</v>
      </c>
      <c r="E1127" s="5">
        <v>1209.5999999999999</v>
      </c>
      <c r="F1127" s="5">
        <v>1017.59999999999</v>
      </c>
      <c r="G1127" s="5">
        <v>969.6</v>
      </c>
      <c r="H1127" s="5">
        <v>854.4</v>
      </c>
      <c r="I1127">
        <v>1305.5999999999999</v>
      </c>
    </row>
    <row r="1128" spans="1:9" ht="16.2" thickBot="1" x14ac:dyDescent="0.35">
      <c r="A1128" s="5">
        <v>614.4</v>
      </c>
      <c r="B1128" s="5">
        <v>662.4</v>
      </c>
      <c r="C1128" s="5">
        <v>624</v>
      </c>
      <c r="D1128" s="5">
        <v>643.19999999999902</v>
      </c>
      <c r="E1128" s="5">
        <v>1209.5999999999999</v>
      </c>
      <c r="F1128" s="5">
        <v>1027.19999999999</v>
      </c>
      <c r="G1128" s="5">
        <v>969.6</v>
      </c>
      <c r="H1128" s="5">
        <v>854.4</v>
      </c>
      <c r="I1128">
        <v>1296</v>
      </c>
    </row>
    <row r="1129" spans="1:9" ht="16.2" thickBot="1" x14ac:dyDescent="0.35">
      <c r="A1129" s="5">
        <v>604.79999999999995</v>
      </c>
      <c r="B1129" s="5">
        <v>643.19999999999902</v>
      </c>
      <c r="C1129" s="5">
        <v>624</v>
      </c>
      <c r="D1129" s="5">
        <v>652.79999999999995</v>
      </c>
      <c r="E1129" s="5">
        <v>1180.79999999999</v>
      </c>
      <c r="F1129" s="5">
        <v>998.4</v>
      </c>
      <c r="G1129" s="5">
        <v>931.2</v>
      </c>
      <c r="H1129" s="5">
        <v>806.4</v>
      </c>
      <c r="I1129">
        <v>1296</v>
      </c>
    </row>
    <row r="1130" spans="1:9" ht="16.2" thickBot="1" x14ac:dyDescent="0.35">
      <c r="A1130" s="5">
        <v>643.20000000000005</v>
      </c>
      <c r="B1130" s="5">
        <v>691.19999999999902</v>
      </c>
      <c r="C1130" s="5">
        <v>662.39999999999895</v>
      </c>
      <c r="D1130" s="5">
        <v>681.599999999999</v>
      </c>
      <c r="E1130" s="5">
        <v>1219.2</v>
      </c>
      <c r="F1130" s="5">
        <v>1027.19999999999</v>
      </c>
      <c r="G1130" s="5">
        <v>950.4</v>
      </c>
      <c r="H1130" s="5">
        <v>835.19999999999902</v>
      </c>
      <c r="I1130">
        <v>1267.2</v>
      </c>
    </row>
    <row r="1131" spans="1:9" ht="16.2" thickBot="1" x14ac:dyDescent="0.35">
      <c r="A1131" s="5">
        <v>624</v>
      </c>
      <c r="B1131" s="5">
        <v>672</v>
      </c>
      <c r="C1131" s="5">
        <v>633.599999999999</v>
      </c>
      <c r="D1131" s="5">
        <v>672</v>
      </c>
      <c r="E1131" s="5">
        <v>1190.4000000000001</v>
      </c>
      <c r="F1131" s="5">
        <v>998.4</v>
      </c>
      <c r="G1131" s="5">
        <v>921.6</v>
      </c>
      <c r="H1131" s="5">
        <v>806.39999999999895</v>
      </c>
      <c r="I1131">
        <v>1305.5999999999999</v>
      </c>
    </row>
    <row r="1132" spans="1:9" ht="16.2" thickBot="1" x14ac:dyDescent="0.35">
      <c r="A1132" s="5">
        <v>643.20000000000005</v>
      </c>
      <c r="B1132" s="5">
        <v>681.599999999999</v>
      </c>
      <c r="C1132" s="5">
        <v>643.20000000000005</v>
      </c>
      <c r="D1132" s="5">
        <v>672</v>
      </c>
      <c r="E1132" s="5">
        <v>1200</v>
      </c>
      <c r="F1132" s="5">
        <v>1008</v>
      </c>
      <c r="G1132" s="5">
        <v>931.2</v>
      </c>
      <c r="H1132" s="5">
        <v>806.39999999999895</v>
      </c>
      <c r="I1132">
        <v>1296</v>
      </c>
    </row>
    <row r="1133" spans="1:9" ht="16.2" thickBot="1" x14ac:dyDescent="0.35">
      <c r="A1133" s="5">
        <v>633.599999999999</v>
      </c>
      <c r="B1133" s="5">
        <v>672</v>
      </c>
      <c r="C1133" s="5">
        <v>633.599999999999</v>
      </c>
      <c r="D1133" s="5">
        <v>652.79999999999995</v>
      </c>
      <c r="E1133" s="5">
        <v>1180.8</v>
      </c>
      <c r="F1133" s="5">
        <v>988.8</v>
      </c>
      <c r="G1133" s="5">
        <v>912</v>
      </c>
      <c r="H1133" s="5">
        <v>787.19999999999902</v>
      </c>
      <c r="I1133">
        <v>1305.5999999999999</v>
      </c>
    </row>
    <row r="1134" spans="1:9" ht="16.2" thickBot="1" x14ac:dyDescent="0.35">
      <c r="A1134" s="5">
        <v>624</v>
      </c>
      <c r="B1134" s="5">
        <v>652.79999999999995</v>
      </c>
      <c r="C1134" s="5">
        <v>633.599999999999</v>
      </c>
      <c r="D1134" s="5">
        <v>643.19999999999902</v>
      </c>
      <c r="E1134" s="5">
        <v>1171.2</v>
      </c>
      <c r="F1134" s="5">
        <v>979.2</v>
      </c>
      <c r="G1134" s="5">
        <v>902.4</v>
      </c>
      <c r="H1134" s="5">
        <v>777.599999999999</v>
      </c>
      <c r="I1134">
        <v>1276.8</v>
      </c>
    </row>
    <row r="1135" spans="1:9" ht="16.2" thickBot="1" x14ac:dyDescent="0.35">
      <c r="A1135" s="5">
        <v>652.79999999999995</v>
      </c>
      <c r="B1135" s="5">
        <v>681.6</v>
      </c>
      <c r="C1135" s="5">
        <v>662.4</v>
      </c>
      <c r="D1135" s="5">
        <v>672</v>
      </c>
      <c r="E1135" s="5">
        <v>1200</v>
      </c>
      <c r="F1135" s="5">
        <v>998.4</v>
      </c>
      <c r="G1135" s="5">
        <v>931.19999999999902</v>
      </c>
      <c r="H1135" s="5">
        <v>806.4</v>
      </c>
      <c r="I1135">
        <v>1257.5999999999999</v>
      </c>
    </row>
    <row r="1136" spans="1:9" ht="16.2" thickBot="1" x14ac:dyDescent="0.35">
      <c r="A1136" s="5">
        <v>633.6</v>
      </c>
      <c r="B1136" s="5">
        <v>652.79999999999995</v>
      </c>
      <c r="C1136" s="5">
        <v>662.4</v>
      </c>
      <c r="D1136" s="5">
        <v>643.20000000000005</v>
      </c>
      <c r="E1136" s="5">
        <v>1180.79999999999</v>
      </c>
      <c r="F1136" s="5">
        <v>969.6</v>
      </c>
      <c r="G1136" s="5">
        <v>892.8</v>
      </c>
      <c r="H1136" s="5">
        <v>768</v>
      </c>
      <c r="I1136">
        <v>1276.8</v>
      </c>
    </row>
    <row r="1137" spans="1:9" ht="16.2" thickBot="1" x14ac:dyDescent="0.35">
      <c r="A1137" s="5">
        <v>643.20000000000005</v>
      </c>
      <c r="B1137" s="5">
        <v>681.599999999999</v>
      </c>
      <c r="C1137" s="5">
        <v>662.4</v>
      </c>
      <c r="D1137" s="5">
        <v>652.79999999999995</v>
      </c>
      <c r="E1137" s="5">
        <v>1190.4000000000001</v>
      </c>
      <c r="F1137" s="5">
        <v>988.8</v>
      </c>
      <c r="G1137" s="5">
        <v>902.4</v>
      </c>
      <c r="H1137" s="5">
        <v>787.2</v>
      </c>
      <c r="I1137">
        <v>1257.5999999999999</v>
      </c>
    </row>
    <row r="1138" spans="1:9" ht="16.2" thickBot="1" x14ac:dyDescent="0.35">
      <c r="A1138" s="5">
        <v>662.4</v>
      </c>
      <c r="B1138" s="5">
        <v>691.19999999999902</v>
      </c>
      <c r="C1138" s="5">
        <v>691.19999999999902</v>
      </c>
      <c r="D1138" s="5">
        <v>681.599999999999</v>
      </c>
      <c r="E1138" s="5">
        <v>1219.19999999999</v>
      </c>
      <c r="F1138" s="5">
        <v>1008</v>
      </c>
      <c r="G1138" s="5">
        <v>931.2</v>
      </c>
      <c r="H1138" s="5">
        <v>816</v>
      </c>
      <c r="I1138">
        <v>1267.2</v>
      </c>
    </row>
    <row r="1139" spans="1:9" ht="16.2" thickBot="1" x14ac:dyDescent="0.35">
      <c r="A1139" s="5">
        <v>624</v>
      </c>
      <c r="B1139" s="5">
        <v>662.4</v>
      </c>
      <c r="C1139" s="5">
        <v>672</v>
      </c>
      <c r="D1139" s="5">
        <v>672</v>
      </c>
      <c r="E1139" s="5">
        <v>1190.3999999999901</v>
      </c>
      <c r="F1139" s="5">
        <v>988.8</v>
      </c>
      <c r="G1139" s="5">
        <v>902.4</v>
      </c>
      <c r="H1139" s="5">
        <v>796.8</v>
      </c>
      <c r="I1139">
        <v>1286.4000000000001</v>
      </c>
    </row>
    <row r="1140" spans="1:9" ht="16.2" thickBot="1" x14ac:dyDescent="0.35">
      <c r="A1140" s="5">
        <v>691.2</v>
      </c>
      <c r="B1140" s="5">
        <v>739.19999999999902</v>
      </c>
      <c r="C1140" s="5">
        <v>729.6</v>
      </c>
      <c r="D1140" s="5">
        <v>720</v>
      </c>
      <c r="E1140" s="5">
        <v>1248</v>
      </c>
      <c r="F1140" s="5">
        <v>1046.4000000000001</v>
      </c>
      <c r="G1140" s="5">
        <v>969.6</v>
      </c>
      <c r="H1140" s="5">
        <v>844.8</v>
      </c>
      <c r="I1140">
        <v>1257.5999999999999</v>
      </c>
    </row>
    <row r="1141" spans="1:9" ht="16.2" thickBot="1" x14ac:dyDescent="0.35">
      <c r="A1141" s="5">
        <v>662.4</v>
      </c>
      <c r="B1141" s="5">
        <v>710.4</v>
      </c>
      <c r="C1141" s="5">
        <v>672</v>
      </c>
      <c r="D1141" s="5">
        <v>662.4</v>
      </c>
      <c r="E1141" s="5">
        <v>1219.2</v>
      </c>
      <c r="F1141" s="5">
        <v>1017.6</v>
      </c>
      <c r="G1141" s="5">
        <v>931.19999999999902</v>
      </c>
      <c r="H1141" s="5">
        <v>835.19999999999902</v>
      </c>
      <c r="I1141">
        <v>1296</v>
      </c>
    </row>
    <row r="1142" spans="1:9" ht="16.2" thickBot="1" x14ac:dyDescent="0.35">
      <c r="A1142" s="5">
        <v>614.4</v>
      </c>
      <c r="B1142" s="5">
        <v>681.599999999999</v>
      </c>
      <c r="C1142" s="5">
        <v>633.599999999999</v>
      </c>
      <c r="D1142" s="5">
        <v>624</v>
      </c>
      <c r="E1142" s="5">
        <v>1180.8</v>
      </c>
      <c r="F1142" s="5">
        <v>988.8</v>
      </c>
      <c r="G1142" s="5">
        <v>912</v>
      </c>
      <c r="H1142" s="5">
        <v>796.8</v>
      </c>
      <c r="I1142">
        <v>1296</v>
      </c>
    </row>
    <row r="1143" spans="1:9" ht="16.2" thickBot="1" x14ac:dyDescent="0.35">
      <c r="A1143" s="5">
        <v>614.4</v>
      </c>
      <c r="B1143" s="5">
        <v>652.79999999999995</v>
      </c>
      <c r="C1143" s="5">
        <v>624</v>
      </c>
      <c r="D1143" s="5">
        <v>624</v>
      </c>
      <c r="E1143" s="5">
        <v>1152</v>
      </c>
      <c r="F1143" s="5">
        <v>950.4</v>
      </c>
      <c r="G1143" s="5">
        <v>892.8</v>
      </c>
      <c r="H1143" s="5">
        <v>787.2</v>
      </c>
      <c r="I1143">
        <v>1257.5999999999999</v>
      </c>
    </row>
    <row r="1144" spans="1:9" ht="16.2" thickBot="1" x14ac:dyDescent="0.35">
      <c r="A1144" s="5">
        <v>604.79999999999995</v>
      </c>
      <c r="B1144" s="5">
        <v>643.19999999999902</v>
      </c>
      <c r="C1144" s="5">
        <v>633.599999999999</v>
      </c>
      <c r="D1144" s="5">
        <v>614.4</v>
      </c>
      <c r="E1144" s="5">
        <v>1132.8</v>
      </c>
      <c r="F1144" s="5">
        <v>931.2</v>
      </c>
      <c r="G1144" s="5">
        <v>902.4</v>
      </c>
      <c r="H1144" s="5">
        <v>777.6</v>
      </c>
      <c r="I1144">
        <v>1228.8</v>
      </c>
    </row>
    <row r="1145" spans="1:9" ht="16.2" thickBot="1" x14ac:dyDescent="0.35">
      <c r="A1145" s="5">
        <v>652.79999999999995</v>
      </c>
      <c r="B1145" s="5">
        <v>700.8</v>
      </c>
      <c r="C1145" s="5">
        <v>691.2</v>
      </c>
      <c r="D1145" s="5">
        <v>652.79999999999995</v>
      </c>
      <c r="E1145" s="5">
        <v>1161.5999999999999</v>
      </c>
      <c r="F1145" s="5">
        <v>960</v>
      </c>
      <c r="G1145" s="5">
        <v>950.4</v>
      </c>
      <c r="H1145" s="5">
        <v>816</v>
      </c>
      <c r="I1145">
        <v>1209.5999999999999</v>
      </c>
    </row>
    <row r="1146" spans="1:9" ht="16.2" thickBot="1" x14ac:dyDescent="0.35">
      <c r="A1146" s="5">
        <v>624</v>
      </c>
      <c r="B1146" s="5">
        <v>672</v>
      </c>
      <c r="C1146" s="5">
        <v>681.599999999999</v>
      </c>
      <c r="D1146" s="5">
        <v>633.6</v>
      </c>
      <c r="E1146" s="5">
        <v>1152</v>
      </c>
      <c r="F1146" s="5">
        <v>950.39999999999895</v>
      </c>
      <c r="G1146" s="5">
        <v>931.2</v>
      </c>
      <c r="H1146" s="5">
        <v>816</v>
      </c>
      <c r="I1146">
        <v>1238.4000000000001</v>
      </c>
    </row>
    <row r="1147" spans="1:9" ht="16.2" thickBot="1" x14ac:dyDescent="0.35">
      <c r="A1147" s="5">
        <v>624</v>
      </c>
      <c r="B1147" s="5">
        <v>691.2</v>
      </c>
      <c r="C1147" s="5">
        <v>672</v>
      </c>
      <c r="D1147" s="5">
        <v>633.599999999999</v>
      </c>
      <c r="E1147" s="5">
        <v>1161.5999999999999</v>
      </c>
      <c r="F1147" s="5">
        <v>950.4</v>
      </c>
      <c r="G1147" s="5">
        <v>912</v>
      </c>
      <c r="H1147" s="5">
        <v>816</v>
      </c>
      <c r="I1147">
        <v>1238.4000000000001</v>
      </c>
    </row>
    <row r="1148" spans="1:9" ht="16.2" thickBot="1" x14ac:dyDescent="0.35">
      <c r="A1148" s="5">
        <v>614.4</v>
      </c>
      <c r="B1148" s="5">
        <v>691.2</v>
      </c>
      <c r="C1148" s="5">
        <v>662.4</v>
      </c>
      <c r="D1148" s="5">
        <v>614.39999999999895</v>
      </c>
      <c r="E1148" s="5">
        <v>1142.4000000000001</v>
      </c>
      <c r="F1148" s="5">
        <v>921.6</v>
      </c>
      <c r="G1148" s="5">
        <v>873.599999999999</v>
      </c>
      <c r="H1148" s="5">
        <v>796.8</v>
      </c>
      <c r="I1148">
        <v>1248</v>
      </c>
    </row>
    <row r="1149" spans="1:9" ht="16.2" thickBot="1" x14ac:dyDescent="0.35">
      <c r="A1149" s="5">
        <v>604.79999999999995</v>
      </c>
      <c r="B1149" s="5">
        <v>691.2</v>
      </c>
      <c r="C1149" s="5">
        <v>643.20000000000005</v>
      </c>
      <c r="D1149" s="5">
        <v>633.599999999999</v>
      </c>
      <c r="E1149" s="5">
        <v>1132.8</v>
      </c>
      <c r="F1149" s="5">
        <v>912</v>
      </c>
      <c r="G1149" s="5">
        <v>873.599999999999</v>
      </c>
      <c r="H1149" s="5">
        <v>796.8</v>
      </c>
      <c r="I1149">
        <v>1228.8</v>
      </c>
    </row>
    <row r="1150" spans="1:9" ht="16.2" thickBot="1" x14ac:dyDescent="0.35">
      <c r="A1150" s="5">
        <v>643.19999999999902</v>
      </c>
      <c r="B1150" s="5">
        <v>739.19999999999902</v>
      </c>
      <c r="C1150" s="5">
        <v>652.79999999999995</v>
      </c>
      <c r="D1150" s="5">
        <v>662.4</v>
      </c>
      <c r="E1150" s="5">
        <v>1161.5999999999999</v>
      </c>
      <c r="F1150" s="5">
        <v>940.8</v>
      </c>
      <c r="G1150" s="5">
        <v>902.4</v>
      </c>
      <c r="H1150" s="5">
        <v>825.599999999999</v>
      </c>
      <c r="I1150">
        <v>1219.2</v>
      </c>
    </row>
    <row r="1151" spans="1:9" ht="16.2" thickBot="1" x14ac:dyDescent="0.35">
      <c r="A1151" s="5">
        <v>604.79999999999995</v>
      </c>
      <c r="B1151" s="5">
        <v>710.39999999999895</v>
      </c>
      <c r="C1151" s="5">
        <v>614.4</v>
      </c>
      <c r="D1151" s="5">
        <v>633.599999999999</v>
      </c>
      <c r="E1151" s="5">
        <v>1152</v>
      </c>
      <c r="F1151" s="5">
        <v>921.6</v>
      </c>
      <c r="G1151" s="5">
        <v>902.4</v>
      </c>
      <c r="H1151" s="5">
        <v>825.6</v>
      </c>
      <c r="I1151">
        <v>1248</v>
      </c>
    </row>
    <row r="1152" spans="1:9" ht="16.2" thickBot="1" x14ac:dyDescent="0.35">
      <c r="A1152" s="5">
        <v>604.79999999999995</v>
      </c>
      <c r="B1152" s="5">
        <v>691.19999999999902</v>
      </c>
      <c r="C1152" s="5">
        <v>633.599999999999</v>
      </c>
      <c r="D1152" s="5">
        <v>633.599999999999</v>
      </c>
      <c r="E1152" s="5">
        <v>1152</v>
      </c>
      <c r="F1152" s="5">
        <v>912</v>
      </c>
      <c r="G1152" s="5">
        <v>892.8</v>
      </c>
      <c r="H1152" s="5">
        <v>825.6</v>
      </c>
      <c r="I1152">
        <v>1238.4000000000001</v>
      </c>
    </row>
    <row r="1153" spans="1:9" ht="16.2" thickBot="1" x14ac:dyDescent="0.35">
      <c r="A1153" s="5">
        <v>604.79999999999995</v>
      </c>
      <c r="B1153" s="5">
        <v>691.19999999999902</v>
      </c>
      <c r="C1153" s="5">
        <v>633.599999999999</v>
      </c>
      <c r="D1153" s="5">
        <v>643.19999999999902</v>
      </c>
      <c r="E1153" s="5">
        <v>1152</v>
      </c>
      <c r="F1153" s="5">
        <v>921.599999999999</v>
      </c>
      <c r="G1153" s="5">
        <v>902.4</v>
      </c>
      <c r="H1153" s="5">
        <v>825.599999999999</v>
      </c>
      <c r="I1153">
        <v>1238.4000000000001</v>
      </c>
    </row>
    <row r="1154" spans="1:9" ht="16.2" thickBot="1" x14ac:dyDescent="0.35">
      <c r="A1154" s="5">
        <v>604.79999999999995</v>
      </c>
      <c r="B1154" s="5">
        <v>691.19999999999902</v>
      </c>
      <c r="C1154" s="5">
        <v>633.599999999999</v>
      </c>
      <c r="D1154" s="5">
        <v>662.4</v>
      </c>
      <c r="E1154" s="5">
        <v>1161.5999999999999</v>
      </c>
      <c r="F1154" s="5">
        <v>921.599999999999</v>
      </c>
      <c r="G1154" s="5">
        <v>892.8</v>
      </c>
      <c r="H1154" s="5">
        <v>825.599999999999</v>
      </c>
      <c r="I1154">
        <v>1238.4000000000001</v>
      </c>
    </row>
    <row r="1155" spans="1:9" ht="16.2" thickBot="1" x14ac:dyDescent="0.35">
      <c r="A1155" s="5">
        <v>652.79999999999995</v>
      </c>
      <c r="B1155" s="5">
        <v>758.4</v>
      </c>
      <c r="C1155" s="5">
        <v>681.599999999999</v>
      </c>
      <c r="D1155" s="5">
        <v>710.4</v>
      </c>
      <c r="E1155" s="5">
        <v>1190.4000000000001</v>
      </c>
      <c r="F1155" s="5">
        <v>950.39999999999895</v>
      </c>
      <c r="G1155" s="5">
        <v>921.6</v>
      </c>
      <c r="H1155" s="5">
        <v>854.4</v>
      </c>
      <c r="I1155">
        <v>1238.4000000000001</v>
      </c>
    </row>
    <row r="1156" spans="1:9" ht="16.2" thickBot="1" x14ac:dyDescent="0.35">
      <c r="A1156" s="5">
        <v>614.4</v>
      </c>
      <c r="B1156" s="5">
        <v>720</v>
      </c>
      <c r="C1156" s="5">
        <v>633.599999999999</v>
      </c>
      <c r="D1156" s="5">
        <v>681.599999999999</v>
      </c>
      <c r="E1156" s="5">
        <v>1200</v>
      </c>
      <c r="F1156" s="5">
        <v>969.599999999999</v>
      </c>
      <c r="G1156" s="5">
        <v>912</v>
      </c>
      <c r="H1156" s="5">
        <v>816</v>
      </c>
      <c r="I1156">
        <v>1257.5999999999999</v>
      </c>
    </row>
    <row r="1157" spans="1:9" ht="16.2" thickBot="1" x14ac:dyDescent="0.35">
      <c r="A1157" s="5">
        <v>633.599999999999</v>
      </c>
      <c r="B1157" s="5">
        <v>710.4</v>
      </c>
      <c r="C1157" s="5">
        <v>643.19999999999902</v>
      </c>
      <c r="D1157" s="5">
        <v>710.39999999999895</v>
      </c>
      <c r="E1157" s="5">
        <v>1209.5999999999999</v>
      </c>
      <c r="F1157" s="5">
        <v>979.2</v>
      </c>
      <c r="G1157" s="5">
        <v>921.6</v>
      </c>
      <c r="H1157" s="5">
        <v>835.19999999999902</v>
      </c>
      <c r="I1157">
        <v>1257.5999999999999</v>
      </c>
    </row>
    <row r="1158" spans="1:9" ht="16.2" thickBot="1" x14ac:dyDescent="0.35">
      <c r="A1158" s="5">
        <v>633.599999999999</v>
      </c>
      <c r="B1158" s="5">
        <v>700.8</v>
      </c>
      <c r="C1158" s="5">
        <v>604.79999999999995</v>
      </c>
      <c r="D1158" s="5">
        <v>729.599999999999</v>
      </c>
      <c r="E1158" s="5">
        <v>1180.8</v>
      </c>
      <c r="F1158" s="5">
        <v>950.39999999999895</v>
      </c>
      <c r="G1158" s="5">
        <v>912</v>
      </c>
      <c r="H1158" s="5">
        <v>816</v>
      </c>
      <c r="I1158">
        <v>1267.2</v>
      </c>
    </row>
    <row r="1159" spans="1:9" ht="16.2" thickBot="1" x14ac:dyDescent="0.35">
      <c r="A1159" s="5">
        <v>624</v>
      </c>
      <c r="B1159" s="5">
        <v>681.599999999999</v>
      </c>
      <c r="C1159" s="5">
        <v>585.599999999999</v>
      </c>
      <c r="D1159" s="5">
        <v>720</v>
      </c>
      <c r="E1159" s="5">
        <v>1152</v>
      </c>
      <c r="F1159" s="5">
        <v>940.8</v>
      </c>
      <c r="G1159" s="5">
        <v>892.8</v>
      </c>
      <c r="H1159" s="5">
        <v>806.4</v>
      </c>
      <c r="I1159">
        <v>1257.5999999999999</v>
      </c>
    </row>
    <row r="1160" spans="1:9" ht="16.2" thickBot="1" x14ac:dyDescent="0.35">
      <c r="A1160" s="5">
        <v>720</v>
      </c>
      <c r="B1160" s="5">
        <v>768</v>
      </c>
      <c r="C1160" s="5">
        <v>700.8</v>
      </c>
      <c r="D1160" s="5">
        <v>796.8</v>
      </c>
      <c r="E1160" s="5">
        <v>1209.5999999999999</v>
      </c>
      <c r="F1160" s="5">
        <v>998.4</v>
      </c>
      <c r="G1160" s="5">
        <v>950.39999999999895</v>
      </c>
      <c r="H1160" s="5">
        <v>864</v>
      </c>
      <c r="I1160">
        <v>1228.8</v>
      </c>
    </row>
    <row r="1161" spans="1:9" ht="16.2" thickBot="1" x14ac:dyDescent="0.35">
      <c r="A1161" s="5">
        <v>624</v>
      </c>
      <c r="B1161" s="5">
        <v>700.8</v>
      </c>
      <c r="C1161" s="5">
        <v>643.20000000000005</v>
      </c>
      <c r="D1161" s="5">
        <v>720</v>
      </c>
      <c r="E1161" s="5">
        <v>1152</v>
      </c>
      <c r="F1161" s="5">
        <v>921.599999999999</v>
      </c>
      <c r="G1161" s="5">
        <v>892.8</v>
      </c>
      <c r="H1161" s="5">
        <v>796.8</v>
      </c>
      <c r="I1161">
        <v>1286.4000000000001</v>
      </c>
    </row>
    <row r="1162" spans="1:9" ht="16.2" thickBot="1" x14ac:dyDescent="0.35">
      <c r="A1162" s="5">
        <v>614.4</v>
      </c>
      <c r="B1162" s="5">
        <v>681.6</v>
      </c>
      <c r="C1162" s="5">
        <v>633.6</v>
      </c>
      <c r="D1162" s="5">
        <v>710.4</v>
      </c>
      <c r="E1162" s="5">
        <v>1142.4000000000001</v>
      </c>
      <c r="F1162" s="5">
        <v>931.19999999999902</v>
      </c>
      <c r="G1162" s="5">
        <v>873.599999999999</v>
      </c>
      <c r="H1162" s="5">
        <v>816</v>
      </c>
      <c r="I1162">
        <v>1248</v>
      </c>
    </row>
    <row r="1163" spans="1:9" ht="16.2" thickBot="1" x14ac:dyDescent="0.35">
      <c r="A1163" s="5">
        <v>604.79999999999995</v>
      </c>
      <c r="B1163" s="5">
        <v>681.6</v>
      </c>
      <c r="C1163" s="5">
        <v>624</v>
      </c>
      <c r="D1163" s="5">
        <v>700.8</v>
      </c>
      <c r="E1163" s="5">
        <v>1132.8</v>
      </c>
      <c r="F1163" s="5">
        <v>921.599999999999</v>
      </c>
      <c r="G1163" s="5">
        <v>864</v>
      </c>
      <c r="H1163" s="5">
        <v>806.4</v>
      </c>
      <c r="I1163">
        <v>1238.4000000000001</v>
      </c>
    </row>
    <row r="1164" spans="1:9" ht="16.2" thickBot="1" x14ac:dyDescent="0.35">
      <c r="A1164" s="5">
        <v>576</v>
      </c>
      <c r="B1164" s="5">
        <v>643.19999999999902</v>
      </c>
      <c r="C1164" s="5">
        <v>604.79999999999995</v>
      </c>
      <c r="D1164" s="5">
        <v>672</v>
      </c>
      <c r="E1164" s="5">
        <v>1084.8</v>
      </c>
      <c r="F1164" s="5">
        <v>892.8</v>
      </c>
      <c r="G1164" s="5">
        <v>835.2</v>
      </c>
      <c r="H1164" s="5">
        <v>768</v>
      </c>
      <c r="I1164">
        <v>1228.8</v>
      </c>
    </row>
    <row r="1165" spans="1:9" ht="16.2" thickBot="1" x14ac:dyDescent="0.35">
      <c r="A1165" s="5">
        <v>585.599999999999</v>
      </c>
      <c r="B1165" s="5">
        <v>662.4</v>
      </c>
      <c r="C1165" s="5">
        <v>624</v>
      </c>
      <c r="D1165" s="5">
        <v>700.8</v>
      </c>
      <c r="E1165" s="5">
        <v>1094.3999999999901</v>
      </c>
      <c r="F1165" s="5">
        <v>902.39999999999895</v>
      </c>
      <c r="G1165" s="5">
        <v>844.8</v>
      </c>
      <c r="H1165" s="5">
        <v>796.8</v>
      </c>
      <c r="I1165">
        <v>1180.8</v>
      </c>
    </row>
    <row r="1166" spans="1:9" ht="16.2" thickBot="1" x14ac:dyDescent="0.35">
      <c r="A1166" s="5">
        <v>556.79999999999995</v>
      </c>
      <c r="B1166" s="5">
        <v>652.79999999999995</v>
      </c>
      <c r="C1166" s="5">
        <v>633.599999999999</v>
      </c>
      <c r="D1166" s="5">
        <v>691.2</v>
      </c>
      <c r="E1166" s="5">
        <v>1075.2</v>
      </c>
      <c r="F1166" s="5">
        <v>892.8</v>
      </c>
      <c r="G1166" s="5">
        <v>844.8</v>
      </c>
      <c r="H1166" s="5">
        <v>768</v>
      </c>
      <c r="I1166">
        <v>1190.4000000000001</v>
      </c>
    </row>
    <row r="1167" spans="1:9" ht="16.2" thickBot="1" x14ac:dyDescent="0.35">
      <c r="A1167" s="5">
        <v>547.20000000000005</v>
      </c>
      <c r="B1167" s="5">
        <v>652.79999999999995</v>
      </c>
      <c r="C1167" s="5">
        <v>633.599999999999</v>
      </c>
      <c r="D1167" s="5">
        <v>672</v>
      </c>
      <c r="E1167" s="5">
        <v>1046.4000000000001</v>
      </c>
      <c r="F1167" s="5">
        <v>863.99999999999898</v>
      </c>
      <c r="G1167" s="5">
        <v>816</v>
      </c>
      <c r="H1167" s="5">
        <v>758.4</v>
      </c>
      <c r="I1167">
        <v>1161.5999999999999</v>
      </c>
    </row>
    <row r="1168" spans="1:9" ht="16.2" thickBot="1" x14ac:dyDescent="0.35">
      <c r="A1168" s="5">
        <v>528</v>
      </c>
      <c r="B1168" s="5">
        <v>643.20000000000005</v>
      </c>
      <c r="C1168" s="5">
        <v>624</v>
      </c>
      <c r="D1168" s="5">
        <v>672</v>
      </c>
      <c r="E1168" s="5">
        <v>1017.59999999999</v>
      </c>
      <c r="F1168" s="5">
        <v>864</v>
      </c>
      <c r="G1168" s="5">
        <v>816</v>
      </c>
      <c r="H1168" s="5">
        <v>748.8</v>
      </c>
      <c r="I1168">
        <v>1132.8</v>
      </c>
    </row>
    <row r="1169" spans="1:9" ht="16.2" thickBot="1" x14ac:dyDescent="0.35">
      <c r="A1169" s="5">
        <v>537.599999999999</v>
      </c>
      <c r="B1169" s="5">
        <v>624</v>
      </c>
      <c r="C1169" s="5">
        <v>604.79999999999995</v>
      </c>
      <c r="D1169" s="5">
        <v>633.599999999999</v>
      </c>
      <c r="E1169" s="5">
        <v>979.2</v>
      </c>
      <c r="F1169" s="5">
        <v>854.4</v>
      </c>
      <c r="G1169" s="5">
        <v>806.4</v>
      </c>
      <c r="H1169" s="5">
        <v>729.599999999999</v>
      </c>
      <c r="I1169">
        <v>1113.5999999999999</v>
      </c>
    </row>
    <row r="1170" spans="1:9" ht="16.2" thickBot="1" x14ac:dyDescent="0.35">
      <c r="A1170" s="5">
        <v>633.6</v>
      </c>
      <c r="B1170" s="5">
        <v>739.19999999999902</v>
      </c>
      <c r="C1170" s="5">
        <v>710.4</v>
      </c>
      <c r="D1170" s="5">
        <v>719.99999999999898</v>
      </c>
      <c r="E1170" s="5">
        <v>1065.5999999999999</v>
      </c>
      <c r="F1170" s="5">
        <v>940.8</v>
      </c>
      <c r="G1170" s="5">
        <v>892.8</v>
      </c>
      <c r="H1170" s="5">
        <v>844.8</v>
      </c>
      <c r="I1170">
        <v>1075.2</v>
      </c>
    </row>
    <row r="1171" spans="1:9" ht="16.2" thickBot="1" x14ac:dyDescent="0.35">
      <c r="A1171" s="5">
        <v>566.4</v>
      </c>
      <c r="B1171" s="5">
        <v>672</v>
      </c>
      <c r="C1171" s="5">
        <v>672</v>
      </c>
      <c r="D1171" s="5">
        <v>633.599999999999</v>
      </c>
      <c r="E1171" s="5">
        <v>1056</v>
      </c>
      <c r="F1171" s="5">
        <v>950.4</v>
      </c>
      <c r="G1171" s="5">
        <v>864</v>
      </c>
      <c r="H1171" s="5">
        <v>825.6</v>
      </c>
      <c r="I1171">
        <v>1161.5999999999999</v>
      </c>
    </row>
    <row r="1172" spans="1:9" ht="16.2" thickBot="1" x14ac:dyDescent="0.35">
      <c r="A1172" s="5">
        <v>595.19999999999902</v>
      </c>
      <c r="B1172" s="5">
        <v>720</v>
      </c>
      <c r="C1172" s="5">
        <v>681.599999999999</v>
      </c>
      <c r="D1172" s="5">
        <v>633.599999999999</v>
      </c>
      <c r="E1172" s="5">
        <v>1075.19999999999</v>
      </c>
      <c r="F1172" s="5">
        <v>960</v>
      </c>
      <c r="G1172" s="5">
        <v>873.6</v>
      </c>
      <c r="H1172" s="5">
        <v>844.8</v>
      </c>
      <c r="I1172">
        <v>1171.2</v>
      </c>
    </row>
    <row r="1173" spans="1:9" ht="16.2" thickBot="1" x14ac:dyDescent="0.35">
      <c r="A1173" s="5">
        <v>576</v>
      </c>
      <c r="B1173" s="5">
        <v>710.4</v>
      </c>
      <c r="C1173" s="5">
        <v>700.8</v>
      </c>
      <c r="D1173" s="5">
        <v>604.79999999999995</v>
      </c>
      <c r="E1173" s="5">
        <v>1084.79999999999</v>
      </c>
      <c r="F1173" s="5">
        <v>960</v>
      </c>
      <c r="G1173" s="5">
        <v>873.6</v>
      </c>
      <c r="H1173" s="5">
        <v>835.2</v>
      </c>
      <c r="I1173">
        <v>1190.4000000000001</v>
      </c>
    </row>
    <row r="1174" spans="1:9" ht="16.2" thickBot="1" x14ac:dyDescent="0.35">
      <c r="A1174" s="5">
        <v>566.4</v>
      </c>
      <c r="B1174" s="5">
        <v>700.8</v>
      </c>
      <c r="C1174" s="5">
        <v>700.8</v>
      </c>
      <c r="D1174" s="5">
        <v>595.19999999999902</v>
      </c>
      <c r="E1174" s="5">
        <v>1075.19999999999</v>
      </c>
      <c r="F1174" s="5">
        <v>931.19999999999902</v>
      </c>
      <c r="G1174" s="5">
        <v>844.8</v>
      </c>
      <c r="H1174" s="5">
        <v>806.4</v>
      </c>
      <c r="I1174">
        <v>1190.4000000000001</v>
      </c>
    </row>
    <row r="1175" spans="1:9" ht="16.2" thickBot="1" x14ac:dyDescent="0.35">
      <c r="A1175" s="5">
        <v>585.599999999999</v>
      </c>
      <c r="B1175" s="5">
        <v>700.8</v>
      </c>
      <c r="C1175" s="5">
        <v>710.4</v>
      </c>
      <c r="D1175" s="5">
        <v>614.39999999999895</v>
      </c>
      <c r="E1175" s="5">
        <v>1084.79999999999</v>
      </c>
      <c r="F1175" s="5">
        <v>950.4</v>
      </c>
      <c r="G1175" s="5">
        <v>863.99999999999898</v>
      </c>
      <c r="H1175" s="5">
        <v>825.599999999999</v>
      </c>
      <c r="I1175">
        <v>1180.8</v>
      </c>
    </row>
    <row r="1176" spans="1:9" ht="16.2" thickBot="1" x14ac:dyDescent="0.35">
      <c r="A1176" s="5">
        <v>547.20000000000005</v>
      </c>
      <c r="B1176" s="5">
        <v>662.39999999999895</v>
      </c>
      <c r="C1176" s="5">
        <v>662.39999999999895</v>
      </c>
      <c r="D1176" s="5">
        <v>595.19999999999902</v>
      </c>
      <c r="E1176" s="5">
        <v>1056</v>
      </c>
      <c r="F1176" s="5">
        <v>931.2</v>
      </c>
      <c r="G1176" s="5">
        <v>825.599999999999</v>
      </c>
      <c r="H1176" s="5">
        <v>787.19999999999902</v>
      </c>
      <c r="I1176">
        <v>1180.8</v>
      </c>
    </row>
    <row r="1177" spans="1:9" ht="16.2" thickBot="1" x14ac:dyDescent="0.35">
      <c r="A1177" s="5">
        <v>547.20000000000005</v>
      </c>
      <c r="B1177" s="5">
        <v>662.39999999999895</v>
      </c>
      <c r="C1177" s="5">
        <v>652.79999999999995</v>
      </c>
      <c r="D1177" s="5">
        <v>595.20000000000005</v>
      </c>
      <c r="E1177" s="5">
        <v>1056</v>
      </c>
      <c r="F1177" s="5">
        <v>921.599999999999</v>
      </c>
      <c r="G1177" s="5">
        <v>806.39999999999895</v>
      </c>
      <c r="H1177" s="5">
        <v>748.8</v>
      </c>
      <c r="I1177">
        <v>1161.5999999999999</v>
      </c>
    </row>
    <row r="1178" spans="1:9" ht="16.2" thickBot="1" x14ac:dyDescent="0.35">
      <c r="A1178" s="5">
        <v>528</v>
      </c>
      <c r="B1178" s="5">
        <v>662.39999999999895</v>
      </c>
      <c r="C1178" s="5">
        <v>662.39999999999895</v>
      </c>
      <c r="D1178" s="5">
        <v>585.599999999999</v>
      </c>
      <c r="E1178" s="5">
        <v>1027.2</v>
      </c>
      <c r="F1178" s="5">
        <v>912</v>
      </c>
      <c r="G1178" s="5">
        <v>787.19999999999902</v>
      </c>
      <c r="H1178" s="5">
        <v>758.39999999999895</v>
      </c>
      <c r="I1178">
        <v>1142.4000000000001</v>
      </c>
    </row>
    <row r="1179" spans="1:9" ht="16.2" thickBot="1" x14ac:dyDescent="0.35">
      <c r="A1179" s="5">
        <v>537.6</v>
      </c>
      <c r="B1179" s="5">
        <v>672</v>
      </c>
      <c r="C1179" s="5">
        <v>710.4</v>
      </c>
      <c r="D1179" s="5">
        <v>595.19999999999902</v>
      </c>
      <c r="E1179" s="5">
        <v>1027.2</v>
      </c>
      <c r="F1179" s="5">
        <v>940.8</v>
      </c>
      <c r="G1179" s="5">
        <v>806.4</v>
      </c>
      <c r="H1179" s="5">
        <v>767.99999999999898</v>
      </c>
      <c r="I1179">
        <v>1113.5999999999999</v>
      </c>
    </row>
    <row r="1180" spans="1:9" ht="16.2" thickBot="1" x14ac:dyDescent="0.35">
      <c r="A1180" s="5">
        <v>595.20000000000005</v>
      </c>
      <c r="B1180" s="5">
        <v>729.599999999999</v>
      </c>
      <c r="C1180" s="5">
        <v>739.2</v>
      </c>
      <c r="D1180" s="5">
        <v>652.79999999999995</v>
      </c>
      <c r="E1180" s="5">
        <v>1065.5999999999999</v>
      </c>
      <c r="F1180" s="5">
        <v>988.8</v>
      </c>
      <c r="G1180" s="5">
        <v>854.39999999999895</v>
      </c>
      <c r="H1180" s="5">
        <v>815.99999999999898</v>
      </c>
      <c r="I1180">
        <v>1123.2</v>
      </c>
    </row>
    <row r="1181" spans="1:9" ht="16.2" thickBot="1" x14ac:dyDescent="0.35">
      <c r="A1181" s="5">
        <v>576</v>
      </c>
      <c r="B1181" s="5">
        <v>710.39999999999895</v>
      </c>
      <c r="C1181" s="5">
        <v>700.8</v>
      </c>
      <c r="D1181" s="5">
        <v>614.4</v>
      </c>
      <c r="E1181" s="5">
        <v>1036.79999999999</v>
      </c>
      <c r="F1181" s="5">
        <v>960</v>
      </c>
      <c r="G1181" s="5">
        <v>825.599999999999</v>
      </c>
      <c r="H1181" s="5">
        <v>787.19999999999902</v>
      </c>
      <c r="I1181">
        <v>1161.5999999999999</v>
      </c>
    </row>
    <row r="1182" spans="1:9" ht="16.2" thickBot="1" x14ac:dyDescent="0.35">
      <c r="A1182" s="5">
        <v>566.4</v>
      </c>
      <c r="B1182" s="5">
        <v>672</v>
      </c>
      <c r="C1182" s="5">
        <v>643.20000000000005</v>
      </c>
      <c r="D1182" s="5">
        <v>585.599999999999</v>
      </c>
      <c r="E1182" s="5">
        <v>988.8</v>
      </c>
      <c r="F1182" s="5">
        <v>940.8</v>
      </c>
      <c r="G1182" s="5">
        <v>816</v>
      </c>
      <c r="H1182" s="5">
        <v>758.39999999999895</v>
      </c>
      <c r="I1182">
        <v>1142.4000000000001</v>
      </c>
    </row>
    <row r="1183" spans="1:9" ht="16.2" thickBot="1" x14ac:dyDescent="0.35">
      <c r="A1183" s="5">
        <v>576</v>
      </c>
      <c r="B1183" s="5">
        <v>672</v>
      </c>
      <c r="C1183" s="5">
        <v>643.20000000000005</v>
      </c>
      <c r="D1183" s="5">
        <v>595.19999999999902</v>
      </c>
      <c r="E1183" s="5">
        <v>979.19999999999902</v>
      </c>
      <c r="F1183" s="5">
        <v>921.6</v>
      </c>
      <c r="G1183" s="5">
        <v>806.39999999999895</v>
      </c>
      <c r="H1183" s="5">
        <v>748.8</v>
      </c>
      <c r="I1183">
        <v>1094.4000000000001</v>
      </c>
    </row>
    <row r="1184" spans="1:9" ht="16.2" thickBot="1" x14ac:dyDescent="0.35">
      <c r="A1184" s="5">
        <v>576</v>
      </c>
      <c r="B1184" s="5">
        <v>652.79999999999995</v>
      </c>
      <c r="C1184" s="5">
        <v>643.20000000000005</v>
      </c>
      <c r="D1184" s="5">
        <v>614.39999999999895</v>
      </c>
      <c r="E1184" s="5">
        <v>979.19999999999902</v>
      </c>
      <c r="F1184" s="5">
        <v>902.4</v>
      </c>
      <c r="G1184" s="5">
        <v>806.4</v>
      </c>
      <c r="H1184" s="5">
        <v>739.19999999999902</v>
      </c>
      <c r="I1184">
        <v>1084.8</v>
      </c>
    </row>
    <row r="1185" spans="1:9" ht="16.2" thickBot="1" x14ac:dyDescent="0.35">
      <c r="A1185" s="5">
        <v>652.79999999999995</v>
      </c>
      <c r="B1185" s="5">
        <v>739.19999999999902</v>
      </c>
      <c r="C1185" s="5">
        <v>720</v>
      </c>
      <c r="D1185" s="5">
        <v>700.8</v>
      </c>
      <c r="E1185" s="5">
        <v>1056</v>
      </c>
      <c r="F1185" s="5">
        <v>969.599999999999</v>
      </c>
      <c r="G1185" s="5">
        <v>873.599999999999</v>
      </c>
      <c r="H1185" s="5">
        <v>825.6</v>
      </c>
      <c r="I1185">
        <v>1075.2</v>
      </c>
    </row>
    <row r="1186" spans="1:9" ht="16.2" thickBot="1" x14ac:dyDescent="0.35">
      <c r="A1186" s="5">
        <v>633.6</v>
      </c>
      <c r="B1186" s="5">
        <v>691.19999999999902</v>
      </c>
      <c r="C1186" s="5">
        <v>700.8</v>
      </c>
      <c r="D1186" s="5">
        <v>672</v>
      </c>
      <c r="E1186" s="5">
        <v>1056</v>
      </c>
      <c r="F1186" s="5">
        <v>911.99999999999898</v>
      </c>
      <c r="G1186" s="5">
        <v>854.39999999999895</v>
      </c>
      <c r="H1186" s="5">
        <v>777.6</v>
      </c>
      <c r="I1186">
        <v>1152</v>
      </c>
    </row>
    <row r="1187" spans="1:9" ht="16.2" thickBot="1" x14ac:dyDescent="0.35">
      <c r="A1187" s="5">
        <v>595.20000000000005</v>
      </c>
      <c r="B1187" s="5">
        <v>662.4</v>
      </c>
      <c r="C1187" s="5">
        <v>672</v>
      </c>
      <c r="D1187" s="5">
        <v>652.79999999999995</v>
      </c>
      <c r="E1187" s="5">
        <v>1008</v>
      </c>
      <c r="F1187" s="5">
        <v>873.599999999999</v>
      </c>
      <c r="G1187" s="5">
        <v>815.99999999999898</v>
      </c>
      <c r="H1187" s="5">
        <v>739.2</v>
      </c>
      <c r="I1187">
        <v>1161.5999999999999</v>
      </c>
    </row>
    <row r="1188" spans="1:9" ht="16.2" thickBot="1" x14ac:dyDescent="0.35">
      <c r="A1188" s="5">
        <v>614.4</v>
      </c>
      <c r="B1188" s="5">
        <v>700.8</v>
      </c>
      <c r="C1188" s="5">
        <v>672</v>
      </c>
      <c r="D1188" s="5">
        <v>652.79999999999995</v>
      </c>
      <c r="E1188" s="5">
        <v>1007.99999999999</v>
      </c>
      <c r="F1188" s="5">
        <v>892.8</v>
      </c>
      <c r="G1188" s="5">
        <v>806.39999999999895</v>
      </c>
      <c r="H1188" s="5">
        <v>768</v>
      </c>
      <c r="I1188">
        <v>1113.5999999999999</v>
      </c>
    </row>
    <row r="1189" spans="1:9" ht="16.2" thickBot="1" x14ac:dyDescent="0.35">
      <c r="A1189" s="5">
        <v>595.20000000000005</v>
      </c>
      <c r="B1189" s="5">
        <v>691.2</v>
      </c>
      <c r="C1189" s="5">
        <v>643.19999999999902</v>
      </c>
      <c r="D1189" s="5">
        <v>624</v>
      </c>
      <c r="E1189" s="5">
        <v>1007.99999999999</v>
      </c>
      <c r="F1189" s="5">
        <v>883.2</v>
      </c>
      <c r="G1189" s="5">
        <v>796.8</v>
      </c>
      <c r="H1189" s="5">
        <v>739.2</v>
      </c>
      <c r="I1189">
        <v>1104</v>
      </c>
    </row>
    <row r="1190" spans="1:9" ht="16.2" thickBot="1" x14ac:dyDescent="0.35">
      <c r="A1190" s="5">
        <v>633.6</v>
      </c>
      <c r="B1190" s="5">
        <v>729.6</v>
      </c>
      <c r="C1190" s="5">
        <v>681.599999999999</v>
      </c>
      <c r="D1190" s="5">
        <v>652.79999999999995</v>
      </c>
      <c r="E1190" s="5">
        <v>1027.19999999999</v>
      </c>
      <c r="F1190" s="5">
        <v>912</v>
      </c>
      <c r="G1190" s="5">
        <v>816</v>
      </c>
      <c r="H1190" s="5">
        <v>768</v>
      </c>
      <c r="I1190">
        <v>1094.4000000000001</v>
      </c>
    </row>
    <row r="1191" spans="1:9" ht="16.2" thickBot="1" x14ac:dyDescent="0.35">
      <c r="A1191" s="5">
        <v>604.79999999999995</v>
      </c>
      <c r="B1191" s="5">
        <v>700.8</v>
      </c>
      <c r="C1191" s="5">
        <v>614.4</v>
      </c>
      <c r="D1191" s="5">
        <v>595.19999999999902</v>
      </c>
      <c r="E1191" s="5">
        <v>1017.59999999999</v>
      </c>
      <c r="F1191" s="5">
        <v>883.19999999999902</v>
      </c>
      <c r="G1191" s="5">
        <v>777.599999999999</v>
      </c>
      <c r="H1191" s="5">
        <v>720</v>
      </c>
      <c r="I1191">
        <v>1094.4000000000001</v>
      </c>
    </row>
    <row r="1192" spans="1:9" ht="16.2" thickBot="1" x14ac:dyDescent="0.35">
      <c r="A1192" s="5">
        <v>614.4</v>
      </c>
      <c r="B1192" s="5">
        <v>681.599999999999</v>
      </c>
      <c r="C1192" s="5">
        <v>643.20000000000005</v>
      </c>
      <c r="D1192" s="5">
        <v>604.79999999999995</v>
      </c>
      <c r="E1192" s="5">
        <v>1027.2</v>
      </c>
      <c r="F1192" s="5">
        <v>883.2</v>
      </c>
      <c r="G1192" s="5">
        <v>787.19999999999902</v>
      </c>
      <c r="H1192" s="5">
        <v>729.599999999999</v>
      </c>
      <c r="I1192">
        <v>1094.4000000000001</v>
      </c>
    </row>
    <row r="1193" spans="1:9" ht="16.2" thickBot="1" x14ac:dyDescent="0.35">
      <c r="A1193" s="5">
        <v>633.6</v>
      </c>
      <c r="B1193" s="5">
        <v>691.19999999999902</v>
      </c>
      <c r="C1193" s="5">
        <v>633.599999999999</v>
      </c>
      <c r="D1193" s="5">
        <v>614.4</v>
      </c>
      <c r="E1193" s="5">
        <v>1027.19999999999</v>
      </c>
      <c r="F1193" s="5">
        <v>883.19999999999902</v>
      </c>
      <c r="G1193" s="5">
        <v>796.8</v>
      </c>
      <c r="H1193" s="5">
        <v>739.2</v>
      </c>
      <c r="I1193">
        <v>1094.4000000000001</v>
      </c>
    </row>
    <row r="1194" spans="1:9" ht="16.2" thickBot="1" x14ac:dyDescent="0.35">
      <c r="A1194" s="5">
        <v>633.599999999999</v>
      </c>
      <c r="B1194" s="5">
        <v>681.599999999999</v>
      </c>
      <c r="C1194" s="5">
        <v>595.20000000000005</v>
      </c>
      <c r="D1194" s="5">
        <v>624</v>
      </c>
      <c r="E1194" s="5">
        <v>1017.6</v>
      </c>
      <c r="F1194" s="5">
        <v>883.19999999999902</v>
      </c>
      <c r="G1194" s="5">
        <v>787.19999999999902</v>
      </c>
      <c r="H1194" s="5">
        <v>758.4</v>
      </c>
      <c r="I1194">
        <v>1094.4000000000001</v>
      </c>
    </row>
    <row r="1195" spans="1:9" ht="16.2" thickBot="1" x14ac:dyDescent="0.35">
      <c r="A1195" s="5">
        <v>672</v>
      </c>
      <c r="B1195" s="5">
        <v>720</v>
      </c>
      <c r="C1195" s="5">
        <v>643.20000000000005</v>
      </c>
      <c r="D1195" s="5">
        <v>672</v>
      </c>
      <c r="E1195" s="5">
        <v>1027.2</v>
      </c>
      <c r="F1195" s="5">
        <v>892.8</v>
      </c>
      <c r="G1195" s="5">
        <v>816</v>
      </c>
      <c r="H1195" s="5">
        <v>806.39999999999895</v>
      </c>
      <c r="I1195">
        <v>1094.4000000000001</v>
      </c>
    </row>
    <row r="1196" spans="1:9" ht="16.2" thickBot="1" x14ac:dyDescent="0.35">
      <c r="A1196" s="5">
        <v>624</v>
      </c>
      <c r="B1196" s="5">
        <v>691.2</v>
      </c>
      <c r="C1196" s="5">
        <v>624</v>
      </c>
      <c r="D1196" s="5">
        <v>633.6</v>
      </c>
      <c r="E1196" s="5">
        <v>1008</v>
      </c>
      <c r="F1196" s="5">
        <v>883.19999999999902</v>
      </c>
      <c r="G1196" s="5">
        <v>758.39999999999895</v>
      </c>
      <c r="H1196" s="5">
        <v>787.19999999999902</v>
      </c>
      <c r="I1196">
        <v>1104</v>
      </c>
    </row>
    <row r="1197" spans="1:9" ht="16.2" thickBot="1" x14ac:dyDescent="0.35">
      <c r="A1197" s="5">
        <v>604.79999999999995</v>
      </c>
      <c r="B1197" s="5">
        <v>681.599999999999</v>
      </c>
      <c r="C1197" s="5">
        <v>633.599999999999</v>
      </c>
      <c r="D1197" s="5">
        <v>633.6</v>
      </c>
      <c r="E1197" s="5">
        <v>988.8</v>
      </c>
      <c r="F1197" s="5">
        <v>864</v>
      </c>
      <c r="G1197" s="5">
        <v>758.39999999999895</v>
      </c>
      <c r="H1197" s="5">
        <v>768</v>
      </c>
      <c r="I1197">
        <v>1084.8</v>
      </c>
    </row>
    <row r="1198" spans="1:9" ht="16.2" thickBot="1" x14ac:dyDescent="0.35">
      <c r="A1198" s="5">
        <v>595.20000000000005</v>
      </c>
      <c r="B1198" s="5">
        <v>681.599999999999</v>
      </c>
      <c r="C1198" s="5">
        <v>643.19999999999902</v>
      </c>
      <c r="D1198" s="5">
        <v>624</v>
      </c>
      <c r="E1198" s="5">
        <v>988.8</v>
      </c>
      <c r="F1198" s="5">
        <v>864</v>
      </c>
      <c r="G1198" s="5">
        <v>758.39999999999895</v>
      </c>
      <c r="H1198" s="5">
        <v>748.8</v>
      </c>
      <c r="I1198">
        <v>1065.5999999999999</v>
      </c>
    </row>
    <row r="1199" spans="1:9" ht="16.2" thickBot="1" x14ac:dyDescent="0.35">
      <c r="A1199" s="5">
        <v>595.20000000000005</v>
      </c>
      <c r="B1199" s="5">
        <v>662.39999999999895</v>
      </c>
      <c r="C1199" s="5">
        <v>614.39999999999895</v>
      </c>
      <c r="D1199" s="5">
        <v>614.4</v>
      </c>
      <c r="E1199" s="5">
        <v>969.6</v>
      </c>
      <c r="F1199" s="5">
        <v>864</v>
      </c>
      <c r="G1199" s="5">
        <v>748.8</v>
      </c>
      <c r="H1199" s="5">
        <v>739.19999999999902</v>
      </c>
      <c r="I1199">
        <v>1056</v>
      </c>
    </row>
    <row r="1200" spans="1:9" ht="16.2" thickBot="1" x14ac:dyDescent="0.35">
      <c r="A1200" s="5">
        <v>604.79999999999995</v>
      </c>
      <c r="B1200" s="5">
        <v>681.599999999999</v>
      </c>
      <c r="C1200" s="5">
        <v>643.19999999999902</v>
      </c>
      <c r="D1200" s="5">
        <v>624</v>
      </c>
      <c r="E1200" s="5">
        <v>979.19999999999902</v>
      </c>
      <c r="F1200" s="5">
        <v>873.6</v>
      </c>
      <c r="G1200" s="5">
        <v>758.4</v>
      </c>
      <c r="H1200" s="5">
        <v>748.8</v>
      </c>
      <c r="I1200">
        <v>1046.4000000000001</v>
      </c>
    </row>
    <row r="1201" spans="1:9" ht="16.2" thickBot="1" x14ac:dyDescent="0.35">
      <c r="A1201" s="5">
        <v>604.79999999999995</v>
      </c>
      <c r="B1201" s="5">
        <v>662.4</v>
      </c>
      <c r="C1201" s="5">
        <v>652.79999999999995</v>
      </c>
      <c r="D1201" s="5">
        <v>604.79999999999995</v>
      </c>
      <c r="E1201" s="5">
        <v>1007.99999999999</v>
      </c>
      <c r="F1201" s="5">
        <v>883.2</v>
      </c>
      <c r="G1201" s="5">
        <v>758.39999999999895</v>
      </c>
      <c r="H1201" s="5">
        <v>768</v>
      </c>
      <c r="I1201">
        <v>1056</v>
      </c>
    </row>
    <row r="1202" spans="1:9" ht="16.2" thickBot="1" x14ac:dyDescent="0.35">
      <c r="A1202" s="5">
        <v>576</v>
      </c>
      <c r="B1202" s="5">
        <v>624</v>
      </c>
      <c r="C1202" s="5">
        <v>604.79999999999995</v>
      </c>
      <c r="D1202" s="5">
        <v>576</v>
      </c>
      <c r="E1202" s="5">
        <v>979.19999999999902</v>
      </c>
      <c r="F1202" s="5">
        <v>864</v>
      </c>
      <c r="G1202" s="5">
        <v>720</v>
      </c>
      <c r="H1202" s="5">
        <v>739.19999999999902</v>
      </c>
      <c r="I1202">
        <v>1084.8</v>
      </c>
    </row>
    <row r="1203" spans="1:9" ht="16.2" thickBot="1" x14ac:dyDescent="0.35">
      <c r="A1203" s="5">
        <v>547.20000000000005</v>
      </c>
      <c r="B1203" s="5">
        <v>604.79999999999995</v>
      </c>
      <c r="C1203" s="5">
        <v>614.39999999999895</v>
      </c>
      <c r="D1203" s="5">
        <v>595.20000000000005</v>
      </c>
      <c r="E1203" s="5">
        <v>960</v>
      </c>
      <c r="F1203" s="5">
        <v>844.8</v>
      </c>
      <c r="G1203" s="5">
        <v>710.4</v>
      </c>
      <c r="H1203" s="5">
        <v>739.2</v>
      </c>
      <c r="I1203">
        <v>1065.5999999999999</v>
      </c>
    </row>
    <row r="1204" spans="1:9" ht="16.2" thickBot="1" x14ac:dyDescent="0.35">
      <c r="A1204" s="5">
        <v>556.79999999999995</v>
      </c>
      <c r="B1204" s="5">
        <v>595.20000000000005</v>
      </c>
      <c r="C1204" s="5">
        <v>585.599999999999</v>
      </c>
      <c r="D1204" s="5">
        <v>595.20000000000005</v>
      </c>
      <c r="E1204" s="5">
        <v>940.8</v>
      </c>
      <c r="F1204" s="5">
        <v>835.2</v>
      </c>
      <c r="G1204" s="5">
        <v>710.4</v>
      </c>
      <c r="H1204" s="5">
        <v>720</v>
      </c>
      <c r="I1204">
        <v>1046.4000000000001</v>
      </c>
    </row>
    <row r="1205" spans="1:9" ht="16.2" thickBot="1" x14ac:dyDescent="0.35">
      <c r="A1205" s="5">
        <v>566.4</v>
      </c>
      <c r="B1205" s="5">
        <v>595.19999999999902</v>
      </c>
      <c r="C1205" s="5">
        <v>604.79999999999995</v>
      </c>
      <c r="D1205" s="5">
        <v>566.4</v>
      </c>
      <c r="E1205" s="5">
        <v>940.8</v>
      </c>
      <c r="F1205" s="5">
        <v>825.599999999999</v>
      </c>
      <c r="G1205" s="5">
        <v>720</v>
      </c>
      <c r="H1205" s="5">
        <v>729.599999999999</v>
      </c>
      <c r="I1205">
        <v>1036.8</v>
      </c>
    </row>
    <row r="1206" spans="1:9" ht="16.2" thickBot="1" x14ac:dyDescent="0.35">
      <c r="A1206" s="5">
        <v>566.4</v>
      </c>
      <c r="B1206" s="5">
        <v>595.19999999999902</v>
      </c>
      <c r="C1206" s="5">
        <v>595.20000000000005</v>
      </c>
      <c r="D1206" s="5">
        <v>585.599999999999</v>
      </c>
      <c r="E1206" s="5">
        <v>931.19999999999902</v>
      </c>
      <c r="F1206" s="5">
        <v>835.2</v>
      </c>
      <c r="G1206" s="5">
        <v>710.4</v>
      </c>
      <c r="H1206" s="5">
        <v>729.6</v>
      </c>
      <c r="I1206">
        <v>1027.2</v>
      </c>
    </row>
    <row r="1207" spans="1:9" ht="16.2" thickBot="1" x14ac:dyDescent="0.35">
      <c r="A1207" s="5">
        <v>566.4</v>
      </c>
      <c r="B1207" s="5">
        <v>585.599999999999</v>
      </c>
      <c r="C1207" s="5">
        <v>614.4</v>
      </c>
      <c r="D1207" s="5">
        <v>585.599999999999</v>
      </c>
      <c r="E1207" s="5">
        <v>931.19999999999902</v>
      </c>
      <c r="F1207" s="5">
        <v>835.2</v>
      </c>
      <c r="G1207" s="5">
        <v>710.4</v>
      </c>
      <c r="H1207" s="5">
        <v>729.6</v>
      </c>
      <c r="I1207">
        <v>1008</v>
      </c>
    </row>
    <row r="1208" spans="1:9" ht="16.2" thickBot="1" x14ac:dyDescent="0.35">
      <c r="A1208" s="5">
        <v>566.4</v>
      </c>
      <c r="B1208" s="5">
        <v>576</v>
      </c>
      <c r="C1208" s="5">
        <v>624</v>
      </c>
      <c r="D1208" s="5">
        <v>595.19999999999902</v>
      </c>
      <c r="E1208" s="5">
        <v>931.19999999999902</v>
      </c>
      <c r="F1208" s="5">
        <v>825.599999999999</v>
      </c>
      <c r="G1208" s="5">
        <v>700.8</v>
      </c>
      <c r="H1208" s="5">
        <v>739.2</v>
      </c>
      <c r="I1208">
        <v>1008</v>
      </c>
    </row>
    <row r="1209" spans="1:9" ht="16.2" thickBot="1" x14ac:dyDescent="0.35">
      <c r="A1209" s="5">
        <v>566.4</v>
      </c>
      <c r="B1209" s="5">
        <v>556.79999999999995</v>
      </c>
      <c r="C1209" s="5">
        <v>595.20000000000005</v>
      </c>
      <c r="D1209" s="5">
        <v>604.79999999999995</v>
      </c>
      <c r="E1209" s="5">
        <v>902.39999999999895</v>
      </c>
      <c r="F1209" s="5">
        <v>787.2</v>
      </c>
      <c r="G1209" s="5">
        <v>672</v>
      </c>
      <c r="H1209" s="5">
        <v>758.39999999999895</v>
      </c>
      <c r="I1209">
        <v>988.800000000002</v>
      </c>
    </row>
    <row r="1210" spans="1:9" ht="16.2" thickBot="1" x14ac:dyDescent="0.35">
      <c r="A1210" s="5">
        <v>585.6</v>
      </c>
      <c r="B1210" s="5">
        <v>595.19999999999902</v>
      </c>
      <c r="C1210" s="5">
        <v>614.4</v>
      </c>
      <c r="D1210" s="5">
        <v>624</v>
      </c>
      <c r="E1210" s="5">
        <v>902.4</v>
      </c>
      <c r="F1210" s="5">
        <v>787.19999999999902</v>
      </c>
      <c r="G1210" s="5">
        <v>681.599999999999</v>
      </c>
      <c r="H1210" s="5">
        <v>758.4</v>
      </c>
      <c r="I1210">
        <v>969.60000000000196</v>
      </c>
    </row>
    <row r="1211" spans="1:9" ht="16.2" thickBot="1" x14ac:dyDescent="0.35">
      <c r="A1211" s="5">
        <v>595.20000000000005</v>
      </c>
      <c r="B1211" s="5">
        <v>576</v>
      </c>
      <c r="C1211" s="5">
        <v>604.79999999999995</v>
      </c>
      <c r="D1211" s="5">
        <v>604.79999999999995</v>
      </c>
      <c r="E1211" s="5">
        <v>892.8</v>
      </c>
      <c r="F1211" s="5">
        <v>777.599999999999</v>
      </c>
      <c r="G1211" s="5">
        <v>672</v>
      </c>
      <c r="H1211" s="5">
        <v>739.2</v>
      </c>
      <c r="I1211">
        <v>960.00000000000205</v>
      </c>
    </row>
    <row r="1212" spans="1:9" ht="16.2" thickBot="1" x14ac:dyDescent="0.35">
      <c r="A1212" s="5">
        <v>614.4</v>
      </c>
      <c r="B1212" s="5">
        <v>585.599999999999</v>
      </c>
      <c r="C1212" s="5">
        <v>614.4</v>
      </c>
      <c r="D1212" s="5">
        <v>614.4</v>
      </c>
      <c r="E1212" s="5">
        <v>883.19999999999902</v>
      </c>
      <c r="F1212" s="5">
        <v>768</v>
      </c>
      <c r="G1212" s="5">
        <v>672</v>
      </c>
      <c r="H1212" s="5">
        <v>739.2</v>
      </c>
      <c r="I1212">
        <v>960.00000000000205</v>
      </c>
    </row>
    <row r="1213" spans="1:9" ht="16.2" thickBot="1" x14ac:dyDescent="0.35">
      <c r="A1213" s="5">
        <v>614.4</v>
      </c>
      <c r="B1213" s="5">
        <v>576</v>
      </c>
      <c r="C1213" s="5">
        <v>614.4</v>
      </c>
      <c r="D1213" s="5">
        <v>633.599999999999</v>
      </c>
      <c r="E1213" s="5">
        <v>864</v>
      </c>
      <c r="F1213" s="5">
        <v>748.8</v>
      </c>
      <c r="G1213" s="5">
        <v>652.79999999999995</v>
      </c>
      <c r="H1213" s="5">
        <v>720</v>
      </c>
      <c r="I1213">
        <v>960.00000000000205</v>
      </c>
    </row>
    <row r="1214" spans="1:9" ht="16.2" thickBot="1" x14ac:dyDescent="0.35">
      <c r="A1214" s="5">
        <v>595.20000000000005</v>
      </c>
      <c r="B1214" s="5">
        <v>547.20000000000005</v>
      </c>
      <c r="C1214" s="5">
        <v>585.599999999999</v>
      </c>
      <c r="D1214" s="5">
        <v>604.79999999999995</v>
      </c>
      <c r="E1214" s="5">
        <v>864</v>
      </c>
      <c r="F1214" s="5">
        <v>758.4</v>
      </c>
      <c r="G1214" s="5">
        <v>643.19999999999902</v>
      </c>
      <c r="H1214" s="5">
        <v>720</v>
      </c>
      <c r="I1214">
        <v>940.800000000002</v>
      </c>
    </row>
    <row r="1215" spans="1:9" ht="16.2" thickBot="1" x14ac:dyDescent="0.35">
      <c r="A1215" s="5">
        <v>720</v>
      </c>
      <c r="B1215" s="5">
        <v>662.39999999999895</v>
      </c>
      <c r="C1215" s="5">
        <v>719.99999999999898</v>
      </c>
      <c r="D1215" s="5">
        <v>729.599999999999</v>
      </c>
      <c r="E1215" s="5">
        <v>969.599999999999</v>
      </c>
      <c r="F1215" s="5">
        <v>864</v>
      </c>
      <c r="G1215" s="5">
        <v>768</v>
      </c>
      <c r="H1215" s="5">
        <v>844.8</v>
      </c>
      <c r="I1215">
        <v>931.20000000000198</v>
      </c>
    </row>
    <row r="1216" spans="1:9" ht="16.2" thickBot="1" x14ac:dyDescent="0.35">
      <c r="A1216" s="5">
        <v>624</v>
      </c>
      <c r="B1216" s="5">
        <v>566.4</v>
      </c>
      <c r="C1216" s="5">
        <v>643.20000000000005</v>
      </c>
      <c r="D1216" s="5">
        <v>662.39999999999895</v>
      </c>
      <c r="E1216" s="5">
        <v>940.8</v>
      </c>
      <c r="F1216" s="5">
        <v>806.4</v>
      </c>
      <c r="G1216" s="5">
        <v>700.8</v>
      </c>
      <c r="H1216" s="5">
        <v>758.4</v>
      </c>
      <c r="I1216">
        <v>1036.8</v>
      </c>
    </row>
    <row r="1217" spans="1:9" ht="16.2" thickBot="1" x14ac:dyDescent="0.35">
      <c r="A1217" s="5">
        <v>643.19999999999902</v>
      </c>
      <c r="B1217" s="5">
        <v>585.599999999999</v>
      </c>
      <c r="C1217" s="5">
        <v>691.19999999999902</v>
      </c>
      <c r="D1217" s="5">
        <v>691.19999999999902</v>
      </c>
      <c r="E1217" s="5">
        <v>950.4</v>
      </c>
      <c r="F1217" s="5">
        <v>825.599999999999</v>
      </c>
      <c r="G1217" s="5">
        <v>748.8</v>
      </c>
      <c r="H1217" s="5">
        <v>758.4</v>
      </c>
      <c r="I1217">
        <v>1017.6</v>
      </c>
    </row>
    <row r="1218" spans="1:9" ht="16.2" thickBot="1" x14ac:dyDescent="0.35">
      <c r="A1218" s="5">
        <v>595.20000000000005</v>
      </c>
      <c r="B1218" s="5">
        <v>547.20000000000005</v>
      </c>
      <c r="C1218" s="5">
        <v>633.599999999999</v>
      </c>
      <c r="D1218" s="5">
        <v>652.79999999999995</v>
      </c>
      <c r="E1218" s="5">
        <v>931.19999999999902</v>
      </c>
      <c r="F1218" s="5">
        <v>844.8</v>
      </c>
      <c r="G1218" s="5">
        <v>739.2</v>
      </c>
      <c r="H1218" s="5">
        <v>739.2</v>
      </c>
      <c r="I1218">
        <v>1027.2</v>
      </c>
    </row>
    <row r="1219" spans="1:9" ht="16.2" thickBot="1" x14ac:dyDescent="0.35">
      <c r="A1219" s="5">
        <v>576</v>
      </c>
      <c r="B1219" s="5">
        <v>537.6</v>
      </c>
      <c r="C1219" s="5">
        <v>662.4</v>
      </c>
      <c r="D1219" s="5">
        <v>662.39999999999895</v>
      </c>
      <c r="E1219" s="5">
        <v>931.2</v>
      </c>
      <c r="F1219" s="5">
        <v>835.19999999999902</v>
      </c>
      <c r="G1219" s="5">
        <v>739.2</v>
      </c>
      <c r="H1219" s="5">
        <v>748.8</v>
      </c>
      <c r="I1219">
        <v>1017.6</v>
      </c>
    </row>
    <row r="1220" spans="1:9" ht="16.2" thickBot="1" x14ac:dyDescent="0.35">
      <c r="A1220" s="5">
        <v>633.599999999999</v>
      </c>
      <c r="B1220" s="5">
        <v>604.79999999999995</v>
      </c>
      <c r="C1220" s="5">
        <v>729.599999999999</v>
      </c>
      <c r="D1220" s="5">
        <v>729.599999999999</v>
      </c>
      <c r="E1220" s="5">
        <v>988.8</v>
      </c>
      <c r="F1220" s="5">
        <v>883.19999999999902</v>
      </c>
      <c r="G1220" s="5">
        <v>796.8</v>
      </c>
      <c r="H1220" s="5">
        <v>787.19999999999902</v>
      </c>
      <c r="I1220">
        <v>1008</v>
      </c>
    </row>
    <row r="1221" spans="1:9" ht="16.2" thickBot="1" x14ac:dyDescent="0.35">
      <c r="A1221" s="5">
        <v>604.79999999999995</v>
      </c>
      <c r="B1221" s="5">
        <v>556.79999999999995</v>
      </c>
      <c r="C1221" s="5">
        <v>671.99999999999898</v>
      </c>
      <c r="D1221" s="5">
        <v>672</v>
      </c>
      <c r="E1221" s="5">
        <v>959.99999999999898</v>
      </c>
      <c r="F1221" s="5">
        <v>844.8</v>
      </c>
      <c r="G1221" s="5">
        <v>748.8</v>
      </c>
      <c r="H1221" s="5">
        <v>739.2</v>
      </c>
      <c r="I1221">
        <v>1065.5999999999999</v>
      </c>
    </row>
    <row r="1222" spans="1:9" ht="16.2" thickBot="1" x14ac:dyDescent="0.35">
      <c r="A1222" s="5">
        <v>604.79999999999995</v>
      </c>
      <c r="B1222" s="5">
        <v>576</v>
      </c>
      <c r="C1222" s="5">
        <v>691.19999999999902</v>
      </c>
      <c r="D1222" s="5">
        <v>681.599999999999</v>
      </c>
      <c r="E1222" s="5">
        <v>960</v>
      </c>
      <c r="F1222" s="5">
        <v>835.2</v>
      </c>
      <c r="G1222" s="5">
        <v>739.2</v>
      </c>
      <c r="H1222" s="5">
        <v>729.6</v>
      </c>
      <c r="I1222">
        <v>1046.4000000000001</v>
      </c>
    </row>
    <row r="1223" spans="1:9" ht="16.2" thickBot="1" x14ac:dyDescent="0.35">
      <c r="A1223" s="5">
        <v>595.19999999999902</v>
      </c>
      <c r="B1223" s="5">
        <v>537.599999999999</v>
      </c>
      <c r="C1223" s="5">
        <v>710.39999999999895</v>
      </c>
      <c r="D1223" s="5">
        <v>662.4</v>
      </c>
      <c r="E1223" s="5">
        <v>931.19999999999902</v>
      </c>
      <c r="F1223" s="5">
        <v>825.599999999999</v>
      </c>
      <c r="G1223" s="5">
        <v>710.4</v>
      </c>
      <c r="H1223" s="5">
        <v>710.4</v>
      </c>
      <c r="I1223">
        <v>1046.4000000000001</v>
      </c>
    </row>
    <row r="1224" spans="1:9" ht="16.2" thickBot="1" x14ac:dyDescent="0.35">
      <c r="A1224" s="5">
        <v>604.79999999999995</v>
      </c>
      <c r="B1224" s="5">
        <v>556.79999999999995</v>
      </c>
      <c r="C1224" s="5">
        <v>729.599999999999</v>
      </c>
      <c r="D1224" s="5">
        <v>662.4</v>
      </c>
      <c r="E1224" s="5">
        <v>931.19999999999902</v>
      </c>
      <c r="F1224" s="5">
        <v>825.599999999999</v>
      </c>
      <c r="G1224" s="5">
        <v>729.6</v>
      </c>
      <c r="H1224" s="5">
        <v>710.4</v>
      </c>
      <c r="I1224">
        <v>1017.6</v>
      </c>
    </row>
    <row r="1225" spans="1:9" ht="16.2" thickBot="1" x14ac:dyDescent="0.35">
      <c r="A1225" s="5">
        <v>624</v>
      </c>
      <c r="B1225" s="5">
        <v>576</v>
      </c>
      <c r="C1225" s="5">
        <v>748.8</v>
      </c>
      <c r="D1225" s="5">
        <v>691.19999999999902</v>
      </c>
      <c r="E1225" s="5">
        <v>950.39999999999895</v>
      </c>
      <c r="F1225" s="5">
        <v>854.39999999999895</v>
      </c>
      <c r="G1225" s="5">
        <v>777.6</v>
      </c>
      <c r="H1225" s="5">
        <v>729.6</v>
      </c>
      <c r="I1225">
        <v>1017.6</v>
      </c>
    </row>
    <row r="1226" spans="1:9" ht="16.2" thickBot="1" x14ac:dyDescent="0.35">
      <c r="A1226" s="5">
        <v>604.79999999999995</v>
      </c>
      <c r="B1226" s="5">
        <v>585.6</v>
      </c>
      <c r="C1226" s="5">
        <v>681.599999999999</v>
      </c>
      <c r="D1226" s="5">
        <v>662.4</v>
      </c>
      <c r="E1226" s="5">
        <v>911.99999999999898</v>
      </c>
      <c r="F1226" s="5">
        <v>835.2</v>
      </c>
      <c r="G1226" s="5">
        <v>748.8</v>
      </c>
      <c r="H1226" s="5">
        <v>748.8</v>
      </c>
      <c r="I1226">
        <v>1036.8</v>
      </c>
    </row>
    <row r="1227" spans="1:9" ht="16.2" thickBot="1" x14ac:dyDescent="0.35">
      <c r="A1227" s="5">
        <v>604.79999999999995</v>
      </c>
      <c r="B1227" s="5">
        <v>585.6</v>
      </c>
      <c r="C1227" s="5">
        <v>672</v>
      </c>
      <c r="D1227" s="5">
        <v>672</v>
      </c>
      <c r="E1227" s="5">
        <v>892.79999999999905</v>
      </c>
      <c r="F1227" s="5">
        <v>816</v>
      </c>
      <c r="G1227" s="5">
        <v>729.599999999999</v>
      </c>
      <c r="H1227" s="5">
        <v>720</v>
      </c>
      <c r="I1227">
        <v>1008</v>
      </c>
    </row>
    <row r="1228" spans="1:9" ht="16.2" thickBot="1" x14ac:dyDescent="0.35">
      <c r="A1228" s="5">
        <v>604.79999999999995</v>
      </c>
      <c r="B1228" s="5">
        <v>585.6</v>
      </c>
      <c r="C1228" s="5">
        <v>681.599999999999</v>
      </c>
      <c r="D1228" s="5">
        <v>681.599999999999</v>
      </c>
      <c r="E1228" s="5">
        <v>892.79999999999905</v>
      </c>
      <c r="F1228" s="5">
        <v>835.19999999999902</v>
      </c>
      <c r="G1228" s="5">
        <v>729.599999999999</v>
      </c>
      <c r="H1228" s="5">
        <v>720</v>
      </c>
      <c r="I1228">
        <v>988.800000000002</v>
      </c>
    </row>
    <row r="1229" spans="1:9" ht="16.2" thickBot="1" x14ac:dyDescent="0.35">
      <c r="A1229" s="5">
        <v>595.20000000000005</v>
      </c>
      <c r="B1229" s="5">
        <v>585.6</v>
      </c>
      <c r="C1229" s="5">
        <v>652.79999999999995</v>
      </c>
      <c r="D1229" s="5">
        <v>681.599999999999</v>
      </c>
      <c r="E1229" s="5">
        <v>883.19999999999902</v>
      </c>
      <c r="F1229" s="5">
        <v>844.8</v>
      </c>
      <c r="G1229" s="5">
        <v>700.8</v>
      </c>
      <c r="H1229" s="5">
        <v>681.6</v>
      </c>
      <c r="I1229">
        <v>988.800000000002</v>
      </c>
    </row>
    <row r="1230" spans="1:9" ht="16.2" thickBot="1" x14ac:dyDescent="0.35">
      <c r="A1230" s="5">
        <v>681.599999999999</v>
      </c>
      <c r="B1230" s="5">
        <v>672</v>
      </c>
      <c r="C1230" s="5">
        <v>758.39999999999895</v>
      </c>
      <c r="D1230" s="5">
        <v>758.39999999999895</v>
      </c>
      <c r="E1230" s="5">
        <v>960</v>
      </c>
      <c r="F1230" s="5">
        <v>940.8</v>
      </c>
      <c r="G1230" s="5">
        <v>777.599999999999</v>
      </c>
      <c r="H1230" s="5">
        <v>758.4</v>
      </c>
      <c r="I1230">
        <v>979.20000000000198</v>
      </c>
    </row>
    <row r="1231" spans="1:9" ht="16.2" thickBot="1" x14ac:dyDescent="0.35">
      <c r="A1231" s="5">
        <v>585.6</v>
      </c>
      <c r="B1231" s="5">
        <v>604.79999999999995</v>
      </c>
      <c r="C1231" s="5">
        <v>643.20000000000005</v>
      </c>
      <c r="D1231" s="5">
        <v>681.599999999999</v>
      </c>
      <c r="E1231" s="5">
        <v>921.599999999999</v>
      </c>
      <c r="F1231" s="5">
        <v>892.8</v>
      </c>
      <c r="G1231" s="5">
        <v>710.4</v>
      </c>
      <c r="H1231" s="5">
        <v>720</v>
      </c>
      <c r="I1231">
        <v>1056</v>
      </c>
    </row>
    <row r="1232" spans="1:9" ht="16.2" thickBot="1" x14ac:dyDescent="0.35">
      <c r="A1232" s="5">
        <v>624</v>
      </c>
      <c r="B1232" s="5">
        <v>643.20000000000005</v>
      </c>
      <c r="C1232" s="5">
        <v>672</v>
      </c>
      <c r="D1232" s="5">
        <v>700.8</v>
      </c>
      <c r="E1232" s="5">
        <v>950.39999999999895</v>
      </c>
      <c r="F1232" s="5">
        <v>902.4</v>
      </c>
      <c r="G1232" s="5">
        <v>748.8</v>
      </c>
      <c r="H1232" s="5">
        <v>748.8</v>
      </c>
      <c r="I1232">
        <v>1056</v>
      </c>
    </row>
    <row r="1233" spans="1:9" ht="16.2" thickBot="1" x14ac:dyDescent="0.35">
      <c r="A1233" s="5">
        <v>604.79999999999995</v>
      </c>
      <c r="B1233" s="5">
        <v>652.79999999999995</v>
      </c>
      <c r="C1233" s="5">
        <v>643.20000000000005</v>
      </c>
      <c r="D1233" s="5">
        <v>700.8</v>
      </c>
      <c r="E1233" s="5">
        <v>950.39999999999895</v>
      </c>
      <c r="F1233" s="5">
        <v>912</v>
      </c>
      <c r="G1233" s="5">
        <v>758.39999999999895</v>
      </c>
      <c r="H1233" s="5">
        <v>758.4</v>
      </c>
      <c r="I1233">
        <v>1084.8</v>
      </c>
    </row>
    <row r="1234" spans="1:9" ht="16.2" thickBot="1" x14ac:dyDescent="0.35">
      <c r="A1234" s="5">
        <v>547.20000000000005</v>
      </c>
      <c r="B1234" s="5">
        <v>633.599999999999</v>
      </c>
      <c r="C1234" s="5">
        <v>624</v>
      </c>
      <c r="D1234" s="5">
        <v>662.4</v>
      </c>
      <c r="E1234" s="5">
        <v>912</v>
      </c>
      <c r="F1234" s="5">
        <v>873.599999999999</v>
      </c>
      <c r="G1234" s="5">
        <v>720</v>
      </c>
      <c r="H1234" s="5">
        <v>739.2</v>
      </c>
      <c r="I1234">
        <v>1094.4000000000001</v>
      </c>
    </row>
    <row r="1235" spans="1:9" ht="16.2" thickBot="1" x14ac:dyDescent="0.35">
      <c r="A1235" s="5">
        <v>595.20000000000005</v>
      </c>
      <c r="B1235" s="5">
        <v>681.599999999999</v>
      </c>
      <c r="C1235" s="5">
        <v>700.8</v>
      </c>
      <c r="D1235" s="5">
        <v>720</v>
      </c>
      <c r="E1235" s="5">
        <v>959.99999999999898</v>
      </c>
      <c r="F1235" s="5">
        <v>921.599999999999</v>
      </c>
      <c r="G1235" s="5">
        <v>758.4</v>
      </c>
      <c r="H1235" s="5">
        <v>796.8</v>
      </c>
      <c r="I1235">
        <v>1046.4000000000001</v>
      </c>
    </row>
    <row r="1236" spans="1:9" ht="16.2" thickBot="1" x14ac:dyDescent="0.35">
      <c r="A1236" s="5">
        <v>576</v>
      </c>
      <c r="B1236" s="5">
        <v>681.599999999999</v>
      </c>
      <c r="C1236" s="5">
        <v>681.599999999999</v>
      </c>
      <c r="D1236" s="5">
        <v>710.39999999999895</v>
      </c>
      <c r="E1236" s="5">
        <v>960</v>
      </c>
      <c r="F1236" s="5">
        <v>902.39999999999895</v>
      </c>
      <c r="G1236" s="5">
        <v>748.8</v>
      </c>
      <c r="H1236" s="5">
        <v>796.8</v>
      </c>
      <c r="I1236">
        <v>1084.8</v>
      </c>
    </row>
    <row r="1237" spans="1:9" ht="16.2" thickBot="1" x14ac:dyDescent="0.35">
      <c r="A1237" s="5">
        <v>566.4</v>
      </c>
      <c r="B1237" s="5">
        <v>672</v>
      </c>
      <c r="C1237" s="5">
        <v>691.2</v>
      </c>
      <c r="D1237" s="5">
        <v>691.2</v>
      </c>
      <c r="E1237" s="5">
        <v>960</v>
      </c>
      <c r="F1237" s="5">
        <v>873.599999999999</v>
      </c>
      <c r="G1237" s="5">
        <v>739.2</v>
      </c>
      <c r="H1237" s="5">
        <v>787.19999999999902</v>
      </c>
      <c r="I1237">
        <v>1094.4000000000001</v>
      </c>
    </row>
    <row r="1238" spans="1:9" ht="16.2" thickBot="1" x14ac:dyDescent="0.35">
      <c r="A1238" s="5">
        <v>556.79999999999995</v>
      </c>
      <c r="B1238" s="5">
        <v>652.79999999999995</v>
      </c>
      <c r="C1238" s="5">
        <v>710.4</v>
      </c>
      <c r="D1238" s="5">
        <v>700.8</v>
      </c>
      <c r="E1238" s="5">
        <v>950.39999999999895</v>
      </c>
      <c r="F1238" s="5">
        <v>864</v>
      </c>
      <c r="G1238" s="5">
        <v>729.599999999999</v>
      </c>
      <c r="H1238" s="5">
        <v>777.599999999999</v>
      </c>
      <c r="I1238">
        <v>1075.2</v>
      </c>
    </row>
    <row r="1239" spans="1:9" ht="16.2" thickBot="1" x14ac:dyDescent="0.35">
      <c r="A1239" s="5">
        <v>547.20000000000005</v>
      </c>
      <c r="B1239" s="5">
        <v>643.20000000000005</v>
      </c>
      <c r="C1239" s="5">
        <v>739.2</v>
      </c>
      <c r="D1239" s="5">
        <v>720</v>
      </c>
      <c r="E1239" s="5">
        <v>931.2</v>
      </c>
      <c r="F1239" s="5">
        <v>864</v>
      </c>
      <c r="G1239" s="5">
        <v>739.2</v>
      </c>
      <c r="H1239" s="5">
        <v>768</v>
      </c>
      <c r="I1239">
        <v>1065.5999999999999</v>
      </c>
    </row>
    <row r="1240" spans="1:9" ht="16.2" thickBot="1" x14ac:dyDescent="0.35">
      <c r="A1240" s="5">
        <v>614.4</v>
      </c>
      <c r="B1240" s="5">
        <v>720</v>
      </c>
      <c r="C1240" s="5">
        <v>768</v>
      </c>
      <c r="D1240" s="5">
        <v>768</v>
      </c>
      <c r="E1240" s="5">
        <v>988.8</v>
      </c>
      <c r="F1240" s="5">
        <v>940.8</v>
      </c>
      <c r="G1240" s="5">
        <v>806.39999999999895</v>
      </c>
      <c r="H1240" s="5">
        <v>825.6</v>
      </c>
      <c r="I1240">
        <v>1036.8</v>
      </c>
    </row>
    <row r="1241" spans="1:9" ht="16.2" thickBot="1" x14ac:dyDescent="0.35">
      <c r="A1241" s="5">
        <v>556.79999999999995</v>
      </c>
      <c r="B1241" s="5">
        <v>662.39999999999895</v>
      </c>
      <c r="C1241" s="5">
        <v>720</v>
      </c>
      <c r="D1241" s="5">
        <v>729.599999999999</v>
      </c>
      <c r="E1241" s="5">
        <v>969.6</v>
      </c>
      <c r="F1241" s="5">
        <v>892.8</v>
      </c>
      <c r="G1241" s="5">
        <v>748.8</v>
      </c>
      <c r="H1241" s="5">
        <v>796.8</v>
      </c>
      <c r="I1241">
        <v>1084.8</v>
      </c>
    </row>
    <row r="1242" spans="1:9" ht="16.2" thickBot="1" x14ac:dyDescent="0.35">
      <c r="A1242" s="5">
        <v>566.4</v>
      </c>
      <c r="B1242" s="5">
        <v>691.19999999999902</v>
      </c>
      <c r="C1242" s="5">
        <v>739.19999999999902</v>
      </c>
      <c r="D1242" s="5">
        <v>739.19999999999902</v>
      </c>
      <c r="E1242" s="5">
        <v>979.19999999999902</v>
      </c>
      <c r="F1242" s="5">
        <v>892.8</v>
      </c>
      <c r="G1242" s="5">
        <v>758.4</v>
      </c>
      <c r="H1242" s="5">
        <v>796.8</v>
      </c>
      <c r="I1242">
        <v>1056</v>
      </c>
    </row>
    <row r="1243" spans="1:9" ht="16.2" thickBot="1" x14ac:dyDescent="0.35">
      <c r="A1243" s="5">
        <v>556.79999999999995</v>
      </c>
      <c r="B1243" s="5">
        <v>691.19999999999902</v>
      </c>
      <c r="C1243" s="5">
        <v>710.4</v>
      </c>
      <c r="D1243" s="5">
        <v>729.599999999999</v>
      </c>
      <c r="E1243" s="5">
        <v>979.2</v>
      </c>
      <c r="F1243" s="5">
        <v>892.8</v>
      </c>
      <c r="G1243" s="5">
        <v>748.8</v>
      </c>
      <c r="H1243" s="5">
        <v>777.6</v>
      </c>
      <c r="I1243">
        <v>1065.5999999999999</v>
      </c>
    </row>
    <row r="1244" spans="1:9" ht="16.2" thickBot="1" x14ac:dyDescent="0.35">
      <c r="A1244" s="5">
        <v>556.79999999999995</v>
      </c>
      <c r="B1244" s="5">
        <v>710.4</v>
      </c>
      <c r="C1244" s="5">
        <v>720</v>
      </c>
      <c r="D1244" s="5">
        <v>710.39999999999895</v>
      </c>
      <c r="E1244" s="5">
        <v>950.4</v>
      </c>
      <c r="F1244" s="5">
        <v>873.6</v>
      </c>
      <c r="G1244" s="5">
        <v>729.599999999999</v>
      </c>
      <c r="H1244" s="5">
        <v>768</v>
      </c>
      <c r="I1244">
        <v>1056</v>
      </c>
    </row>
    <row r="1245" spans="1:9" ht="16.2" thickBot="1" x14ac:dyDescent="0.35">
      <c r="A1245" s="5">
        <v>652.79999999999995</v>
      </c>
      <c r="B1245" s="5">
        <v>796.8</v>
      </c>
      <c r="C1245" s="5">
        <v>768</v>
      </c>
      <c r="D1245" s="5">
        <v>816</v>
      </c>
      <c r="E1245" s="5">
        <v>1046.4000000000001</v>
      </c>
      <c r="F1245" s="5">
        <v>960</v>
      </c>
      <c r="G1245" s="5">
        <v>835.2</v>
      </c>
      <c r="H1245" s="5">
        <v>854.4</v>
      </c>
      <c r="I1245">
        <v>1027.2</v>
      </c>
    </row>
    <row r="1246" spans="1:9" ht="16.2" thickBot="1" x14ac:dyDescent="0.35">
      <c r="A1246" s="5">
        <v>595.20000000000005</v>
      </c>
      <c r="B1246" s="5">
        <v>739.2</v>
      </c>
      <c r="C1246" s="5">
        <v>681.599999999999</v>
      </c>
      <c r="D1246" s="5">
        <v>758.4</v>
      </c>
      <c r="E1246" s="5">
        <v>1036.8</v>
      </c>
      <c r="F1246" s="5">
        <v>940.8</v>
      </c>
      <c r="G1246" s="5">
        <v>796.8</v>
      </c>
      <c r="H1246" s="5">
        <v>806.4</v>
      </c>
      <c r="I1246">
        <v>1113.5999999999999</v>
      </c>
    </row>
    <row r="1247" spans="1:9" ht="16.2" thickBot="1" x14ac:dyDescent="0.35">
      <c r="A1247" s="5">
        <v>595.20000000000005</v>
      </c>
      <c r="B1247" s="5">
        <v>729.599999999999</v>
      </c>
      <c r="C1247" s="5">
        <v>652.79999999999995</v>
      </c>
      <c r="D1247" s="5">
        <v>739.2</v>
      </c>
      <c r="E1247" s="5">
        <v>1027.2</v>
      </c>
      <c r="F1247" s="5">
        <v>931.19999999999902</v>
      </c>
      <c r="G1247" s="5">
        <v>806.4</v>
      </c>
      <c r="H1247" s="5">
        <v>825.599999999999</v>
      </c>
      <c r="I1247">
        <v>1104</v>
      </c>
    </row>
    <row r="1248" spans="1:9" ht="16.2" thickBot="1" x14ac:dyDescent="0.35">
      <c r="A1248" s="5">
        <v>576</v>
      </c>
      <c r="B1248" s="5">
        <v>700.8</v>
      </c>
      <c r="C1248" s="5">
        <v>633.599999999999</v>
      </c>
      <c r="D1248" s="5">
        <v>729.599999999999</v>
      </c>
      <c r="E1248" s="5">
        <v>988.8</v>
      </c>
      <c r="F1248" s="5">
        <v>892.8</v>
      </c>
      <c r="G1248" s="5">
        <v>768</v>
      </c>
      <c r="H1248" s="5">
        <v>796.8</v>
      </c>
      <c r="I1248">
        <v>1094.4000000000001</v>
      </c>
    </row>
    <row r="1249" spans="1:9" ht="16.2" thickBot="1" x14ac:dyDescent="0.35">
      <c r="A1249" s="5">
        <v>576</v>
      </c>
      <c r="B1249" s="5">
        <v>729.599999999999</v>
      </c>
      <c r="C1249" s="5">
        <v>633.599999999999</v>
      </c>
      <c r="D1249" s="5">
        <v>758.39999999999895</v>
      </c>
      <c r="E1249" s="5">
        <v>969.6</v>
      </c>
      <c r="F1249" s="5">
        <v>864</v>
      </c>
      <c r="G1249" s="5">
        <v>758.39999999999895</v>
      </c>
      <c r="H1249" s="5">
        <v>806.4</v>
      </c>
      <c r="I1249">
        <v>1056</v>
      </c>
    </row>
    <row r="1250" spans="1:9" ht="16.2" thickBot="1" x14ac:dyDescent="0.35">
      <c r="A1250" s="5">
        <v>595.20000000000005</v>
      </c>
      <c r="B1250" s="5">
        <v>739.2</v>
      </c>
      <c r="C1250" s="5">
        <v>652.79999999999995</v>
      </c>
      <c r="D1250" s="5">
        <v>806.4</v>
      </c>
      <c r="E1250" s="5">
        <v>969.6</v>
      </c>
      <c r="F1250" s="5">
        <v>873.599999999999</v>
      </c>
      <c r="G1250" s="5">
        <v>787.2</v>
      </c>
      <c r="H1250" s="5">
        <v>816</v>
      </c>
      <c r="I1250">
        <v>1036.8</v>
      </c>
    </row>
    <row r="1251" spans="1:9" ht="16.2" thickBot="1" x14ac:dyDescent="0.35">
      <c r="A1251" s="5">
        <v>585.599999999999</v>
      </c>
      <c r="B1251" s="5">
        <v>681.599999999999</v>
      </c>
      <c r="C1251" s="5">
        <v>604.79999999999995</v>
      </c>
      <c r="D1251" s="5">
        <v>758.4</v>
      </c>
      <c r="E1251" s="5">
        <v>950.4</v>
      </c>
      <c r="F1251" s="5">
        <v>854.4</v>
      </c>
      <c r="G1251" s="5">
        <v>758.39999999999895</v>
      </c>
      <c r="H1251" s="5">
        <v>825.599999999999</v>
      </c>
      <c r="I1251">
        <v>1036.8</v>
      </c>
    </row>
    <row r="1252" spans="1:9" ht="16.2" thickBot="1" x14ac:dyDescent="0.35">
      <c r="A1252" s="5">
        <v>595.19999999999902</v>
      </c>
      <c r="B1252" s="5">
        <v>681.6</v>
      </c>
      <c r="C1252" s="5">
        <v>614.4</v>
      </c>
      <c r="D1252" s="5">
        <v>787.2</v>
      </c>
      <c r="E1252" s="5">
        <v>940.8</v>
      </c>
      <c r="F1252" s="5">
        <v>854.39999999999895</v>
      </c>
      <c r="G1252" s="5">
        <v>768</v>
      </c>
      <c r="H1252" s="5">
        <v>815.99999999999898</v>
      </c>
      <c r="I1252">
        <v>1017.6</v>
      </c>
    </row>
    <row r="1253" spans="1:9" ht="16.2" thickBot="1" x14ac:dyDescent="0.35">
      <c r="A1253" s="5">
        <v>566.4</v>
      </c>
      <c r="B1253" s="5">
        <v>681.599999999999</v>
      </c>
      <c r="C1253" s="5">
        <v>604.79999999999995</v>
      </c>
      <c r="D1253" s="5">
        <v>768</v>
      </c>
      <c r="E1253" s="5">
        <v>931.2</v>
      </c>
      <c r="F1253" s="5">
        <v>844.8</v>
      </c>
      <c r="G1253" s="5">
        <v>768</v>
      </c>
      <c r="H1253" s="5">
        <v>787.19999999999902</v>
      </c>
      <c r="I1253">
        <v>1008</v>
      </c>
    </row>
    <row r="1254" spans="1:9" ht="16.2" thickBot="1" x14ac:dyDescent="0.35">
      <c r="A1254" s="5">
        <v>547.19999999999902</v>
      </c>
      <c r="B1254" s="5">
        <v>700.8</v>
      </c>
      <c r="C1254" s="5">
        <v>643.20000000000005</v>
      </c>
      <c r="D1254" s="5">
        <v>758.4</v>
      </c>
      <c r="E1254" s="5">
        <v>940.8</v>
      </c>
      <c r="F1254" s="5">
        <v>844.8</v>
      </c>
      <c r="G1254" s="5">
        <v>758.4</v>
      </c>
      <c r="H1254" s="5">
        <v>796.8</v>
      </c>
      <c r="I1254">
        <v>988.800000000002</v>
      </c>
    </row>
    <row r="1255" spans="1:9" ht="16.2" thickBot="1" x14ac:dyDescent="0.35">
      <c r="A1255" s="5">
        <v>585.599999999999</v>
      </c>
      <c r="B1255" s="5">
        <v>720</v>
      </c>
      <c r="C1255" s="5">
        <v>681.599999999999</v>
      </c>
      <c r="D1255" s="5">
        <v>768</v>
      </c>
      <c r="E1255" s="5">
        <v>950.4</v>
      </c>
      <c r="F1255" s="5">
        <v>854.39999999999895</v>
      </c>
      <c r="G1255" s="5">
        <v>777.599999999999</v>
      </c>
      <c r="H1255" s="5">
        <v>835.2</v>
      </c>
      <c r="I1255">
        <v>988.800000000002</v>
      </c>
    </row>
    <row r="1256" spans="1:9" ht="16.2" thickBot="1" x14ac:dyDescent="0.35">
      <c r="A1256" s="5">
        <v>556.79999999999995</v>
      </c>
      <c r="B1256" s="5">
        <v>691.19999999999902</v>
      </c>
      <c r="C1256" s="5">
        <v>652.79999999999995</v>
      </c>
      <c r="D1256" s="5">
        <v>806.4</v>
      </c>
      <c r="E1256" s="5">
        <v>940.8</v>
      </c>
      <c r="F1256" s="5">
        <v>825.6</v>
      </c>
      <c r="G1256" s="5">
        <v>768</v>
      </c>
      <c r="H1256" s="5">
        <v>825.599999999999</v>
      </c>
      <c r="I1256">
        <v>998.40000000000202</v>
      </c>
    </row>
    <row r="1257" spans="1:9" ht="16.2" thickBot="1" x14ac:dyDescent="0.35">
      <c r="A1257" s="5">
        <v>528</v>
      </c>
      <c r="B1257" s="5">
        <v>691.2</v>
      </c>
      <c r="C1257" s="5">
        <v>652.79999999999995</v>
      </c>
      <c r="D1257" s="5">
        <v>796.8</v>
      </c>
      <c r="E1257" s="5">
        <v>931.2</v>
      </c>
      <c r="F1257" s="5">
        <v>796.8</v>
      </c>
      <c r="G1257" s="5">
        <v>739.2</v>
      </c>
      <c r="H1257" s="5">
        <v>835.19999999999902</v>
      </c>
      <c r="I1257">
        <v>988.800000000002</v>
      </c>
    </row>
    <row r="1258" spans="1:9" ht="16.2" thickBot="1" x14ac:dyDescent="0.35">
      <c r="A1258" s="5">
        <v>528</v>
      </c>
      <c r="B1258" s="5">
        <v>710.4</v>
      </c>
      <c r="C1258" s="5">
        <v>662.39999999999895</v>
      </c>
      <c r="D1258" s="5">
        <v>806.4</v>
      </c>
      <c r="E1258" s="5">
        <v>912</v>
      </c>
      <c r="F1258" s="5">
        <v>796.8</v>
      </c>
      <c r="G1258" s="5">
        <v>748.8</v>
      </c>
      <c r="H1258" s="5">
        <v>835.2</v>
      </c>
      <c r="I1258">
        <v>969.60000000000196</v>
      </c>
    </row>
    <row r="1259" spans="1:9" ht="16.2" thickBot="1" x14ac:dyDescent="0.35">
      <c r="A1259" s="5">
        <v>508.79999999999899</v>
      </c>
      <c r="B1259" s="5">
        <v>700.8</v>
      </c>
      <c r="C1259" s="5">
        <v>643.19999999999902</v>
      </c>
      <c r="D1259" s="5">
        <v>787.19999999999902</v>
      </c>
      <c r="E1259" s="5">
        <v>902.4</v>
      </c>
      <c r="F1259" s="5">
        <v>777.6</v>
      </c>
      <c r="G1259" s="5">
        <v>739.2</v>
      </c>
      <c r="H1259" s="5">
        <v>796.8</v>
      </c>
      <c r="I1259">
        <v>960.00000000000205</v>
      </c>
    </row>
    <row r="1260" spans="1:9" ht="16.2" thickBot="1" x14ac:dyDescent="0.35">
      <c r="A1260" s="5">
        <v>556.79999999999995</v>
      </c>
      <c r="B1260" s="5">
        <v>768</v>
      </c>
      <c r="C1260" s="5">
        <v>681.599999999999</v>
      </c>
      <c r="D1260" s="5">
        <v>864</v>
      </c>
      <c r="E1260" s="5">
        <v>921.599999999999</v>
      </c>
      <c r="F1260" s="5">
        <v>796.8</v>
      </c>
      <c r="G1260" s="5">
        <v>748.8</v>
      </c>
      <c r="H1260" s="5">
        <v>825.599999999999</v>
      </c>
      <c r="I1260">
        <v>950.40000000000202</v>
      </c>
    </row>
    <row r="1261" spans="1:9" ht="16.2" thickBot="1" x14ac:dyDescent="0.35">
      <c r="A1261" s="5">
        <v>575.99999999999898</v>
      </c>
      <c r="B1261" s="5">
        <v>758.39999999999895</v>
      </c>
      <c r="C1261" s="5">
        <v>662.4</v>
      </c>
      <c r="D1261" s="5">
        <v>854.4</v>
      </c>
      <c r="E1261" s="5">
        <v>931.19999999999902</v>
      </c>
      <c r="F1261" s="5">
        <v>806.4</v>
      </c>
      <c r="G1261" s="5">
        <v>758.4</v>
      </c>
      <c r="H1261" s="5">
        <v>825.6</v>
      </c>
      <c r="I1261">
        <v>969.60000000000196</v>
      </c>
    </row>
    <row r="1262" spans="1:9" ht="16.2" thickBot="1" x14ac:dyDescent="0.35">
      <c r="A1262" s="5">
        <v>537.599999999999</v>
      </c>
      <c r="B1262" s="5">
        <v>710.4</v>
      </c>
      <c r="C1262" s="5">
        <v>633.6</v>
      </c>
      <c r="D1262" s="5">
        <v>825.599999999999</v>
      </c>
      <c r="E1262" s="5">
        <v>902.39999999999895</v>
      </c>
      <c r="F1262" s="5">
        <v>777.599999999999</v>
      </c>
      <c r="G1262" s="5">
        <v>739.19999999999902</v>
      </c>
      <c r="H1262" s="5">
        <v>806.4</v>
      </c>
      <c r="I1262">
        <v>979.20000000000198</v>
      </c>
    </row>
    <row r="1263" spans="1:9" ht="16.2" thickBot="1" x14ac:dyDescent="0.35">
      <c r="A1263" s="5">
        <v>518.4</v>
      </c>
      <c r="B1263" s="5">
        <v>691.19999999999902</v>
      </c>
      <c r="C1263" s="5">
        <v>624</v>
      </c>
      <c r="D1263" s="5">
        <v>787.19999999999902</v>
      </c>
      <c r="E1263" s="5">
        <v>883.2</v>
      </c>
      <c r="F1263" s="5">
        <v>768</v>
      </c>
      <c r="G1263" s="5">
        <v>729.599999999999</v>
      </c>
      <c r="H1263" s="5">
        <v>825.599999999999</v>
      </c>
      <c r="I1263">
        <v>950.40000000000202</v>
      </c>
    </row>
    <row r="1264" spans="1:9" ht="16.2" thickBot="1" x14ac:dyDescent="0.35">
      <c r="A1264" s="5">
        <v>547.20000000000005</v>
      </c>
      <c r="B1264" s="5">
        <v>710.4</v>
      </c>
      <c r="C1264" s="5">
        <v>652.79999999999995</v>
      </c>
      <c r="D1264" s="5">
        <v>796.8</v>
      </c>
      <c r="E1264" s="5">
        <v>883.2</v>
      </c>
      <c r="F1264" s="5">
        <v>739.19999999999902</v>
      </c>
      <c r="G1264" s="5">
        <v>739.19999999999902</v>
      </c>
      <c r="H1264" s="5">
        <v>816</v>
      </c>
      <c r="I1264">
        <v>931.20000000000198</v>
      </c>
    </row>
    <row r="1265" spans="1:9" ht="16.2" thickBot="1" x14ac:dyDescent="0.35">
      <c r="A1265" s="5">
        <v>614.4</v>
      </c>
      <c r="B1265" s="5">
        <v>777.599999999999</v>
      </c>
      <c r="C1265" s="5">
        <v>729.599999999999</v>
      </c>
      <c r="D1265" s="5">
        <v>854.4</v>
      </c>
      <c r="E1265" s="5">
        <v>940.8</v>
      </c>
      <c r="F1265" s="5">
        <v>796.8</v>
      </c>
      <c r="G1265" s="5">
        <v>796.8</v>
      </c>
      <c r="H1265" s="5">
        <v>873.599999999999</v>
      </c>
      <c r="I1265">
        <v>921.60000000000196</v>
      </c>
    </row>
    <row r="1266" spans="1:9" ht="16.2" thickBot="1" x14ac:dyDescent="0.35">
      <c r="A1266" s="5">
        <v>595.19999999999902</v>
      </c>
      <c r="B1266" s="5">
        <v>710.4</v>
      </c>
      <c r="C1266" s="5">
        <v>700.8</v>
      </c>
      <c r="D1266" s="5">
        <v>844.8</v>
      </c>
      <c r="E1266" s="5">
        <v>940.8</v>
      </c>
      <c r="F1266" s="5">
        <v>787.2</v>
      </c>
      <c r="G1266" s="5">
        <v>796.8</v>
      </c>
      <c r="H1266" s="5">
        <v>835.2</v>
      </c>
      <c r="I1266">
        <v>979.20000000000198</v>
      </c>
    </row>
    <row r="1267" spans="1:9" ht="16.2" thickBot="1" x14ac:dyDescent="0.35">
      <c r="A1267" s="5">
        <v>566.4</v>
      </c>
      <c r="B1267" s="5">
        <v>672</v>
      </c>
      <c r="C1267" s="5">
        <v>710.4</v>
      </c>
      <c r="D1267" s="5">
        <v>806.39999999999895</v>
      </c>
      <c r="E1267" s="5">
        <v>940.79999999999905</v>
      </c>
      <c r="F1267" s="5">
        <v>806.39999999999895</v>
      </c>
      <c r="G1267" s="5">
        <v>777.599999999999</v>
      </c>
      <c r="H1267" s="5">
        <v>806.39999999999895</v>
      </c>
      <c r="I1267">
        <v>988.800000000002</v>
      </c>
    </row>
    <row r="1268" spans="1:9" ht="16.2" thickBot="1" x14ac:dyDescent="0.35">
      <c r="A1268" s="5">
        <v>566.4</v>
      </c>
      <c r="B1268" s="5">
        <v>691.19999999999902</v>
      </c>
      <c r="C1268" s="5">
        <v>691.19999999999902</v>
      </c>
      <c r="D1268" s="5">
        <v>768</v>
      </c>
      <c r="E1268" s="5">
        <v>931.19999999999902</v>
      </c>
      <c r="F1268" s="5">
        <v>796.8</v>
      </c>
      <c r="G1268" s="5">
        <v>768</v>
      </c>
      <c r="H1268" s="5">
        <v>806.39999999999895</v>
      </c>
      <c r="I1268">
        <v>979.20000000000198</v>
      </c>
    </row>
    <row r="1269" spans="1:9" ht="16.2" thickBot="1" x14ac:dyDescent="0.35">
      <c r="A1269" s="5">
        <v>576</v>
      </c>
      <c r="B1269" s="5">
        <v>681.599999999999</v>
      </c>
      <c r="C1269" s="5">
        <v>681.599999999999</v>
      </c>
      <c r="D1269" s="5">
        <v>768</v>
      </c>
      <c r="E1269" s="5">
        <v>921.599999999999</v>
      </c>
      <c r="F1269" s="5">
        <v>777.599999999999</v>
      </c>
      <c r="G1269" s="5">
        <v>768</v>
      </c>
      <c r="H1269" s="5">
        <v>777.599999999999</v>
      </c>
      <c r="I1269">
        <v>969.60000000000196</v>
      </c>
    </row>
    <row r="1270" spans="1:9" ht="16.2" thickBot="1" x14ac:dyDescent="0.35">
      <c r="A1270" s="5">
        <v>595.19999999999902</v>
      </c>
      <c r="B1270" s="5">
        <v>700.8</v>
      </c>
      <c r="C1270" s="5">
        <v>662.4</v>
      </c>
      <c r="D1270" s="5">
        <v>748.8</v>
      </c>
      <c r="E1270" s="5">
        <v>921.599999999999</v>
      </c>
      <c r="F1270" s="5">
        <v>767.99999999999898</v>
      </c>
      <c r="G1270" s="5">
        <v>768</v>
      </c>
      <c r="H1270" s="5">
        <v>796.8</v>
      </c>
      <c r="I1270">
        <v>960.00000000000205</v>
      </c>
    </row>
    <row r="1271" spans="1:9" ht="16.2" thickBot="1" x14ac:dyDescent="0.35">
      <c r="A1271" s="5">
        <v>576</v>
      </c>
      <c r="B1271" s="5">
        <v>720</v>
      </c>
      <c r="C1271" s="5">
        <v>633.599999999999</v>
      </c>
      <c r="D1271" s="5">
        <v>739.19999999999902</v>
      </c>
      <c r="E1271" s="5">
        <v>911.99999999999898</v>
      </c>
      <c r="F1271" s="5">
        <v>777.599999999999</v>
      </c>
      <c r="G1271" s="5">
        <v>748.8</v>
      </c>
      <c r="H1271" s="5">
        <v>787.19999999999902</v>
      </c>
      <c r="I1271">
        <v>950.40000000000202</v>
      </c>
    </row>
    <row r="1272" spans="1:9" ht="16.2" thickBot="1" x14ac:dyDescent="0.35">
      <c r="A1272" s="5">
        <v>585.599999999999</v>
      </c>
      <c r="B1272" s="5">
        <v>720</v>
      </c>
      <c r="C1272" s="5">
        <v>643.20000000000005</v>
      </c>
      <c r="D1272" s="5">
        <v>758.4</v>
      </c>
      <c r="E1272" s="5">
        <v>911.99999999999898</v>
      </c>
      <c r="F1272" s="5">
        <v>787.19999999999902</v>
      </c>
      <c r="G1272" s="5">
        <v>758.39999999999895</v>
      </c>
      <c r="H1272" s="5">
        <v>777.599999999999</v>
      </c>
      <c r="I1272">
        <v>940.800000000002</v>
      </c>
    </row>
    <row r="1273" spans="1:9" ht="16.2" thickBot="1" x14ac:dyDescent="0.35">
      <c r="A1273" s="5">
        <v>576</v>
      </c>
      <c r="B1273" s="5">
        <v>710.4</v>
      </c>
      <c r="C1273" s="5">
        <v>643.20000000000005</v>
      </c>
      <c r="D1273" s="5">
        <v>729.599999999999</v>
      </c>
      <c r="E1273" s="5">
        <v>892.8</v>
      </c>
      <c r="F1273" s="5">
        <v>768</v>
      </c>
      <c r="G1273" s="5">
        <v>739.2</v>
      </c>
      <c r="H1273" s="5">
        <v>739.19999999999902</v>
      </c>
      <c r="I1273">
        <v>940.800000000002</v>
      </c>
    </row>
    <row r="1274" spans="1:9" ht="16.2" thickBot="1" x14ac:dyDescent="0.35">
      <c r="A1274" s="5">
        <v>556.79999999999995</v>
      </c>
      <c r="B1274" s="5">
        <v>710.39999999999895</v>
      </c>
      <c r="C1274" s="5">
        <v>662.4</v>
      </c>
      <c r="D1274" s="5">
        <v>710.4</v>
      </c>
      <c r="E1274" s="5">
        <v>873.599999999999</v>
      </c>
      <c r="F1274" s="5">
        <v>768</v>
      </c>
      <c r="G1274" s="5">
        <v>729.6</v>
      </c>
      <c r="H1274" s="5">
        <v>729.599999999999</v>
      </c>
      <c r="I1274">
        <v>921.60000000000196</v>
      </c>
    </row>
    <row r="1275" spans="1:9" ht="16.2" thickBot="1" x14ac:dyDescent="0.35">
      <c r="A1275" s="5">
        <v>604.79999999999995</v>
      </c>
      <c r="B1275" s="5">
        <v>748.8</v>
      </c>
      <c r="C1275" s="5">
        <v>710.4</v>
      </c>
      <c r="D1275" s="5">
        <v>748.8</v>
      </c>
      <c r="E1275" s="5">
        <v>921.599999999999</v>
      </c>
      <c r="F1275" s="5">
        <v>816</v>
      </c>
      <c r="G1275" s="5">
        <v>768</v>
      </c>
      <c r="H1275" s="5">
        <v>777.599999999999</v>
      </c>
      <c r="I1275">
        <v>912.00000000000205</v>
      </c>
    </row>
    <row r="1276" spans="1:9" ht="16.2" thickBot="1" x14ac:dyDescent="0.35">
      <c r="A1276" s="5">
        <v>585.599999999999</v>
      </c>
      <c r="B1276" s="5">
        <v>672</v>
      </c>
      <c r="C1276" s="5">
        <v>662.39999999999895</v>
      </c>
      <c r="D1276" s="5">
        <v>710.4</v>
      </c>
      <c r="E1276" s="5">
        <v>902.39999999999895</v>
      </c>
      <c r="F1276" s="5">
        <v>796.8</v>
      </c>
      <c r="G1276" s="5">
        <v>739.19999999999902</v>
      </c>
      <c r="H1276" s="5">
        <v>739.19999999999902</v>
      </c>
      <c r="I1276">
        <v>960.00000000000205</v>
      </c>
    </row>
    <row r="1277" spans="1:9" ht="16.2" thickBot="1" x14ac:dyDescent="0.35">
      <c r="A1277" s="5">
        <v>566.4</v>
      </c>
      <c r="B1277" s="5">
        <v>671.99999999999898</v>
      </c>
      <c r="C1277" s="5">
        <v>700.8</v>
      </c>
      <c r="D1277" s="5">
        <v>720</v>
      </c>
      <c r="E1277" s="5">
        <v>892.79999999999905</v>
      </c>
      <c r="F1277" s="5">
        <v>796.8</v>
      </c>
      <c r="G1277" s="5">
        <v>729.599999999999</v>
      </c>
      <c r="H1277" s="5">
        <v>729.599999999999</v>
      </c>
      <c r="I1277">
        <v>950.40000000000202</v>
      </c>
    </row>
    <row r="1278" spans="1:9" ht="16.2" thickBot="1" x14ac:dyDescent="0.35">
      <c r="A1278" s="5">
        <v>566.4</v>
      </c>
      <c r="B1278" s="5">
        <v>681.599999999999</v>
      </c>
      <c r="C1278" s="5">
        <v>720</v>
      </c>
      <c r="D1278" s="5">
        <v>710.39999999999895</v>
      </c>
      <c r="E1278" s="5">
        <v>892.79999999999905</v>
      </c>
      <c r="F1278" s="5">
        <v>777.599999999999</v>
      </c>
      <c r="G1278" s="5">
        <v>729.599999999999</v>
      </c>
      <c r="H1278" s="5">
        <v>729.599999999999</v>
      </c>
      <c r="I1278">
        <v>940.800000000002</v>
      </c>
    </row>
    <row r="1279" spans="1:9" ht="16.2" thickBot="1" x14ac:dyDescent="0.35">
      <c r="A1279" s="5">
        <v>566.4</v>
      </c>
      <c r="B1279" s="5">
        <v>662.39999999999895</v>
      </c>
      <c r="C1279" s="5">
        <v>720</v>
      </c>
      <c r="D1279" s="5">
        <v>672</v>
      </c>
      <c r="E1279" s="5">
        <v>873.599999999999</v>
      </c>
      <c r="F1279" s="5">
        <v>758.39999999999895</v>
      </c>
      <c r="G1279" s="5">
        <v>720</v>
      </c>
      <c r="H1279" s="5">
        <v>729.599999999999</v>
      </c>
      <c r="I1279">
        <v>931.20000000000198</v>
      </c>
    </row>
    <row r="1280" spans="1:9" ht="16.2" thickBot="1" x14ac:dyDescent="0.35">
      <c r="A1280" s="5">
        <v>556.79999999999995</v>
      </c>
      <c r="B1280" s="5">
        <v>652.79999999999995</v>
      </c>
      <c r="C1280" s="5">
        <v>739.2</v>
      </c>
      <c r="D1280" s="5">
        <v>633.599999999999</v>
      </c>
      <c r="E1280" s="5">
        <v>864</v>
      </c>
      <c r="F1280" s="5">
        <v>748.8</v>
      </c>
      <c r="G1280" s="5">
        <v>700.8</v>
      </c>
      <c r="H1280" s="5">
        <v>719.99999999999898</v>
      </c>
      <c r="I1280">
        <v>921.60000000000196</v>
      </c>
    </row>
    <row r="1281" spans="1:9" ht="16.2" thickBot="1" x14ac:dyDescent="0.35">
      <c r="A1281" s="5">
        <v>537.599999999999</v>
      </c>
      <c r="B1281" s="5">
        <v>633.599999999999</v>
      </c>
      <c r="C1281" s="5">
        <v>710.39999999999895</v>
      </c>
      <c r="D1281" s="5">
        <v>604.79999999999995</v>
      </c>
      <c r="E1281" s="5">
        <v>854.39999999999895</v>
      </c>
      <c r="F1281" s="5">
        <v>748.8</v>
      </c>
      <c r="G1281" s="5">
        <v>720</v>
      </c>
      <c r="H1281" s="5">
        <v>710.39999999999895</v>
      </c>
      <c r="I1281">
        <v>902.40000000000202</v>
      </c>
    </row>
    <row r="1282" spans="1:9" ht="16.2" thickBot="1" x14ac:dyDescent="0.35">
      <c r="A1282" s="5">
        <v>537.599999999999</v>
      </c>
      <c r="B1282" s="5">
        <v>662.39999999999895</v>
      </c>
      <c r="C1282" s="5">
        <v>729.599999999999</v>
      </c>
      <c r="D1282" s="5">
        <v>604.79999999999995</v>
      </c>
      <c r="E1282" s="5">
        <v>873.599999999999</v>
      </c>
      <c r="F1282" s="5">
        <v>758.4</v>
      </c>
      <c r="G1282" s="5">
        <v>758.39999999999895</v>
      </c>
      <c r="H1282" s="5">
        <v>720</v>
      </c>
      <c r="I1282">
        <v>892.80000000000098</v>
      </c>
    </row>
    <row r="1283" spans="1:9" ht="16.2" thickBot="1" x14ac:dyDescent="0.35">
      <c r="A1283" s="5">
        <v>566.39999999999895</v>
      </c>
      <c r="B1283" s="5">
        <v>681.599999999999</v>
      </c>
      <c r="C1283" s="5">
        <v>739.19999999999902</v>
      </c>
      <c r="D1283" s="5">
        <v>614.4</v>
      </c>
      <c r="E1283" s="5">
        <v>892.8</v>
      </c>
      <c r="F1283" s="5">
        <v>748.8</v>
      </c>
      <c r="G1283" s="5">
        <v>787.19999999999902</v>
      </c>
      <c r="H1283" s="5">
        <v>729.599999999999</v>
      </c>
      <c r="I1283">
        <v>892.80000000000098</v>
      </c>
    </row>
    <row r="1284" spans="1:9" ht="16.2" thickBot="1" x14ac:dyDescent="0.35">
      <c r="A1284" s="5">
        <v>547.20000000000005</v>
      </c>
      <c r="B1284" s="5">
        <v>710.39999999999895</v>
      </c>
      <c r="C1284" s="5">
        <v>710.39999999999895</v>
      </c>
      <c r="D1284" s="5">
        <v>595.20000000000005</v>
      </c>
      <c r="E1284" s="5">
        <v>873.599999999999</v>
      </c>
      <c r="F1284" s="5">
        <v>739.2</v>
      </c>
      <c r="G1284" s="5">
        <v>768</v>
      </c>
      <c r="H1284" s="5">
        <v>729.599999999999</v>
      </c>
      <c r="I1284">
        <v>902.40000000000202</v>
      </c>
    </row>
    <row r="1285" spans="1:9" ht="16.2" thickBot="1" x14ac:dyDescent="0.35">
      <c r="A1285" s="5">
        <v>556.79999999999995</v>
      </c>
      <c r="B1285" s="5">
        <v>720</v>
      </c>
      <c r="C1285" s="5">
        <v>710.39999999999895</v>
      </c>
      <c r="D1285" s="5">
        <v>604.79999999999995</v>
      </c>
      <c r="E1285" s="5">
        <v>873.599999999999</v>
      </c>
      <c r="F1285" s="5">
        <v>748.8</v>
      </c>
      <c r="G1285" s="5">
        <v>796.8</v>
      </c>
      <c r="H1285" s="5">
        <v>748.8</v>
      </c>
      <c r="I1285">
        <v>902.40000000000202</v>
      </c>
    </row>
    <row r="1286" spans="1:9" ht="16.2" thickBot="1" x14ac:dyDescent="0.35">
      <c r="A1286" s="5">
        <v>556.79999999999995</v>
      </c>
      <c r="B1286" s="5">
        <v>700.8</v>
      </c>
      <c r="C1286" s="5">
        <v>700.8</v>
      </c>
      <c r="D1286" s="5">
        <v>585.599999999999</v>
      </c>
      <c r="E1286" s="5">
        <v>854.4</v>
      </c>
      <c r="F1286" s="5">
        <v>758.39999999999895</v>
      </c>
      <c r="G1286" s="5">
        <v>787.19999999999902</v>
      </c>
      <c r="H1286" s="5">
        <v>739.2</v>
      </c>
      <c r="I1286">
        <v>892.80000000000098</v>
      </c>
    </row>
    <row r="1287" spans="1:9" ht="16.2" thickBot="1" x14ac:dyDescent="0.35">
      <c r="A1287" s="5">
        <v>547.20000000000005</v>
      </c>
      <c r="B1287" s="5">
        <v>710.39999999999895</v>
      </c>
      <c r="C1287" s="5">
        <v>691.2</v>
      </c>
      <c r="D1287" s="5">
        <v>585.599999999999</v>
      </c>
      <c r="E1287" s="5">
        <v>835.19999999999902</v>
      </c>
      <c r="F1287" s="5">
        <v>739.19999999999902</v>
      </c>
      <c r="G1287" s="5">
        <v>767.99999999999898</v>
      </c>
      <c r="H1287" s="5">
        <v>720</v>
      </c>
      <c r="I1287">
        <v>873.60000000000105</v>
      </c>
    </row>
    <row r="1288" spans="1:9" ht="16.2" thickBot="1" x14ac:dyDescent="0.35">
      <c r="A1288" s="5">
        <v>547.20000000000005</v>
      </c>
      <c r="B1288" s="5">
        <v>710.39999999999895</v>
      </c>
      <c r="C1288" s="5">
        <v>700.8</v>
      </c>
      <c r="D1288" s="5">
        <v>595.20000000000005</v>
      </c>
      <c r="E1288" s="5">
        <v>835.19999999999902</v>
      </c>
      <c r="F1288" s="5">
        <v>758.4</v>
      </c>
      <c r="G1288" s="5">
        <v>768</v>
      </c>
      <c r="H1288" s="5">
        <v>710.39999999999895</v>
      </c>
      <c r="I1288">
        <v>854.400000000001</v>
      </c>
    </row>
    <row r="1289" spans="1:9" ht="16.2" thickBot="1" x14ac:dyDescent="0.35">
      <c r="A1289" s="5">
        <v>556.79999999999995</v>
      </c>
      <c r="B1289" s="5">
        <v>729.599999999999</v>
      </c>
      <c r="C1289" s="5">
        <v>720</v>
      </c>
      <c r="D1289" s="5">
        <v>604.79999999999995</v>
      </c>
      <c r="E1289" s="5">
        <v>835.19999999999902</v>
      </c>
      <c r="F1289" s="5">
        <v>748.8</v>
      </c>
      <c r="G1289" s="5">
        <v>768</v>
      </c>
      <c r="H1289" s="5">
        <v>700.8</v>
      </c>
      <c r="I1289">
        <v>854.400000000001</v>
      </c>
    </row>
    <row r="1290" spans="1:9" ht="16.2" thickBot="1" x14ac:dyDescent="0.35">
      <c r="A1290" s="5">
        <v>624</v>
      </c>
      <c r="B1290" s="5">
        <v>787.19999999999902</v>
      </c>
      <c r="C1290" s="5">
        <v>816</v>
      </c>
      <c r="D1290" s="5">
        <v>691.2</v>
      </c>
      <c r="E1290" s="5">
        <v>873.599999999999</v>
      </c>
      <c r="F1290" s="5">
        <v>806.39999999999895</v>
      </c>
      <c r="G1290" s="5">
        <v>844.8</v>
      </c>
      <c r="H1290" s="5">
        <v>796.8</v>
      </c>
      <c r="I1290">
        <v>854.400000000001</v>
      </c>
    </row>
    <row r="1291" spans="1:9" ht="16.2" thickBot="1" x14ac:dyDescent="0.35">
      <c r="A1291" s="5">
        <v>595.20000000000005</v>
      </c>
      <c r="B1291" s="5">
        <v>739.19999999999902</v>
      </c>
      <c r="C1291" s="5">
        <v>758.4</v>
      </c>
      <c r="D1291" s="5">
        <v>643.19999999999902</v>
      </c>
      <c r="E1291" s="5">
        <v>825.599999999999</v>
      </c>
      <c r="F1291" s="5">
        <v>787.2</v>
      </c>
      <c r="G1291" s="5">
        <v>787.19999999999902</v>
      </c>
      <c r="H1291" s="5">
        <v>748.8</v>
      </c>
      <c r="I1291">
        <v>902.40000000000202</v>
      </c>
    </row>
    <row r="1292" spans="1:9" ht="16.2" thickBot="1" x14ac:dyDescent="0.35">
      <c r="A1292" s="5">
        <v>595.20000000000005</v>
      </c>
      <c r="B1292" s="5">
        <v>748.8</v>
      </c>
      <c r="C1292" s="5">
        <v>739.2</v>
      </c>
      <c r="D1292" s="5">
        <v>643.19999999999902</v>
      </c>
      <c r="E1292" s="5">
        <v>835.19999999999902</v>
      </c>
      <c r="F1292" s="5">
        <v>796.8</v>
      </c>
      <c r="G1292" s="5">
        <v>796.8</v>
      </c>
      <c r="H1292" s="5">
        <v>758.4</v>
      </c>
      <c r="I1292">
        <v>873.60000000000105</v>
      </c>
    </row>
    <row r="1293" spans="1:9" ht="16.2" thickBot="1" x14ac:dyDescent="0.35">
      <c r="A1293" s="5">
        <v>595.20000000000005</v>
      </c>
      <c r="B1293" s="5">
        <v>758.4</v>
      </c>
      <c r="C1293" s="5">
        <v>768</v>
      </c>
      <c r="D1293" s="5">
        <v>652.79999999999995</v>
      </c>
      <c r="E1293" s="5">
        <v>835.19999999999902</v>
      </c>
      <c r="F1293" s="5">
        <v>796.8</v>
      </c>
      <c r="G1293" s="5">
        <v>796.8</v>
      </c>
      <c r="H1293" s="5">
        <v>758.4</v>
      </c>
      <c r="I1293">
        <v>873.60000000000105</v>
      </c>
    </row>
    <row r="1294" spans="1:9" ht="16.2" thickBot="1" x14ac:dyDescent="0.35">
      <c r="A1294" s="5">
        <v>595.20000000000005</v>
      </c>
      <c r="B1294" s="5">
        <v>748.8</v>
      </c>
      <c r="C1294" s="5">
        <v>748.8</v>
      </c>
      <c r="D1294" s="5">
        <v>662.4</v>
      </c>
      <c r="E1294" s="5">
        <v>825.599999999999</v>
      </c>
      <c r="F1294" s="5">
        <v>787.2</v>
      </c>
      <c r="G1294" s="5">
        <v>777.599999999999</v>
      </c>
      <c r="H1294" s="5">
        <v>739.19999999999902</v>
      </c>
      <c r="I1294">
        <v>864.00000000000102</v>
      </c>
    </row>
    <row r="1295" spans="1:9" ht="16.2" thickBot="1" x14ac:dyDescent="0.35">
      <c r="A1295" s="5">
        <v>624</v>
      </c>
      <c r="B1295" s="5">
        <v>768</v>
      </c>
      <c r="C1295" s="5">
        <v>758.39999999999895</v>
      </c>
      <c r="D1295" s="5">
        <v>672</v>
      </c>
      <c r="E1295" s="5">
        <v>825.599999999999</v>
      </c>
      <c r="F1295" s="5">
        <v>787.2</v>
      </c>
      <c r="G1295" s="5">
        <v>806.4</v>
      </c>
      <c r="H1295" s="5">
        <v>739.2</v>
      </c>
      <c r="I1295">
        <v>844.80000000000098</v>
      </c>
    </row>
    <row r="1296" spans="1:9" ht="16.2" thickBot="1" x14ac:dyDescent="0.35">
      <c r="A1296" s="5">
        <v>556.79999999999995</v>
      </c>
      <c r="B1296" s="5">
        <v>739.19999999999902</v>
      </c>
      <c r="C1296" s="5">
        <v>691.2</v>
      </c>
      <c r="D1296" s="5">
        <v>624</v>
      </c>
      <c r="E1296" s="5">
        <v>816</v>
      </c>
      <c r="F1296" s="5">
        <v>777.599999999999</v>
      </c>
      <c r="G1296" s="5">
        <v>787.2</v>
      </c>
      <c r="H1296" s="5">
        <v>720</v>
      </c>
      <c r="I1296">
        <v>844.80000000000098</v>
      </c>
    </row>
    <row r="1297" spans="1:9" ht="16.2" thickBot="1" x14ac:dyDescent="0.35">
      <c r="A1297" s="5">
        <v>547.19999999999902</v>
      </c>
      <c r="B1297" s="5">
        <v>720</v>
      </c>
      <c r="C1297" s="5">
        <v>643.20000000000005</v>
      </c>
      <c r="D1297" s="5">
        <v>633.6</v>
      </c>
      <c r="E1297" s="5">
        <v>806.4</v>
      </c>
      <c r="F1297" s="5">
        <v>768</v>
      </c>
      <c r="G1297" s="5">
        <v>758.39999999999895</v>
      </c>
      <c r="H1297" s="5">
        <v>700.8</v>
      </c>
      <c r="I1297">
        <v>835.20000000000095</v>
      </c>
    </row>
    <row r="1298" spans="1:9" ht="16.2" thickBot="1" x14ac:dyDescent="0.35">
      <c r="A1298" s="5">
        <v>547.19999999999902</v>
      </c>
      <c r="B1298" s="5">
        <v>700.8</v>
      </c>
      <c r="C1298" s="5">
        <v>633.6</v>
      </c>
      <c r="D1298" s="5">
        <v>662.4</v>
      </c>
      <c r="E1298" s="5">
        <v>796.8</v>
      </c>
      <c r="F1298" s="5">
        <v>739.19999999999902</v>
      </c>
      <c r="G1298" s="5">
        <v>748.8</v>
      </c>
      <c r="H1298" s="5">
        <v>681.599999999999</v>
      </c>
      <c r="I1298">
        <v>825.60000000000105</v>
      </c>
    </row>
    <row r="1299" spans="1:9" ht="16.2" thickBot="1" x14ac:dyDescent="0.35">
      <c r="A1299" s="5">
        <v>576</v>
      </c>
      <c r="B1299" s="5">
        <v>710.4</v>
      </c>
      <c r="C1299" s="5">
        <v>614.4</v>
      </c>
      <c r="D1299" s="5">
        <v>691.19999999999902</v>
      </c>
      <c r="E1299" s="5">
        <v>796.8</v>
      </c>
      <c r="F1299" s="5">
        <v>758.4</v>
      </c>
      <c r="G1299" s="5">
        <v>739.2</v>
      </c>
      <c r="H1299" s="5">
        <v>691.2</v>
      </c>
      <c r="I1299">
        <v>816.00000000000102</v>
      </c>
    </row>
    <row r="1300" spans="1:9" ht="16.2" thickBot="1" x14ac:dyDescent="0.35">
      <c r="A1300" s="5">
        <v>566.4</v>
      </c>
      <c r="B1300" s="5">
        <v>739.2</v>
      </c>
      <c r="C1300" s="5">
        <v>633.6</v>
      </c>
      <c r="D1300" s="5">
        <v>681.6</v>
      </c>
      <c r="E1300" s="5">
        <v>777.599999999999</v>
      </c>
      <c r="F1300" s="5">
        <v>748.8</v>
      </c>
      <c r="G1300" s="5">
        <v>719.99999999999898</v>
      </c>
      <c r="H1300" s="5">
        <v>681.599999999999</v>
      </c>
      <c r="I1300">
        <v>816.00000000000102</v>
      </c>
    </row>
    <row r="1301" spans="1:9" ht="16.2" thickBot="1" x14ac:dyDescent="0.35">
      <c r="A1301" s="5">
        <v>547.20000000000005</v>
      </c>
      <c r="B1301" s="5">
        <v>710.4</v>
      </c>
      <c r="C1301" s="5">
        <v>614.4</v>
      </c>
      <c r="D1301" s="5">
        <v>671.99999999999898</v>
      </c>
      <c r="E1301" s="5">
        <v>777.599999999999</v>
      </c>
      <c r="F1301" s="5">
        <v>748.8</v>
      </c>
      <c r="G1301" s="5">
        <v>719.99999999999898</v>
      </c>
      <c r="H1301" s="5">
        <v>700.8</v>
      </c>
      <c r="I1301">
        <v>787.20000000000095</v>
      </c>
    </row>
    <row r="1302" spans="1:9" ht="16.2" thickBot="1" x14ac:dyDescent="0.35">
      <c r="A1302" s="5">
        <v>537.599999999999</v>
      </c>
      <c r="B1302" s="5">
        <v>710.4</v>
      </c>
      <c r="C1302" s="5">
        <v>633.599999999999</v>
      </c>
      <c r="D1302" s="5">
        <v>691.19999999999902</v>
      </c>
      <c r="E1302" s="5">
        <v>768</v>
      </c>
      <c r="F1302" s="5">
        <v>758.39999999999895</v>
      </c>
      <c r="G1302" s="5">
        <v>700.8</v>
      </c>
      <c r="H1302" s="5">
        <v>681.599999999999</v>
      </c>
      <c r="I1302">
        <v>787.20000000000095</v>
      </c>
    </row>
    <row r="1303" spans="1:9" ht="16.2" thickBot="1" x14ac:dyDescent="0.35">
      <c r="A1303" s="5">
        <v>556.79999999999995</v>
      </c>
      <c r="B1303" s="5">
        <v>729.6</v>
      </c>
      <c r="C1303" s="5">
        <v>643.20000000000005</v>
      </c>
      <c r="D1303" s="5">
        <v>691.2</v>
      </c>
      <c r="E1303" s="5">
        <v>748.8</v>
      </c>
      <c r="F1303" s="5">
        <v>748.8</v>
      </c>
      <c r="G1303" s="5">
        <v>700.8</v>
      </c>
      <c r="H1303" s="5">
        <v>671.99999999999898</v>
      </c>
      <c r="I1303">
        <v>777.60000000000105</v>
      </c>
    </row>
    <row r="1304" spans="1:9" ht="16.2" thickBot="1" x14ac:dyDescent="0.35">
      <c r="A1304" s="5">
        <v>585.599999999999</v>
      </c>
      <c r="B1304" s="5">
        <v>758.4</v>
      </c>
      <c r="C1304" s="5">
        <v>681.599999999999</v>
      </c>
      <c r="D1304" s="5">
        <v>710.4</v>
      </c>
      <c r="E1304" s="5">
        <v>767.99999999999898</v>
      </c>
      <c r="F1304" s="5">
        <v>758.4</v>
      </c>
      <c r="G1304" s="5">
        <v>719.99999999999898</v>
      </c>
      <c r="H1304" s="5">
        <v>672</v>
      </c>
      <c r="I1304">
        <v>758.400000000001</v>
      </c>
    </row>
    <row r="1305" spans="1:9" ht="16.2" thickBot="1" x14ac:dyDescent="0.35">
      <c r="A1305" s="5">
        <v>595.19999999999902</v>
      </c>
      <c r="B1305" s="5">
        <v>758.4</v>
      </c>
      <c r="C1305" s="5">
        <v>681.6</v>
      </c>
      <c r="D1305" s="5">
        <v>700.8</v>
      </c>
      <c r="E1305" s="5">
        <v>767.99999999999898</v>
      </c>
      <c r="F1305" s="5">
        <v>768</v>
      </c>
      <c r="G1305" s="5">
        <v>729.599999999999</v>
      </c>
      <c r="H1305" s="5">
        <v>681.599999999999</v>
      </c>
      <c r="I1305">
        <v>758.400000000001</v>
      </c>
    </row>
    <row r="1306" spans="1:9" ht="16.2" thickBot="1" x14ac:dyDescent="0.35">
      <c r="A1306" s="5">
        <v>575.99999999999898</v>
      </c>
      <c r="B1306" s="5">
        <v>720</v>
      </c>
      <c r="C1306" s="5">
        <v>691.2</v>
      </c>
      <c r="D1306" s="5">
        <v>671.99999999999898</v>
      </c>
      <c r="E1306" s="5">
        <v>748.8</v>
      </c>
      <c r="F1306" s="5">
        <v>748.8</v>
      </c>
      <c r="G1306" s="5">
        <v>710.39999999999895</v>
      </c>
      <c r="H1306" s="5">
        <v>681.599999999999</v>
      </c>
      <c r="I1306">
        <v>768.00000000000102</v>
      </c>
    </row>
    <row r="1307" spans="1:9" ht="16.2" thickBot="1" x14ac:dyDescent="0.35">
      <c r="A1307" s="5">
        <v>585.599999999999</v>
      </c>
      <c r="B1307" s="5">
        <v>710.4</v>
      </c>
      <c r="C1307" s="5">
        <v>672</v>
      </c>
      <c r="D1307" s="5">
        <v>643.20000000000005</v>
      </c>
      <c r="E1307" s="5">
        <v>748.8</v>
      </c>
      <c r="F1307" s="5">
        <v>768</v>
      </c>
      <c r="G1307" s="5">
        <v>739.2</v>
      </c>
      <c r="H1307" s="5">
        <v>700.8</v>
      </c>
      <c r="I1307">
        <v>758.400000000001</v>
      </c>
    </row>
    <row r="1308" spans="1:9" ht="16.2" thickBot="1" x14ac:dyDescent="0.35">
      <c r="A1308" s="5">
        <v>595.20000000000005</v>
      </c>
      <c r="B1308" s="5">
        <v>700.8</v>
      </c>
      <c r="C1308" s="5">
        <v>652.79999999999995</v>
      </c>
      <c r="D1308" s="5">
        <v>624</v>
      </c>
      <c r="E1308" s="5">
        <v>748.8</v>
      </c>
      <c r="F1308" s="5">
        <v>777.6</v>
      </c>
      <c r="G1308" s="5">
        <v>729.599999999999</v>
      </c>
      <c r="H1308" s="5">
        <v>710.4</v>
      </c>
      <c r="I1308">
        <v>768.00000000000102</v>
      </c>
    </row>
    <row r="1309" spans="1:9" ht="16.2" thickBot="1" x14ac:dyDescent="0.35">
      <c r="A1309" s="5">
        <v>585.6</v>
      </c>
      <c r="B1309" s="5">
        <v>710.4</v>
      </c>
      <c r="C1309" s="5">
        <v>681.6</v>
      </c>
      <c r="D1309" s="5">
        <v>614.4</v>
      </c>
      <c r="E1309" s="5">
        <v>729.599999999999</v>
      </c>
      <c r="F1309" s="5">
        <v>758.4</v>
      </c>
      <c r="G1309" s="5">
        <v>691.19999999999902</v>
      </c>
      <c r="H1309" s="5">
        <v>691.19999999999902</v>
      </c>
      <c r="I1309">
        <v>758.400000000001</v>
      </c>
    </row>
    <row r="1310" spans="1:9" ht="16.2" thickBot="1" x14ac:dyDescent="0.35">
      <c r="A1310" s="5">
        <v>585.6</v>
      </c>
      <c r="B1310" s="5">
        <v>672</v>
      </c>
      <c r="C1310" s="5">
        <v>691.2</v>
      </c>
      <c r="D1310" s="5">
        <v>633.6</v>
      </c>
      <c r="E1310" s="5">
        <v>739.19999999999902</v>
      </c>
      <c r="F1310" s="5">
        <v>748.8</v>
      </c>
      <c r="G1310" s="5">
        <v>691.19999999999902</v>
      </c>
      <c r="H1310" s="5">
        <v>710.4</v>
      </c>
      <c r="I1310">
        <v>739.20000000000095</v>
      </c>
    </row>
    <row r="1311" spans="1:9" ht="16.2" thickBot="1" x14ac:dyDescent="0.35">
      <c r="A1311" s="5">
        <v>595.20000000000005</v>
      </c>
      <c r="B1311" s="5">
        <v>691.19999999999902</v>
      </c>
      <c r="C1311" s="5">
        <v>672</v>
      </c>
      <c r="D1311" s="5">
        <v>633.6</v>
      </c>
      <c r="E1311" s="5">
        <v>729.599999999999</v>
      </c>
      <c r="F1311" s="5">
        <v>739.19999999999902</v>
      </c>
      <c r="G1311" s="5">
        <v>681.599999999999</v>
      </c>
      <c r="H1311" s="5">
        <v>720</v>
      </c>
      <c r="I1311">
        <v>739.20000000000095</v>
      </c>
    </row>
    <row r="1312" spans="1:9" ht="16.2" thickBot="1" x14ac:dyDescent="0.35">
      <c r="A1312" s="5">
        <v>604.79999999999995</v>
      </c>
      <c r="B1312" s="5">
        <v>681.599999999999</v>
      </c>
      <c r="C1312" s="5">
        <v>662.4</v>
      </c>
      <c r="D1312" s="5">
        <v>652.79999999999995</v>
      </c>
      <c r="E1312" s="5">
        <v>700.8</v>
      </c>
      <c r="F1312" s="5">
        <v>729.599999999999</v>
      </c>
      <c r="G1312" s="5">
        <v>671.99999999999898</v>
      </c>
      <c r="H1312" s="5">
        <v>739.19999999999902</v>
      </c>
      <c r="I1312">
        <v>729.60000000000105</v>
      </c>
    </row>
    <row r="1313" spans="1:9" ht="16.2" thickBot="1" x14ac:dyDescent="0.35">
      <c r="A1313" s="5">
        <v>604.79999999999995</v>
      </c>
      <c r="B1313" s="5">
        <v>652.79999999999995</v>
      </c>
      <c r="C1313" s="5">
        <v>700.8</v>
      </c>
      <c r="D1313" s="5">
        <v>633.6</v>
      </c>
      <c r="E1313" s="5">
        <v>681.599999999999</v>
      </c>
      <c r="F1313" s="5">
        <v>729.599999999999</v>
      </c>
      <c r="G1313" s="5">
        <v>662.4</v>
      </c>
      <c r="H1313" s="5">
        <v>720</v>
      </c>
      <c r="I1313">
        <v>710.400000000001</v>
      </c>
    </row>
    <row r="1314" spans="1:9" ht="16.2" thickBot="1" x14ac:dyDescent="0.35">
      <c r="A1314" s="5">
        <v>595.20000000000005</v>
      </c>
      <c r="B1314" s="5">
        <v>662.4</v>
      </c>
      <c r="C1314" s="5">
        <v>729.599999999999</v>
      </c>
      <c r="D1314" s="5">
        <v>643.20000000000005</v>
      </c>
      <c r="E1314" s="5">
        <v>681.599999999999</v>
      </c>
      <c r="F1314" s="5">
        <v>739.19999999999902</v>
      </c>
      <c r="G1314" s="5">
        <v>662.4</v>
      </c>
      <c r="H1314" s="5">
        <v>691.2</v>
      </c>
      <c r="I1314">
        <v>700.80000000000098</v>
      </c>
    </row>
    <row r="1315" spans="1:9" ht="16.2" thickBot="1" x14ac:dyDescent="0.35">
      <c r="A1315" s="5">
        <v>585.599999999999</v>
      </c>
      <c r="B1315" s="5">
        <v>624</v>
      </c>
      <c r="C1315" s="5">
        <v>720</v>
      </c>
      <c r="D1315" s="5">
        <v>624</v>
      </c>
      <c r="E1315" s="5">
        <v>652.79999999999995</v>
      </c>
      <c r="F1315" s="5">
        <v>700.8</v>
      </c>
      <c r="G1315" s="5">
        <v>643.19999999999902</v>
      </c>
      <c r="H1315" s="5">
        <v>681.599999999999</v>
      </c>
      <c r="I1315">
        <v>691.20000000000095</v>
      </c>
    </row>
    <row r="1316" spans="1:9" ht="16.2" thickBot="1" x14ac:dyDescent="0.35">
      <c r="A1316" s="5">
        <v>604.79999999999995</v>
      </c>
      <c r="B1316" s="5">
        <v>614.4</v>
      </c>
      <c r="C1316" s="5">
        <v>758.4</v>
      </c>
      <c r="D1316" s="5">
        <v>643.20000000000005</v>
      </c>
      <c r="E1316" s="5">
        <v>662.4</v>
      </c>
      <c r="F1316" s="5">
        <v>700.8</v>
      </c>
      <c r="G1316" s="5">
        <v>662.4</v>
      </c>
      <c r="H1316" s="5">
        <v>671.99999999999898</v>
      </c>
      <c r="I1316">
        <v>662.400000000001</v>
      </c>
    </row>
    <row r="1317" spans="1:9" ht="16.2" thickBot="1" x14ac:dyDescent="0.35">
      <c r="A1317" s="5">
        <v>595.19999999999902</v>
      </c>
      <c r="B1317" s="5">
        <v>614.4</v>
      </c>
      <c r="C1317" s="5">
        <v>758.4</v>
      </c>
      <c r="D1317" s="5">
        <v>643.20000000000005</v>
      </c>
      <c r="E1317" s="5">
        <v>662.4</v>
      </c>
      <c r="F1317" s="5">
        <v>700.8</v>
      </c>
      <c r="G1317" s="5">
        <v>652.79999999999995</v>
      </c>
      <c r="H1317" s="5">
        <v>633.599999999999</v>
      </c>
      <c r="I1317">
        <v>662.400000000001</v>
      </c>
    </row>
    <row r="1318" spans="1:9" ht="16.2" thickBot="1" x14ac:dyDescent="0.35">
      <c r="A1318" s="5">
        <v>585.599999999999</v>
      </c>
      <c r="B1318" s="5">
        <v>604.79999999999995</v>
      </c>
      <c r="C1318" s="5">
        <v>758.39999999999895</v>
      </c>
      <c r="D1318" s="5">
        <v>624</v>
      </c>
      <c r="E1318" s="5">
        <v>643.19999999999902</v>
      </c>
      <c r="F1318" s="5">
        <v>691.19999999999902</v>
      </c>
      <c r="G1318" s="5">
        <v>652.79999999999995</v>
      </c>
      <c r="H1318" s="5">
        <v>643.20000000000005</v>
      </c>
      <c r="I1318">
        <v>662.400000000001</v>
      </c>
    </row>
    <row r="1319" spans="1:9" ht="16.2" thickBot="1" x14ac:dyDescent="0.35">
      <c r="A1319" s="5">
        <v>595.19999999999902</v>
      </c>
      <c r="B1319" s="5">
        <v>604.79999999999995</v>
      </c>
      <c r="C1319" s="5">
        <v>739.2</v>
      </c>
      <c r="D1319" s="5">
        <v>633.6</v>
      </c>
      <c r="E1319" s="5">
        <v>652.79999999999995</v>
      </c>
      <c r="F1319" s="5">
        <v>691.19999999999902</v>
      </c>
      <c r="G1319" s="5">
        <v>662.4</v>
      </c>
      <c r="H1319" s="5">
        <v>652.79999999999995</v>
      </c>
      <c r="I1319">
        <v>643.20000000000095</v>
      </c>
    </row>
    <row r="1320" spans="1:9" ht="16.2" thickBot="1" x14ac:dyDescent="0.35">
      <c r="A1320" s="5">
        <v>643.19999999999902</v>
      </c>
      <c r="B1320" s="5">
        <v>643.20000000000005</v>
      </c>
      <c r="C1320" s="5">
        <v>748.8</v>
      </c>
      <c r="D1320" s="5">
        <v>662.4</v>
      </c>
      <c r="E1320" s="5">
        <v>691.2</v>
      </c>
      <c r="F1320" s="5">
        <v>729.599999999999</v>
      </c>
      <c r="G1320" s="5">
        <v>691.2</v>
      </c>
      <c r="H1320" s="5">
        <v>700.8</v>
      </c>
      <c r="I1320">
        <v>643.20000000000095</v>
      </c>
    </row>
    <row r="1321" spans="1:9" ht="16.2" thickBot="1" x14ac:dyDescent="0.35">
      <c r="A1321" s="5">
        <v>633.599999999999</v>
      </c>
      <c r="B1321" s="5">
        <v>652.79999999999995</v>
      </c>
      <c r="C1321" s="5">
        <v>729.599999999999</v>
      </c>
      <c r="D1321" s="5">
        <v>643.19999999999902</v>
      </c>
      <c r="E1321" s="5">
        <v>691.2</v>
      </c>
      <c r="F1321" s="5">
        <v>720</v>
      </c>
      <c r="G1321" s="5">
        <v>700.8</v>
      </c>
      <c r="H1321" s="5">
        <v>691.19999999999902</v>
      </c>
      <c r="I1321">
        <v>681.60000000000105</v>
      </c>
    </row>
    <row r="1322" spans="1:9" ht="16.2" thickBot="1" x14ac:dyDescent="0.35">
      <c r="A1322" s="5">
        <v>672</v>
      </c>
      <c r="B1322" s="5">
        <v>681.599999999999</v>
      </c>
      <c r="C1322" s="5">
        <v>729.599999999999</v>
      </c>
      <c r="D1322" s="5">
        <v>662.4</v>
      </c>
      <c r="E1322" s="5">
        <v>710.4</v>
      </c>
      <c r="F1322" s="5">
        <v>720</v>
      </c>
      <c r="G1322" s="5">
        <v>710.39999999999895</v>
      </c>
      <c r="H1322" s="5">
        <v>681.599999999999</v>
      </c>
      <c r="I1322">
        <v>672.00000000000102</v>
      </c>
    </row>
    <row r="1323" spans="1:9" ht="16.2" thickBot="1" x14ac:dyDescent="0.35">
      <c r="A1323" s="5">
        <v>662.4</v>
      </c>
      <c r="B1323" s="5">
        <v>643.20000000000005</v>
      </c>
      <c r="C1323" s="5">
        <v>720</v>
      </c>
      <c r="D1323" s="5">
        <v>643.20000000000005</v>
      </c>
      <c r="E1323" s="5">
        <v>681.599999999999</v>
      </c>
      <c r="F1323" s="5">
        <v>710.4</v>
      </c>
      <c r="G1323" s="5">
        <v>691.2</v>
      </c>
      <c r="H1323" s="5">
        <v>681.599999999999</v>
      </c>
      <c r="I1323">
        <v>681.60000000000105</v>
      </c>
    </row>
    <row r="1324" spans="1:9" ht="16.2" thickBot="1" x14ac:dyDescent="0.35">
      <c r="A1324" s="5">
        <v>662.4</v>
      </c>
      <c r="B1324" s="5">
        <v>614.4</v>
      </c>
      <c r="C1324" s="5">
        <v>729.6</v>
      </c>
      <c r="D1324" s="5">
        <v>633.599999999999</v>
      </c>
      <c r="E1324" s="5">
        <v>681.599999999999</v>
      </c>
      <c r="F1324" s="5">
        <v>710.4</v>
      </c>
      <c r="G1324" s="5">
        <v>691.2</v>
      </c>
      <c r="H1324" s="5">
        <v>691.19999999999902</v>
      </c>
      <c r="I1324">
        <v>672.00000000000102</v>
      </c>
    </row>
    <row r="1325" spans="1:9" ht="16.2" thickBot="1" x14ac:dyDescent="0.35">
      <c r="A1325" s="5">
        <v>691.2</v>
      </c>
      <c r="B1325" s="5">
        <v>633.6</v>
      </c>
      <c r="C1325" s="5">
        <v>739.19999999999902</v>
      </c>
      <c r="D1325" s="5">
        <v>643.20000000000005</v>
      </c>
      <c r="E1325" s="5">
        <v>691.19999999999902</v>
      </c>
      <c r="F1325" s="5">
        <v>739.2</v>
      </c>
      <c r="G1325" s="5">
        <v>691.2</v>
      </c>
      <c r="H1325" s="5">
        <v>710.4</v>
      </c>
      <c r="I1325">
        <v>672.00000000000102</v>
      </c>
    </row>
    <row r="1326" spans="1:9" ht="16.2" thickBot="1" x14ac:dyDescent="0.35">
      <c r="A1326" s="5">
        <v>691.2</v>
      </c>
      <c r="B1326" s="5">
        <v>624</v>
      </c>
      <c r="C1326" s="5">
        <v>710.39999999999895</v>
      </c>
      <c r="D1326" s="5">
        <v>643.20000000000005</v>
      </c>
      <c r="E1326" s="5">
        <v>700.8</v>
      </c>
      <c r="F1326" s="5">
        <v>739.2</v>
      </c>
      <c r="G1326" s="5">
        <v>700.8</v>
      </c>
      <c r="H1326" s="5">
        <v>710.4</v>
      </c>
      <c r="I1326">
        <v>691.20000000000095</v>
      </c>
    </row>
    <row r="1327" spans="1:9" ht="16.2" thickBot="1" x14ac:dyDescent="0.35">
      <c r="A1327" s="5">
        <v>700.8</v>
      </c>
      <c r="B1327" s="5">
        <v>643.20000000000005</v>
      </c>
      <c r="C1327" s="5">
        <v>729.599999999999</v>
      </c>
      <c r="D1327" s="5">
        <v>662.4</v>
      </c>
      <c r="E1327" s="5">
        <v>681.599999999999</v>
      </c>
      <c r="F1327" s="5">
        <v>729.599999999999</v>
      </c>
      <c r="G1327" s="5">
        <v>729.599999999999</v>
      </c>
      <c r="H1327" s="5">
        <v>729.599999999999</v>
      </c>
      <c r="I1327">
        <v>700.80000000000098</v>
      </c>
    </row>
    <row r="1328" spans="1:9" ht="16.2" thickBot="1" x14ac:dyDescent="0.35">
      <c r="A1328" s="5">
        <v>662.4</v>
      </c>
      <c r="B1328" s="5">
        <v>604.79999999999995</v>
      </c>
      <c r="C1328" s="5">
        <v>710.39999999999895</v>
      </c>
      <c r="D1328" s="5">
        <v>662.4</v>
      </c>
      <c r="E1328" s="5">
        <v>633.599999999999</v>
      </c>
      <c r="F1328" s="5">
        <v>691.19999999999902</v>
      </c>
      <c r="G1328" s="5">
        <v>700.8</v>
      </c>
      <c r="H1328" s="5">
        <v>739.2</v>
      </c>
      <c r="I1328">
        <v>681.60000000000105</v>
      </c>
    </row>
    <row r="1329" spans="1:9" ht="16.2" thickBot="1" x14ac:dyDescent="0.35">
      <c r="A1329" s="5">
        <v>672</v>
      </c>
      <c r="B1329" s="5">
        <v>614.4</v>
      </c>
      <c r="C1329" s="5">
        <v>691.19999999999902</v>
      </c>
      <c r="D1329" s="5">
        <v>624</v>
      </c>
      <c r="E1329" s="5">
        <v>624</v>
      </c>
      <c r="F1329" s="5">
        <v>672</v>
      </c>
      <c r="G1329" s="5">
        <v>691.2</v>
      </c>
      <c r="H1329" s="5">
        <v>729.599999999999</v>
      </c>
      <c r="I1329">
        <v>643.20000000000095</v>
      </c>
    </row>
    <row r="1330" spans="1:9" ht="16.2" thickBot="1" x14ac:dyDescent="0.35">
      <c r="A1330" s="5">
        <v>681.599999999999</v>
      </c>
      <c r="B1330" s="5">
        <v>633.599999999999</v>
      </c>
      <c r="C1330" s="5">
        <v>700.8</v>
      </c>
      <c r="D1330" s="5">
        <v>662.4</v>
      </c>
      <c r="E1330" s="5">
        <v>643.20000000000005</v>
      </c>
      <c r="F1330" s="5">
        <v>710.4</v>
      </c>
      <c r="G1330" s="5">
        <v>720</v>
      </c>
      <c r="H1330" s="5">
        <v>729.599999999999</v>
      </c>
      <c r="I1330">
        <v>624.00000000000102</v>
      </c>
    </row>
    <row r="1331" spans="1:9" ht="16.2" thickBot="1" x14ac:dyDescent="0.35">
      <c r="A1331" s="5">
        <v>643.19999999999902</v>
      </c>
      <c r="B1331" s="5">
        <v>604.79999999999995</v>
      </c>
      <c r="C1331" s="5">
        <v>710.4</v>
      </c>
      <c r="D1331" s="5">
        <v>643.19999999999902</v>
      </c>
      <c r="E1331" s="5">
        <v>633.599999999999</v>
      </c>
      <c r="F1331" s="5">
        <v>710.4</v>
      </c>
      <c r="G1331" s="5">
        <v>710.4</v>
      </c>
      <c r="H1331" s="5">
        <v>710.39999999999895</v>
      </c>
      <c r="I1331">
        <v>643.20000000000095</v>
      </c>
    </row>
    <row r="1332" spans="1:9" ht="16.2" thickBot="1" x14ac:dyDescent="0.35">
      <c r="A1332" s="5">
        <v>624</v>
      </c>
      <c r="B1332" s="5">
        <v>595.20000000000005</v>
      </c>
      <c r="C1332" s="5">
        <v>691.19999999999902</v>
      </c>
      <c r="D1332" s="5">
        <v>624</v>
      </c>
      <c r="E1332" s="5">
        <v>614.4</v>
      </c>
      <c r="F1332" s="5">
        <v>710.4</v>
      </c>
      <c r="G1332" s="5">
        <v>691.19999999999902</v>
      </c>
      <c r="H1332" s="5">
        <v>681.599999999999</v>
      </c>
      <c r="I1332">
        <v>633.60000000000105</v>
      </c>
    </row>
    <row r="1333" spans="1:9" ht="16.2" thickBot="1" x14ac:dyDescent="0.35">
      <c r="A1333" s="5">
        <v>643.20000000000005</v>
      </c>
      <c r="B1333" s="5">
        <v>614.4</v>
      </c>
      <c r="C1333" s="5">
        <v>662.4</v>
      </c>
      <c r="D1333" s="5">
        <v>604.79999999999995</v>
      </c>
      <c r="E1333" s="5">
        <v>614.4</v>
      </c>
      <c r="F1333" s="5">
        <v>710.4</v>
      </c>
      <c r="G1333" s="5">
        <v>681.599999999999</v>
      </c>
      <c r="H1333" s="5">
        <v>681.599999999999</v>
      </c>
      <c r="I1333">
        <v>614.400000000001</v>
      </c>
    </row>
    <row r="1334" spans="1:9" ht="16.2" thickBot="1" x14ac:dyDescent="0.35">
      <c r="A1334" s="5">
        <v>643.20000000000005</v>
      </c>
      <c r="B1334" s="5">
        <v>614.4</v>
      </c>
      <c r="C1334" s="5">
        <v>643.20000000000005</v>
      </c>
      <c r="D1334" s="5">
        <v>624</v>
      </c>
      <c r="E1334" s="5">
        <v>595.20000000000005</v>
      </c>
      <c r="F1334" s="5">
        <v>710.4</v>
      </c>
      <c r="G1334" s="5">
        <v>681.6</v>
      </c>
      <c r="H1334" s="5">
        <v>691.19999999999902</v>
      </c>
      <c r="I1334">
        <v>614.400000000001</v>
      </c>
    </row>
    <row r="1335" spans="1:9" ht="16.2" thickBot="1" x14ac:dyDescent="0.35">
      <c r="A1335" s="5">
        <v>700.8</v>
      </c>
      <c r="B1335" s="5">
        <v>700.8</v>
      </c>
      <c r="C1335" s="5">
        <v>691.2</v>
      </c>
      <c r="D1335" s="5">
        <v>700.8</v>
      </c>
      <c r="E1335" s="5">
        <v>652.79999999999995</v>
      </c>
      <c r="F1335" s="5">
        <v>748.8</v>
      </c>
      <c r="G1335" s="5">
        <v>758.39999999999895</v>
      </c>
      <c r="H1335" s="5">
        <v>768</v>
      </c>
      <c r="I1335">
        <v>614.400000000001</v>
      </c>
    </row>
    <row r="1336" spans="1:9" ht="16.2" thickBot="1" x14ac:dyDescent="0.35">
      <c r="A1336" s="5">
        <v>662.4</v>
      </c>
      <c r="B1336" s="5">
        <v>633.6</v>
      </c>
      <c r="C1336" s="5">
        <v>672</v>
      </c>
      <c r="D1336" s="5">
        <v>672</v>
      </c>
      <c r="E1336" s="5">
        <v>643.20000000000005</v>
      </c>
      <c r="F1336" s="5">
        <v>748.8</v>
      </c>
      <c r="G1336" s="5">
        <v>729.599999999999</v>
      </c>
      <c r="H1336" s="5">
        <v>729.599999999999</v>
      </c>
      <c r="I1336">
        <v>672.00000000000102</v>
      </c>
    </row>
    <row r="1337" spans="1:9" ht="16.2" thickBot="1" x14ac:dyDescent="0.35">
      <c r="A1337" s="5">
        <v>652.79999999999995</v>
      </c>
      <c r="B1337" s="5">
        <v>604.79999999999995</v>
      </c>
      <c r="C1337" s="5">
        <v>700.8</v>
      </c>
      <c r="D1337" s="5">
        <v>652.79999999999995</v>
      </c>
      <c r="E1337" s="5">
        <v>624</v>
      </c>
      <c r="F1337" s="5">
        <v>739.19999999999902</v>
      </c>
      <c r="G1337" s="5">
        <v>720</v>
      </c>
      <c r="H1337" s="5">
        <v>710.4</v>
      </c>
      <c r="I1337">
        <v>662.400000000001</v>
      </c>
    </row>
    <row r="1338" spans="1:9" ht="16.2" thickBot="1" x14ac:dyDescent="0.35">
      <c r="A1338" s="5">
        <v>652.79999999999995</v>
      </c>
      <c r="B1338" s="5">
        <v>604.79999999999995</v>
      </c>
      <c r="C1338" s="5">
        <v>720</v>
      </c>
      <c r="D1338" s="5">
        <v>652.79999999999995</v>
      </c>
      <c r="E1338" s="5">
        <v>604.79999999999995</v>
      </c>
      <c r="F1338" s="5">
        <v>720</v>
      </c>
      <c r="G1338" s="5">
        <v>700.8</v>
      </c>
      <c r="H1338" s="5">
        <v>710.4</v>
      </c>
      <c r="I1338">
        <v>643.20000000000095</v>
      </c>
    </row>
    <row r="1339" spans="1:9" ht="16.2" thickBot="1" x14ac:dyDescent="0.35">
      <c r="A1339" s="5">
        <v>643.20000000000005</v>
      </c>
      <c r="B1339" s="5">
        <v>576</v>
      </c>
      <c r="C1339" s="5">
        <v>691.19999999999902</v>
      </c>
      <c r="D1339" s="5">
        <v>633.6</v>
      </c>
      <c r="E1339" s="5">
        <v>585.599999999999</v>
      </c>
      <c r="F1339" s="5">
        <v>700.8</v>
      </c>
      <c r="G1339" s="5">
        <v>681.599999999999</v>
      </c>
      <c r="H1339" s="5">
        <v>729.599999999999</v>
      </c>
      <c r="I1339">
        <v>624.00000000000102</v>
      </c>
    </row>
    <row r="1340" spans="1:9" ht="16.2" thickBot="1" x14ac:dyDescent="0.35">
      <c r="A1340" s="5">
        <v>633.6</v>
      </c>
      <c r="B1340" s="5">
        <v>614.4</v>
      </c>
      <c r="C1340" s="5">
        <v>700.8</v>
      </c>
      <c r="D1340" s="5">
        <v>652.79999999999995</v>
      </c>
      <c r="E1340" s="5">
        <v>585.599999999999</v>
      </c>
      <c r="F1340" s="5">
        <v>700.8</v>
      </c>
      <c r="G1340" s="5">
        <v>700.8</v>
      </c>
      <c r="H1340" s="5">
        <v>729.599999999999</v>
      </c>
      <c r="I1340">
        <v>604.80000000000098</v>
      </c>
    </row>
    <row r="1341" spans="1:9" ht="16.2" thickBot="1" x14ac:dyDescent="0.35">
      <c r="A1341" s="5">
        <v>614.4</v>
      </c>
      <c r="B1341" s="5">
        <v>585.599999999999</v>
      </c>
      <c r="C1341" s="5">
        <v>700.8</v>
      </c>
      <c r="D1341" s="5">
        <v>662.4</v>
      </c>
      <c r="E1341" s="5">
        <v>576</v>
      </c>
      <c r="F1341" s="5">
        <v>710.39999999999895</v>
      </c>
      <c r="G1341" s="5">
        <v>681.599999999999</v>
      </c>
      <c r="H1341" s="5">
        <v>720</v>
      </c>
      <c r="I1341">
        <v>604.80000000000098</v>
      </c>
    </row>
    <row r="1342" spans="1:9" ht="16.2" thickBot="1" x14ac:dyDescent="0.35">
      <c r="A1342" s="5">
        <v>633.599999999999</v>
      </c>
      <c r="B1342" s="5">
        <v>595.20000000000005</v>
      </c>
      <c r="C1342" s="5">
        <v>681.599999999999</v>
      </c>
      <c r="D1342" s="5">
        <v>662.4</v>
      </c>
      <c r="E1342" s="5">
        <v>585.6</v>
      </c>
      <c r="F1342" s="5">
        <v>729.599999999999</v>
      </c>
      <c r="G1342" s="5">
        <v>672</v>
      </c>
      <c r="H1342" s="5">
        <v>748.8</v>
      </c>
      <c r="I1342">
        <v>595.20000000000095</v>
      </c>
    </row>
    <row r="1343" spans="1:9" ht="16.2" thickBot="1" x14ac:dyDescent="0.35">
      <c r="A1343" s="5">
        <v>643.20000000000005</v>
      </c>
      <c r="B1343" s="5">
        <v>585.599999999999</v>
      </c>
      <c r="C1343" s="5">
        <v>681.599999999999</v>
      </c>
      <c r="D1343" s="5">
        <v>652.79999999999995</v>
      </c>
      <c r="E1343" s="5">
        <v>566.4</v>
      </c>
      <c r="F1343" s="5">
        <v>720</v>
      </c>
      <c r="G1343" s="5">
        <v>652.79999999999995</v>
      </c>
      <c r="H1343" s="5">
        <v>729.6</v>
      </c>
      <c r="I1343">
        <v>604.80000000000098</v>
      </c>
    </row>
    <row r="1344" spans="1:9" ht="16.2" thickBot="1" x14ac:dyDescent="0.35">
      <c r="A1344" s="5">
        <v>643.20000000000005</v>
      </c>
      <c r="B1344" s="5">
        <v>585.599999999999</v>
      </c>
      <c r="C1344" s="5">
        <v>643.19999999999902</v>
      </c>
      <c r="D1344" s="5">
        <v>633.6</v>
      </c>
      <c r="E1344" s="5">
        <v>547.20000000000005</v>
      </c>
      <c r="F1344" s="5">
        <v>710.39999999999895</v>
      </c>
      <c r="G1344" s="5">
        <v>662.4</v>
      </c>
      <c r="H1344" s="5">
        <v>748.8</v>
      </c>
      <c r="I1344">
        <v>585.60000000000105</v>
      </c>
    </row>
    <row r="1345" spans="1:9" ht="16.2" thickBot="1" x14ac:dyDescent="0.35">
      <c r="A1345" s="5">
        <v>672</v>
      </c>
      <c r="B1345" s="5">
        <v>595.19999999999902</v>
      </c>
      <c r="C1345" s="5">
        <v>643.19999999999902</v>
      </c>
      <c r="D1345" s="5">
        <v>643.19999999999902</v>
      </c>
      <c r="E1345" s="5">
        <v>576</v>
      </c>
      <c r="F1345" s="5">
        <v>729.599999999999</v>
      </c>
      <c r="G1345" s="5">
        <v>672</v>
      </c>
      <c r="H1345" s="5">
        <v>777.599999999999</v>
      </c>
      <c r="I1345">
        <v>585.60000000000105</v>
      </c>
    </row>
    <row r="1346" spans="1:9" ht="16.2" thickBot="1" x14ac:dyDescent="0.35">
      <c r="A1346" s="5">
        <v>662.4</v>
      </c>
      <c r="B1346" s="5">
        <v>595.20000000000005</v>
      </c>
      <c r="C1346" s="5">
        <v>624</v>
      </c>
      <c r="D1346" s="5">
        <v>643.20000000000005</v>
      </c>
      <c r="E1346" s="5">
        <v>576</v>
      </c>
      <c r="F1346" s="5">
        <v>729.599999999999</v>
      </c>
      <c r="G1346" s="5">
        <v>643.20000000000005</v>
      </c>
      <c r="H1346" s="5">
        <v>758.39999999999895</v>
      </c>
      <c r="I1346">
        <v>604.80000000000098</v>
      </c>
    </row>
    <row r="1347" spans="1:9" ht="16.2" thickBot="1" x14ac:dyDescent="0.35">
      <c r="A1347" s="5">
        <v>672</v>
      </c>
      <c r="B1347" s="5">
        <v>576</v>
      </c>
      <c r="C1347" s="5">
        <v>624</v>
      </c>
      <c r="D1347" s="5">
        <v>614.39999999999895</v>
      </c>
      <c r="E1347" s="5">
        <v>556.79999999999995</v>
      </c>
      <c r="F1347" s="5">
        <v>729.599999999999</v>
      </c>
      <c r="G1347" s="5">
        <v>652.79999999999995</v>
      </c>
      <c r="H1347" s="5">
        <v>739.2</v>
      </c>
      <c r="I1347">
        <v>604.80000000000098</v>
      </c>
    </row>
    <row r="1348" spans="1:9" ht="16.2" thickBot="1" x14ac:dyDescent="0.35">
      <c r="A1348" s="5">
        <v>681.599999999999</v>
      </c>
      <c r="B1348" s="5">
        <v>576</v>
      </c>
      <c r="C1348" s="5">
        <v>624</v>
      </c>
      <c r="D1348" s="5">
        <v>595.19999999999902</v>
      </c>
      <c r="E1348" s="5">
        <v>556.79999999999995</v>
      </c>
      <c r="F1348" s="5">
        <v>720</v>
      </c>
      <c r="G1348" s="5">
        <v>662.4</v>
      </c>
      <c r="H1348" s="5">
        <v>739.2</v>
      </c>
      <c r="I1348">
        <v>604.80000000000098</v>
      </c>
    </row>
    <row r="1349" spans="1:9" ht="16.2" thickBot="1" x14ac:dyDescent="0.35">
      <c r="A1349" s="5">
        <v>681.599999999999</v>
      </c>
      <c r="B1349" s="5">
        <v>614.4</v>
      </c>
      <c r="C1349" s="5">
        <v>624</v>
      </c>
      <c r="D1349" s="5">
        <v>604.79999999999995</v>
      </c>
      <c r="E1349" s="5">
        <v>566.39999999999895</v>
      </c>
      <c r="F1349" s="5">
        <v>700.8</v>
      </c>
      <c r="G1349" s="5">
        <v>672</v>
      </c>
      <c r="H1349" s="5">
        <v>739.2</v>
      </c>
      <c r="I1349">
        <v>604.80000000000098</v>
      </c>
    </row>
    <row r="1350" spans="1:9" ht="16.2" thickBot="1" x14ac:dyDescent="0.35">
      <c r="A1350" s="5">
        <v>720</v>
      </c>
      <c r="B1350" s="5">
        <v>681.599999999999</v>
      </c>
      <c r="C1350" s="5">
        <v>662.39999999999895</v>
      </c>
      <c r="D1350" s="5">
        <v>672</v>
      </c>
      <c r="E1350" s="5">
        <v>624</v>
      </c>
      <c r="F1350" s="5">
        <v>748.8</v>
      </c>
      <c r="G1350" s="5">
        <v>729.6</v>
      </c>
      <c r="H1350" s="5">
        <v>787.19999999999902</v>
      </c>
      <c r="I1350">
        <v>604.80000000000098</v>
      </c>
    </row>
    <row r="1351" spans="1:9" ht="16.2" thickBot="1" x14ac:dyDescent="0.35">
      <c r="A1351" s="5">
        <v>681.599999999999</v>
      </c>
      <c r="B1351" s="5">
        <v>652.79999999999995</v>
      </c>
      <c r="C1351" s="5">
        <v>624</v>
      </c>
      <c r="D1351" s="5">
        <v>633.599999999999</v>
      </c>
      <c r="E1351" s="5">
        <v>624</v>
      </c>
      <c r="F1351" s="5">
        <v>719.99999999999898</v>
      </c>
      <c r="G1351" s="5">
        <v>720</v>
      </c>
      <c r="H1351" s="5">
        <v>729.6</v>
      </c>
      <c r="I1351">
        <v>662.400000000001</v>
      </c>
    </row>
    <row r="1352" spans="1:9" ht="16.2" thickBot="1" x14ac:dyDescent="0.35">
      <c r="A1352" s="5">
        <v>662.4</v>
      </c>
      <c r="B1352" s="5">
        <v>691.2</v>
      </c>
      <c r="C1352" s="5">
        <v>643.20000000000005</v>
      </c>
      <c r="D1352" s="5">
        <v>643.20000000000005</v>
      </c>
      <c r="E1352" s="5">
        <v>614.4</v>
      </c>
      <c r="F1352" s="5">
        <v>719.99999999999898</v>
      </c>
      <c r="G1352" s="5">
        <v>729.599999999999</v>
      </c>
      <c r="H1352" s="5">
        <v>739.2</v>
      </c>
      <c r="I1352">
        <v>652.80000000000098</v>
      </c>
    </row>
    <row r="1353" spans="1:9" ht="16.2" thickBot="1" x14ac:dyDescent="0.35">
      <c r="A1353" s="5">
        <v>662.4</v>
      </c>
      <c r="B1353" s="5">
        <v>710.4</v>
      </c>
      <c r="C1353" s="5">
        <v>652.79999999999995</v>
      </c>
      <c r="D1353" s="5">
        <v>652.79999999999995</v>
      </c>
      <c r="E1353" s="5">
        <v>614.4</v>
      </c>
      <c r="F1353" s="5">
        <v>719.99999999999898</v>
      </c>
      <c r="G1353" s="5">
        <v>729.599999999999</v>
      </c>
      <c r="H1353" s="5">
        <v>729.599999999999</v>
      </c>
      <c r="I1353">
        <v>652.80000000000098</v>
      </c>
    </row>
    <row r="1354" spans="1:9" ht="16.2" thickBot="1" x14ac:dyDescent="0.35">
      <c r="A1354" s="5">
        <v>672</v>
      </c>
      <c r="B1354" s="5">
        <v>700.8</v>
      </c>
      <c r="C1354" s="5">
        <v>643.20000000000005</v>
      </c>
      <c r="D1354" s="5">
        <v>652.79999999999995</v>
      </c>
      <c r="E1354" s="5">
        <v>614.39999999999895</v>
      </c>
      <c r="F1354" s="5">
        <v>710.39999999999895</v>
      </c>
      <c r="G1354" s="5">
        <v>729.599999999999</v>
      </c>
      <c r="H1354" s="5">
        <v>739.2</v>
      </c>
      <c r="I1354">
        <v>652.80000000000098</v>
      </c>
    </row>
    <row r="1355" spans="1:9" ht="16.2" thickBot="1" x14ac:dyDescent="0.35">
      <c r="A1355" s="5">
        <v>681.599999999999</v>
      </c>
      <c r="B1355" s="5">
        <v>672</v>
      </c>
      <c r="C1355" s="5">
        <v>643.20000000000005</v>
      </c>
      <c r="D1355" s="5">
        <v>633.599999999999</v>
      </c>
      <c r="E1355" s="5">
        <v>595.20000000000005</v>
      </c>
      <c r="F1355" s="5">
        <v>710.4</v>
      </c>
      <c r="G1355" s="5">
        <v>700.8</v>
      </c>
      <c r="H1355" s="5">
        <v>729.599999999999</v>
      </c>
      <c r="I1355">
        <v>643.20000000000095</v>
      </c>
    </row>
    <row r="1356" spans="1:9" ht="16.2" thickBot="1" x14ac:dyDescent="0.35">
      <c r="A1356" s="5">
        <v>681.599999999999</v>
      </c>
      <c r="B1356" s="5">
        <v>662.4</v>
      </c>
      <c r="C1356" s="5">
        <v>633.599999999999</v>
      </c>
      <c r="D1356" s="5">
        <v>614.39999999999895</v>
      </c>
      <c r="E1356" s="5">
        <v>576</v>
      </c>
      <c r="F1356" s="5">
        <v>720</v>
      </c>
      <c r="G1356" s="5">
        <v>700.8</v>
      </c>
      <c r="H1356" s="5">
        <v>720</v>
      </c>
      <c r="I1356">
        <v>624.00000000000102</v>
      </c>
    </row>
    <row r="1357" spans="1:9" ht="16.2" thickBot="1" x14ac:dyDescent="0.35">
      <c r="A1357" s="5">
        <v>681.599999999999</v>
      </c>
      <c r="B1357" s="5">
        <v>681.599999999999</v>
      </c>
      <c r="C1357" s="5">
        <v>595.20000000000005</v>
      </c>
      <c r="D1357" s="5">
        <v>633.599999999999</v>
      </c>
      <c r="E1357" s="5">
        <v>595.20000000000005</v>
      </c>
      <c r="F1357" s="5">
        <v>729.599999999999</v>
      </c>
      <c r="G1357" s="5">
        <v>710.4</v>
      </c>
      <c r="H1357" s="5">
        <v>739.19999999999902</v>
      </c>
      <c r="I1357">
        <v>604.80000000000098</v>
      </c>
    </row>
    <row r="1358" spans="1:9" ht="16.2" thickBot="1" x14ac:dyDescent="0.35">
      <c r="A1358" s="5">
        <v>672</v>
      </c>
      <c r="B1358" s="5">
        <v>681.599999999999</v>
      </c>
      <c r="C1358" s="5">
        <v>576</v>
      </c>
      <c r="D1358" s="5">
        <v>624</v>
      </c>
      <c r="E1358" s="5">
        <v>595.20000000000005</v>
      </c>
      <c r="F1358" s="5">
        <v>720</v>
      </c>
      <c r="G1358" s="5">
        <v>720</v>
      </c>
      <c r="H1358" s="5">
        <v>729.599999999999</v>
      </c>
      <c r="I1358">
        <v>614.400000000001</v>
      </c>
    </row>
    <row r="1359" spans="1:9" ht="16.2" thickBot="1" x14ac:dyDescent="0.35">
      <c r="A1359" s="5">
        <v>681.599999999999</v>
      </c>
      <c r="B1359" s="5">
        <v>700.8</v>
      </c>
      <c r="C1359" s="5">
        <v>585.599999999999</v>
      </c>
      <c r="D1359" s="5">
        <v>624</v>
      </c>
      <c r="E1359" s="5">
        <v>585.6</v>
      </c>
      <c r="F1359" s="5">
        <v>720</v>
      </c>
      <c r="G1359" s="5">
        <v>700.8</v>
      </c>
      <c r="H1359" s="5">
        <v>758.39999999999895</v>
      </c>
      <c r="I1359">
        <v>604.80000000000098</v>
      </c>
    </row>
    <row r="1360" spans="1:9" ht="16.2" thickBot="1" x14ac:dyDescent="0.35">
      <c r="A1360" s="5">
        <v>691.2</v>
      </c>
      <c r="B1360" s="5">
        <v>720</v>
      </c>
      <c r="C1360" s="5">
        <v>595.19999999999902</v>
      </c>
      <c r="D1360" s="5">
        <v>662.4</v>
      </c>
      <c r="E1360" s="5">
        <v>595.20000000000005</v>
      </c>
      <c r="F1360" s="5">
        <v>729.599999999999</v>
      </c>
      <c r="G1360" s="5">
        <v>720</v>
      </c>
      <c r="H1360" s="5">
        <v>758.39999999999895</v>
      </c>
      <c r="I1360">
        <v>604.80000000000098</v>
      </c>
    </row>
    <row r="1361" spans="1:9" ht="16.2" thickBot="1" x14ac:dyDescent="0.35">
      <c r="A1361" s="5">
        <v>681.6</v>
      </c>
      <c r="B1361" s="5">
        <v>710.4</v>
      </c>
      <c r="C1361" s="5">
        <v>576</v>
      </c>
      <c r="D1361" s="5">
        <v>643.20000000000005</v>
      </c>
      <c r="E1361" s="5">
        <v>585.6</v>
      </c>
      <c r="F1361" s="5">
        <v>720</v>
      </c>
      <c r="G1361" s="5">
        <v>672</v>
      </c>
      <c r="H1361" s="5">
        <v>710.4</v>
      </c>
      <c r="I1361">
        <v>614.400000000001</v>
      </c>
    </row>
    <row r="1362" spans="1:9" ht="16.2" thickBot="1" x14ac:dyDescent="0.35">
      <c r="A1362" s="5">
        <v>662.4</v>
      </c>
      <c r="B1362" s="5">
        <v>729.6</v>
      </c>
      <c r="C1362" s="5">
        <v>537.6</v>
      </c>
      <c r="D1362" s="5">
        <v>633.6</v>
      </c>
      <c r="E1362" s="5">
        <v>585.6</v>
      </c>
      <c r="F1362" s="5">
        <v>700.8</v>
      </c>
      <c r="G1362" s="5">
        <v>662.4</v>
      </c>
      <c r="H1362" s="5">
        <v>672</v>
      </c>
      <c r="I1362">
        <v>604.80000000000098</v>
      </c>
    </row>
    <row r="1363" spans="1:9" ht="16.2" thickBot="1" x14ac:dyDescent="0.35">
      <c r="A1363" s="5">
        <v>662.4</v>
      </c>
      <c r="B1363" s="5">
        <v>710.4</v>
      </c>
      <c r="C1363" s="5">
        <v>566.4</v>
      </c>
      <c r="D1363" s="5">
        <v>633.599999999999</v>
      </c>
      <c r="E1363" s="5">
        <v>585.599999999999</v>
      </c>
      <c r="F1363" s="5">
        <v>681.599999999999</v>
      </c>
      <c r="G1363" s="5">
        <v>652.79999999999995</v>
      </c>
      <c r="H1363" s="5">
        <v>691.2</v>
      </c>
      <c r="I1363">
        <v>604.80000000000098</v>
      </c>
    </row>
    <row r="1364" spans="1:9" ht="16.2" thickBot="1" x14ac:dyDescent="0.35">
      <c r="A1364" s="5">
        <v>652.79999999999995</v>
      </c>
      <c r="B1364" s="5">
        <v>700.8</v>
      </c>
      <c r="C1364" s="5">
        <v>566.4</v>
      </c>
      <c r="D1364" s="5">
        <v>643.19999999999902</v>
      </c>
      <c r="E1364" s="5">
        <v>576</v>
      </c>
      <c r="F1364" s="5">
        <v>662.4</v>
      </c>
      <c r="G1364" s="5">
        <v>643.19999999999902</v>
      </c>
      <c r="H1364" s="5">
        <v>700.8</v>
      </c>
      <c r="I1364">
        <v>604.80000000000098</v>
      </c>
    </row>
    <row r="1365" spans="1:9" ht="16.2" thickBot="1" x14ac:dyDescent="0.35">
      <c r="A1365" s="5">
        <v>662.4</v>
      </c>
      <c r="B1365" s="5">
        <v>710.4</v>
      </c>
      <c r="C1365" s="5">
        <v>585.599999999999</v>
      </c>
      <c r="D1365" s="5">
        <v>624</v>
      </c>
      <c r="E1365" s="5">
        <v>585.599999999999</v>
      </c>
      <c r="F1365" s="5">
        <v>691.19999999999902</v>
      </c>
      <c r="G1365" s="5">
        <v>643.20000000000005</v>
      </c>
      <c r="H1365" s="5">
        <v>719.99999999999898</v>
      </c>
      <c r="I1365">
        <v>585.60000000000105</v>
      </c>
    </row>
    <row r="1366" spans="1:9" ht="16.2" thickBot="1" x14ac:dyDescent="0.35">
      <c r="A1366" s="5">
        <v>662.4</v>
      </c>
      <c r="B1366" s="5">
        <v>691.19999999999902</v>
      </c>
      <c r="C1366" s="5">
        <v>576</v>
      </c>
      <c r="D1366" s="5">
        <v>604.79999999999995</v>
      </c>
      <c r="E1366" s="5">
        <v>595.19999999999902</v>
      </c>
      <c r="F1366" s="5">
        <v>681.599999999999</v>
      </c>
      <c r="G1366" s="5">
        <v>652.79999999999995</v>
      </c>
      <c r="H1366" s="5">
        <v>710.39999999999895</v>
      </c>
      <c r="I1366">
        <v>595.20000000000095</v>
      </c>
    </row>
    <row r="1367" spans="1:9" ht="16.2" thickBot="1" x14ac:dyDescent="0.35">
      <c r="A1367" s="5">
        <v>672</v>
      </c>
      <c r="B1367" s="5">
        <v>700.8</v>
      </c>
      <c r="C1367" s="5">
        <v>585.599999999999</v>
      </c>
      <c r="D1367" s="5">
        <v>604.79999999999995</v>
      </c>
      <c r="E1367" s="5">
        <v>595.19999999999902</v>
      </c>
      <c r="F1367" s="5">
        <v>691.19999999999902</v>
      </c>
      <c r="G1367" s="5">
        <v>652.79999999999995</v>
      </c>
      <c r="H1367" s="5">
        <v>710.39999999999895</v>
      </c>
      <c r="I1367">
        <v>595.20000000000095</v>
      </c>
    </row>
    <row r="1368" spans="1:9" ht="16.2" thickBot="1" x14ac:dyDescent="0.35">
      <c r="A1368" s="5">
        <v>652.79999999999995</v>
      </c>
      <c r="B1368" s="5">
        <v>681.599999999999</v>
      </c>
      <c r="C1368" s="5">
        <v>614.39999999999895</v>
      </c>
      <c r="D1368" s="5">
        <v>595.20000000000005</v>
      </c>
      <c r="E1368" s="5">
        <v>556.79999999999995</v>
      </c>
      <c r="F1368" s="5">
        <v>691.2</v>
      </c>
      <c r="G1368" s="5">
        <v>614.4</v>
      </c>
      <c r="H1368" s="5">
        <v>681.599999999999</v>
      </c>
      <c r="I1368">
        <v>595.20000000000095</v>
      </c>
    </row>
    <row r="1369" spans="1:9" ht="16.2" thickBot="1" x14ac:dyDescent="0.35">
      <c r="A1369" s="5">
        <v>652.79999999999995</v>
      </c>
      <c r="B1369" s="5">
        <v>662.39999999999895</v>
      </c>
      <c r="C1369" s="5">
        <v>585.6</v>
      </c>
      <c r="D1369" s="5">
        <v>576</v>
      </c>
      <c r="E1369" s="5">
        <v>556.79999999999995</v>
      </c>
      <c r="F1369" s="5">
        <v>691.2</v>
      </c>
      <c r="G1369" s="5">
        <v>604.79999999999995</v>
      </c>
      <c r="H1369" s="5">
        <v>681.599999999999</v>
      </c>
      <c r="I1369">
        <v>556.80000000000098</v>
      </c>
    </row>
    <row r="1370" spans="1:9" ht="16.2" thickBot="1" x14ac:dyDescent="0.35">
      <c r="A1370" s="5">
        <v>624</v>
      </c>
      <c r="B1370" s="5">
        <v>662.4</v>
      </c>
      <c r="C1370" s="5">
        <v>566.4</v>
      </c>
      <c r="D1370" s="5">
        <v>566.39999999999895</v>
      </c>
      <c r="E1370" s="5">
        <v>537.599999999999</v>
      </c>
      <c r="F1370" s="5">
        <v>681.599999999999</v>
      </c>
      <c r="G1370" s="5">
        <v>576</v>
      </c>
      <c r="H1370" s="5">
        <v>662.4</v>
      </c>
      <c r="I1370">
        <v>547.20000000000095</v>
      </c>
    </row>
    <row r="1371" spans="1:9" ht="16.2" thickBot="1" x14ac:dyDescent="0.35">
      <c r="A1371" s="5">
        <v>614.39999999999895</v>
      </c>
      <c r="B1371" s="5">
        <v>672</v>
      </c>
      <c r="C1371" s="5">
        <v>566.4</v>
      </c>
      <c r="D1371" s="5">
        <v>566.4</v>
      </c>
      <c r="E1371" s="5">
        <v>547.20000000000005</v>
      </c>
      <c r="F1371" s="5">
        <v>662.4</v>
      </c>
      <c r="G1371" s="5">
        <v>585.599999999999</v>
      </c>
      <c r="H1371" s="5">
        <v>662.39999999999895</v>
      </c>
      <c r="I1371">
        <v>528.00000000000102</v>
      </c>
    </row>
    <row r="1372" spans="1:9" ht="16.2" thickBot="1" x14ac:dyDescent="0.35">
      <c r="A1372" s="5">
        <v>624</v>
      </c>
      <c r="B1372" s="5">
        <v>662.4</v>
      </c>
      <c r="C1372" s="5">
        <v>576</v>
      </c>
      <c r="D1372" s="5">
        <v>556.79999999999995</v>
      </c>
      <c r="E1372" s="5">
        <v>566.39999999999895</v>
      </c>
      <c r="F1372" s="5">
        <v>691.19999999999902</v>
      </c>
      <c r="G1372" s="5">
        <v>595.19999999999902</v>
      </c>
      <c r="H1372" s="5">
        <v>643.19999999999902</v>
      </c>
      <c r="I1372">
        <v>528.00000000000102</v>
      </c>
    </row>
    <row r="1373" spans="1:9" ht="16.2" thickBot="1" x14ac:dyDescent="0.35">
      <c r="A1373" s="5">
        <v>595.20000000000005</v>
      </c>
      <c r="B1373" s="5">
        <v>643.20000000000005</v>
      </c>
      <c r="C1373" s="5">
        <v>556.79999999999995</v>
      </c>
      <c r="D1373" s="5">
        <v>566.4</v>
      </c>
      <c r="E1373" s="5">
        <v>537.599999999999</v>
      </c>
      <c r="F1373" s="5">
        <v>671.99999999999898</v>
      </c>
      <c r="G1373" s="5">
        <v>585.599999999999</v>
      </c>
      <c r="H1373" s="5">
        <v>623.99999999999898</v>
      </c>
      <c r="I1373">
        <v>537.60000000000105</v>
      </c>
    </row>
    <row r="1374" spans="1:9" ht="16.2" thickBot="1" x14ac:dyDescent="0.35">
      <c r="A1374" s="5">
        <v>604.79999999999995</v>
      </c>
      <c r="B1374" s="5">
        <v>681.599999999999</v>
      </c>
      <c r="C1374" s="5">
        <v>576</v>
      </c>
      <c r="D1374" s="5">
        <v>576</v>
      </c>
      <c r="E1374" s="5">
        <v>528</v>
      </c>
      <c r="F1374" s="5">
        <v>652.79999999999995</v>
      </c>
      <c r="G1374" s="5">
        <v>585.599999999999</v>
      </c>
      <c r="H1374" s="5">
        <v>633.599999999999</v>
      </c>
      <c r="I1374">
        <v>518.400000000001</v>
      </c>
    </row>
    <row r="1375" spans="1:9" ht="16.2" thickBot="1" x14ac:dyDescent="0.35">
      <c r="A1375" s="5">
        <v>604.79999999999995</v>
      </c>
      <c r="B1375" s="5">
        <v>700.8</v>
      </c>
      <c r="C1375" s="5">
        <v>585.599999999999</v>
      </c>
      <c r="D1375" s="5">
        <v>566.4</v>
      </c>
      <c r="E1375" s="5">
        <v>518.4</v>
      </c>
      <c r="F1375" s="5">
        <v>643.20000000000005</v>
      </c>
      <c r="G1375" s="5">
        <v>585.599999999999</v>
      </c>
      <c r="H1375" s="5">
        <v>633.599999999999</v>
      </c>
      <c r="I1375">
        <v>518.400000000001</v>
      </c>
    </row>
    <row r="1376" spans="1:9" ht="16.2" thickBot="1" x14ac:dyDescent="0.35">
      <c r="A1376" s="5">
        <v>604.79999999999995</v>
      </c>
      <c r="B1376" s="5">
        <v>729.599999999999</v>
      </c>
      <c r="C1376" s="5">
        <v>604.79999999999995</v>
      </c>
      <c r="D1376" s="5">
        <v>556.79999999999995</v>
      </c>
      <c r="E1376" s="5">
        <v>508.79999999999899</v>
      </c>
      <c r="F1376" s="5">
        <v>643.20000000000005</v>
      </c>
      <c r="G1376" s="5">
        <v>566.4</v>
      </c>
      <c r="H1376" s="5">
        <v>624</v>
      </c>
      <c r="I1376">
        <v>508.80000000000098</v>
      </c>
    </row>
    <row r="1377" spans="1:9" ht="16.2" thickBot="1" x14ac:dyDescent="0.35">
      <c r="A1377" s="5">
        <v>595.20000000000005</v>
      </c>
      <c r="B1377" s="5">
        <v>700.8</v>
      </c>
      <c r="C1377" s="5">
        <v>633.6</v>
      </c>
      <c r="D1377" s="5">
        <v>576</v>
      </c>
      <c r="E1377" s="5">
        <v>508.8</v>
      </c>
      <c r="F1377" s="5">
        <v>633.599999999999</v>
      </c>
      <c r="G1377" s="5">
        <v>576</v>
      </c>
      <c r="H1377" s="5">
        <v>614.4</v>
      </c>
      <c r="I1377">
        <v>508.80000000000098</v>
      </c>
    </row>
    <row r="1378" spans="1:9" ht="16.2" thickBot="1" x14ac:dyDescent="0.35">
      <c r="A1378" s="5">
        <v>585.599999999999</v>
      </c>
      <c r="B1378" s="5">
        <v>710.4</v>
      </c>
      <c r="C1378" s="5">
        <v>614.39999999999895</v>
      </c>
      <c r="D1378" s="5">
        <v>595.20000000000005</v>
      </c>
      <c r="E1378" s="5">
        <v>499.2</v>
      </c>
      <c r="F1378" s="5">
        <v>624</v>
      </c>
      <c r="G1378" s="5">
        <v>566.39999999999895</v>
      </c>
      <c r="H1378" s="5">
        <v>604.79999999999995</v>
      </c>
      <c r="I1378">
        <v>499.20000000000101</v>
      </c>
    </row>
    <row r="1379" spans="1:9" ht="16.2" thickBot="1" x14ac:dyDescent="0.35">
      <c r="A1379" s="5">
        <v>576</v>
      </c>
      <c r="B1379" s="5">
        <v>700.8</v>
      </c>
      <c r="C1379" s="5">
        <v>633.599999999999</v>
      </c>
      <c r="D1379" s="5">
        <v>585.599999999999</v>
      </c>
      <c r="E1379" s="5">
        <v>508.79999999999899</v>
      </c>
      <c r="F1379" s="5">
        <v>624</v>
      </c>
      <c r="G1379" s="5">
        <v>556.79999999999995</v>
      </c>
      <c r="H1379" s="5">
        <v>624</v>
      </c>
      <c r="I1379">
        <v>499.20000000000101</v>
      </c>
    </row>
    <row r="1380" spans="1:9" ht="16.2" thickBot="1" x14ac:dyDescent="0.35">
      <c r="A1380" s="5">
        <v>595.20000000000005</v>
      </c>
      <c r="B1380" s="5">
        <v>710.4</v>
      </c>
      <c r="C1380" s="5">
        <v>672</v>
      </c>
      <c r="D1380" s="5">
        <v>595.19999999999902</v>
      </c>
      <c r="E1380" s="5">
        <v>528</v>
      </c>
      <c r="F1380" s="5">
        <v>652.79999999999995</v>
      </c>
      <c r="G1380" s="5">
        <v>604.79999999999995</v>
      </c>
      <c r="H1380" s="5">
        <v>672</v>
      </c>
      <c r="I1380">
        <v>499.20000000000101</v>
      </c>
    </row>
    <row r="1381" spans="1:9" ht="16.2" thickBot="1" x14ac:dyDescent="0.35">
      <c r="A1381" s="5">
        <v>566.4</v>
      </c>
      <c r="B1381" s="5">
        <v>681.6</v>
      </c>
      <c r="C1381" s="5">
        <v>652.79999999999995</v>
      </c>
      <c r="D1381" s="5">
        <v>585.599999999999</v>
      </c>
      <c r="E1381" s="5">
        <v>528</v>
      </c>
      <c r="F1381" s="5">
        <v>643.19999999999902</v>
      </c>
      <c r="G1381" s="5">
        <v>585.599999999999</v>
      </c>
      <c r="H1381" s="5">
        <v>662.4</v>
      </c>
      <c r="I1381">
        <v>518.400000000001</v>
      </c>
    </row>
    <row r="1382" spans="1:9" ht="16.2" thickBot="1" x14ac:dyDescent="0.35">
      <c r="A1382" s="5">
        <v>585.599999999999</v>
      </c>
      <c r="B1382" s="5">
        <v>662.4</v>
      </c>
      <c r="C1382" s="5">
        <v>652.79999999999995</v>
      </c>
      <c r="D1382" s="5">
        <v>566.4</v>
      </c>
      <c r="E1382" s="5">
        <v>518.4</v>
      </c>
      <c r="F1382" s="5">
        <v>643.20000000000005</v>
      </c>
      <c r="G1382" s="5">
        <v>585.599999999999</v>
      </c>
      <c r="H1382" s="5">
        <v>662.4</v>
      </c>
      <c r="I1382">
        <v>518.400000000001</v>
      </c>
    </row>
    <row r="1383" spans="1:9" ht="16.2" thickBot="1" x14ac:dyDescent="0.35">
      <c r="A1383" s="5">
        <v>576</v>
      </c>
      <c r="B1383" s="5">
        <v>691.19999999999902</v>
      </c>
      <c r="C1383" s="5">
        <v>624</v>
      </c>
      <c r="D1383" s="5">
        <v>576</v>
      </c>
      <c r="E1383" s="5">
        <v>518.4</v>
      </c>
      <c r="F1383" s="5">
        <v>633.599999999999</v>
      </c>
      <c r="G1383" s="5">
        <v>537.599999999999</v>
      </c>
      <c r="H1383" s="5">
        <v>633.599999999999</v>
      </c>
      <c r="I1383">
        <v>508.80000000000098</v>
      </c>
    </row>
    <row r="1384" spans="1:9" ht="16.2" thickBot="1" x14ac:dyDescent="0.35">
      <c r="A1384" s="5">
        <v>585.599999999999</v>
      </c>
      <c r="B1384" s="5">
        <v>662.4</v>
      </c>
      <c r="C1384" s="5">
        <v>643.20000000000005</v>
      </c>
      <c r="D1384" s="5">
        <v>585.599999999999</v>
      </c>
      <c r="E1384" s="5">
        <v>518.4</v>
      </c>
      <c r="F1384" s="5">
        <v>643.20000000000005</v>
      </c>
      <c r="G1384" s="5">
        <v>537.599999999999</v>
      </c>
      <c r="H1384" s="5">
        <v>633.599999999999</v>
      </c>
      <c r="I1384">
        <v>508.80000000000098</v>
      </c>
    </row>
    <row r="1385" spans="1:9" ht="16.2" thickBot="1" x14ac:dyDescent="0.35">
      <c r="A1385" s="5">
        <v>595.19999999999902</v>
      </c>
      <c r="B1385" s="5">
        <v>672</v>
      </c>
      <c r="C1385" s="5">
        <v>643.19999999999902</v>
      </c>
      <c r="D1385" s="5">
        <v>604.79999999999995</v>
      </c>
      <c r="E1385" s="5">
        <v>518.4</v>
      </c>
      <c r="F1385" s="5">
        <v>643.20000000000005</v>
      </c>
      <c r="G1385" s="5">
        <v>576</v>
      </c>
      <c r="H1385" s="5">
        <v>671.99999999999898</v>
      </c>
      <c r="I1385">
        <v>508.80000000000098</v>
      </c>
    </row>
    <row r="1386" spans="1:9" ht="16.2" thickBot="1" x14ac:dyDescent="0.35">
      <c r="A1386" s="5">
        <v>585.599999999999</v>
      </c>
      <c r="B1386" s="5">
        <v>681.599999999999</v>
      </c>
      <c r="C1386" s="5">
        <v>633.6</v>
      </c>
      <c r="D1386" s="5">
        <v>576</v>
      </c>
      <c r="E1386" s="5">
        <v>518.4</v>
      </c>
      <c r="F1386" s="5">
        <v>633.599999999999</v>
      </c>
      <c r="G1386" s="5">
        <v>595.20000000000005</v>
      </c>
      <c r="H1386" s="5">
        <v>672</v>
      </c>
      <c r="I1386">
        <v>518.400000000001</v>
      </c>
    </row>
    <row r="1387" spans="1:9" ht="16.2" thickBot="1" x14ac:dyDescent="0.35">
      <c r="A1387" s="5">
        <v>576</v>
      </c>
      <c r="B1387" s="5">
        <v>700.8</v>
      </c>
      <c r="C1387" s="5">
        <v>662.4</v>
      </c>
      <c r="D1387" s="5">
        <v>595.19999999999902</v>
      </c>
      <c r="E1387" s="5">
        <v>518.4</v>
      </c>
      <c r="F1387" s="5">
        <v>633.599999999999</v>
      </c>
      <c r="G1387" s="5">
        <v>604.79999999999995</v>
      </c>
      <c r="H1387" s="5">
        <v>672</v>
      </c>
      <c r="I1387">
        <v>518.400000000001</v>
      </c>
    </row>
    <row r="1388" spans="1:9" ht="16.2" thickBot="1" x14ac:dyDescent="0.35">
      <c r="A1388" s="5">
        <v>547.20000000000005</v>
      </c>
      <c r="B1388" s="5">
        <v>652.79999999999995</v>
      </c>
      <c r="C1388" s="5">
        <v>643.20000000000005</v>
      </c>
      <c r="D1388" s="5">
        <v>624</v>
      </c>
      <c r="E1388" s="5">
        <v>499.2</v>
      </c>
      <c r="F1388" s="5">
        <v>633.599999999999</v>
      </c>
      <c r="G1388" s="5">
        <v>633.599999999999</v>
      </c>
      <c r="H1388" s="5">
        <v>633.599999999999</v>
      </c>
      <c r="I1388">
        <v>518.400000000001</v>
      </c>
    </row>
    <row r="1389" spans="1:9" ht="16.2" thickBot="1" x14ac:dyDescent="0.35">
      <c r="A1389" s="5">
        <v>547.20000000000005</v>
      </c>
      <c r="B1389" s="5">
        <v>662.39999999999895</v>
      </c>
      <c r="C1389" s="5">
        <v>681.599999999999</v>
      </c>
      <c r="D1389" s="5">
        <v>604.79999999999995</v>
      </c>
      <c r="E1389" s="5">
        <v>499.2</v>
      </c>
      <c r="F1389" s="5">
        <v>643.20000000000005</v>
      </c>
      <c r="G1389" s="5">
        <v>614.4</v>
      </c>
      <c r="H1389" s="5">
        <v>643.19999999999902</v>
      </c>
      <c r="I1389">
        <v>518.400000000001</v>
      </c>
    </row>
    <row r="1390" spans="1:9" ht="16.2" thickBot="1" x14ac:dyDescent="0.35">
      <c r="A1390" s="5">
        <v>547.20000000000005</v>
      </c>
      <c r="B1390" s="5">
        <v>662.39999999999895</v>
      </c>
      <c r="C1390" s="5">
        <v>681.599999999999</v>
      </c>
      <c r="D1390" s="5">
        <v>604.79999999999995</v>
      </c>
      <c r="E1390" s="5">
        <v>518.4</v>
      </c>
      <c r="F1390" s="5">
        <v>633.599999999999</v>
      </c>
      <c r="G1390" s="5">
        <v>624</v>
      </c>
      <c r="H1390" s="5">
        <v>643.19999999999902</v>
      </c>
      <c r="I1390">
        <v>518.400000000001</v>
      </c>
    </row>
    <row r="1391" spans="1:9" ht="16.2" thickBot="1" x14ac:dyDescent="0.35">
      <c r="A1391" s="5">
        <v>556.79999999999995</v>
      </c>
      <c r="B1391" s="5">
        <v>681.599999999999</v>
      </c>
      <c r="C1391" s="5">
        <v>672</v>
      </c>
      <c r="D1391" s="5">
        <v>604.79999999999995</v>
      </c>
      <c r="E1391" s="5">
        <v>518.4</v>
      </c>
      <c r="F1391" s="5">
        <v>614.39999999999895</v>
      </c>
      <c r="G1391" s="5">
        <v>643.20000000000005</v>
      </c>
      <c r="H1391" s="5">
        <v>652.79999999999995</v>
      </c>
      <c r="I1391">
        <v>518.400000000001</v>
      </c>
    </row>
    <row r="1392" spans="1:9" ht="16.2" thickBot="1" x14ac:dyDescent="0.35">
      <c r="A1392" s="5">
        <v>566.39999999999895</v>
      </c>
      <c r="B1392" s="5">
        <v>710.4</v>
      </c>
      <c r="C1392" s="5">
        <v>691.19999999999902</v>
      </c>
      <c r="D1392" s="5">
        <v>595.20000000000005</v>
      </c>
      <c r="E1392" s="5">
        <v>518.4</v>
      </c>
      <c r="F1392" s="5">
        <v>595.19999999999902</v>
      </c>
      <c r="G1392" s="5">
        <v>643.20000000000005</v>
      </c>
      <c r="H1392" s="5">
        <v>624</v>
      </c>
      <c r="I1392">
        <v>518.400000000001</v>
      </c>
    </row>
    <row r="1393" spans="1:9" ht="16.2" thickBot="1" x14ac:dyDescent="0.35">
      <c r="A1393" s="5">
        <v>585.599999999999</v>
      </c>
      <c r="B1393" s="5">
        <v>662.4</v>
      </c>
      <c r="C1393" s="5">
        <v>681.599999999999</v>
      </c>
      <c r="D1393" s="5">
        <v>595.20000000000005</v>
      </c>
      <c r="E1393" s="5">
        <v>518.4</v>
      </c>
      <c r="F1393" s="5">
        <v>604.79999999999995</v>
      </c>
      <c r="G1393" s="5">
        <v>643.20000000000005</v>
      </c>
      <c r="H1393" s="5">
        <v>633.599999999999</v>
      </c>
      <c r="I1393">
        <v>518.400000000001</v>
      </c>
    </row>
    <row r="1394" spans="1:9" ht="16.2" thickBot="1" x14ac:dyDescent="0.35">
      <c r="A1394" s="5">
        <v>576</v>
      </c>
      <c r="B1394" s="5">
        <v>662.4</v>
      </c>
      <c r="C1394" s="5">
        <v>700.8</v>
      </c>
      <c r="D1394" s="5">
        <v>576</v>
      </c>
      <c r="E1394" s="5">
        <v>518.4</v>
      </c>
      <c r="F1394" s="5">
        <v>595.19999999999902</v>
      </c>
      <c r="G1394" s="5">
        <v>624</v>
      </c>
      <c r="H1394" s="5">
        <v>624</v>
      </c>
      <c r="I1394">
        <v>518.400000000001</v>
      </c>
    </row>
    <row r="1395" spans="1:9" ht="16.2" thickBot="1" x14ac:dyDescent="0.35">
      <c r="A1395" s="5">
        <v>595.19999999999902</v>
      </c>
      <c r="B1395" s="5">
        <v>652.79999999999995</v>
      </c>
      <c r="C1395" s="5">
        <v>691.2</v>
      </c>
      <c r="D1395" s="5">
        <v>576</v>
      </c>
      <c r="E1395" s="5">
        <v>518.4</v>
      </c>
      <c r="F1395" s="5">
        <v>595.19999999999902</v>
      </c>
      <c r="G1395" s="5">
        <v>633.6</v>
      </c>
      <c r="H1395" s="5">
        <v>624</v>
      </c>
      <c r="I1395">
        <v>518.400000000001</v>
      </c>
    </row>
    <row r="1396" spans="1:9" ht="16.2" thickBot="1" x14ac:dyDescent="0.35">
      <c r="A1396" s="5">
        <v>576</v>
      </c>
      <c r="B1396" s="5">
        <v>643.20000000000005</v>
      </c>
      <c r="C1396" s="5">
        <v>662.4</v>
      </c>
      <c r="D1396" s="5">
        <v>556.79999999999995</v>
      </c>
      <c r="E1396" s="5">
        <v>499.19999999999902</v>
      </c>
      <c r="F1396" s="5">
        <v>604.79999999999995</v>
      </c>
      <c r="G1396" s="5">
        <v>614.4</v>
      </c>
      <c r="H1396" s="5">
        <v>595.19999999999902</v>
      </c>
      <c r="I1396">
        <v>518.400000000001</v>
      </c>
    </row>
    <row r="1397" spans="1:9" ht="16.2" thickBot="1" x14ac:dyDescent="0.35">
      <c r="A1397" s="5">
        <v>556.79999999999995</v>
      </c>
      <c r="B1397" s="5">
        <v>643.19999999999902</v>
      </c>
      <c r="C1397" s="5">
        <v>672</v>
      </c>
      <c r="D1397" s="5">
        <v>576</v>
      </c>
      <c r="E1397" s="5">
        <v>499.19999999999902</v>
      </c>
      <c r="F1397" s="5">
        <v>595.19999999999902</v>
      </c>
      <c r="G1397" s="5">
        <v>614.39999999999895</v>
      </c>
      <c r="H1397" s="5">
        <v>595.19999999999902</v>
      </c>
      <c r="I1397">
        <v>499.20000000000101</v>
      </c>
    </row>
    <row r="1398" spans="1:9" ht="16.2" thickBot="1" x14ac:dyDescent="0.35">
      <c r="A1398" s="5">
        <v>537.599999999999</v>
      </c>
      <c r="B1398" s="5">
        <v>681.6</v>
      </c>
      <c r="C1398" s="5">
        <v>681.599999999999</v>
      </c>
      <c r="D1398" s="5">
        <v>585.599999999999</v>
      </c>
      <c r="E1398" s="5">
        <v>508.79999999999899</v>
      </c>
      <c r="F1398" s="5">
        <v>604.79999999999995</v>
      </c>
      <c r="G1398" s="5">
        <v>633.599999999999</v>
      </c>
      <c r="H1398" s="5">
        <v>595.19999999999902</v>
      </c>
      <c r="I1398">
        <v>499.20000000000101</v>
      </c>
    </row>
    <row r="1399" spans="1:9" ht="16.2" thickBot="1" x14ac:dyDescent="0.35">
      <c r="A1399" s="5">
        <v>556.79999999999995</v>
      </c>
      <c r="B1399" s="5">
        <v>672</v>
      </c>
      <c r="C1399" s="5">
        <v>662.4</v>
      </c>
      <c r="D1399" s="5">
        <v>595.19999999999902</v>
      </c>
      <c r="E1399" s="5">
        <v>537.6</v>
      </c>
      <c r="F1399" s="5">
        <v>604.79999999999995</v>
      </c>
      <c r="G1399" s="5">
        <v>633.599999999999</v>
      </c>
      <c r="H1399" s="5">
        <v>595.19999999999902</v>
      </c>
      <c r="I1399">
        <v>499.20000000000101</v>
      </c>
    </row>
    <row r="1400" spans="1:9" ht="16.2" thickBot="1" x14ac:dyDescent="0.35">
      <c r="A1400" s="5">
        <v>566.4</v>
      </c>
      <c r="B1400" s="5">
        <v>700.8</v>
      </c>
      <c r="C1400" s="5">
        <v>691.19999999999902</v>
      </c>
      <c r="D1400" s="5">
        <v>614.4</v>
      </c>
      <c r="E1400" s="5">
        <v>528</v>
      </c>
      <c r="F1400" s="5">
        <v>595.19999999999902</v>
      </c>
      <c r="G1400" s="5">
        <v>652.79999999999995</v>
      </c>
      <c r="H1400" s="5">
        <v>604.79999999999995</v>
      </c>
      <c r="I1400">
        <v>499.20000000000101</v>
      </c>
    </row>
    <row r="1401" spans="1:9" ht="16.2" thickBot="1" x14ac:dyDescent="0.35">
      <c r="A1401" s="5">
        <v>556.79999999999995</v>
      </c>
      <c r="B1401" s="5">
        <v>700.8</v>
      </c>
      <c r="C1401" s="5">
        <v>662.4</v>
      </c>
      <c r="D1401" s="5">
        <v>585.6</v>
      </c>
      <c r="E1401" s="5">
        <v>518.39999999999895</v>
      </c>
      <c r="F1401" s="5">
        <v>576</v>
      </c>
      <c r="G1401" s="5">
        <v>643.19999999999902</v>
      </c>
      <c r="H1401" s="5">
        <v>604.79999999999995</v>
      </c>
      <c r="I1401">
        <v>489.60000000000099</v>
      </c>
    </row>
    <row r="1402" spans="1:9" ht="16.2" thickBot="1" x14ac:dyDescent="0.35">
      <c r="A1402" s="5">
        <v>556.79999999999995</v>
      </c>
      <c r="B1402" s="5">
        <v>710.4</v>
      </c>
      <c r="C1402" s="5">
        <v>652.79999999999995</v>
      </c>
      <c r="D1402" s="5">
        <v>585.6</v>
      </c>
      <c r="E1402" s="5">
        <v>518.39999999999895</v>
      </c>
      <c r="F1402" s="5">
        <v>576</v>
      </c>
      <c r="G1402" s="5">
        <v>652.79999999999995</v>
      </c>
      <c r="H1402" s="5">
        <v>614.39999999999895</v>
      </c>
      <c r="I1402">
        <v>470.4</v>
      </c>
    </row>
    <row r="1403" spans="1:9" ht="16.2" thickBot="1" x14ac:dyDescent="0.35">
      <c r="A1403" s="5">
        <v>576</v>
      </c>
      <c r="B1403" s="5">
        <v>710.4</v>
      </c>
      <c r="C1403" s="5">
        <v>604.79999999999995</v>
      </c>
      <c r="D1403" s="5">
        <v>566.4</v>
      </c>
      <c r="E1403" s="5">
        <v>518.39999999999895</v>
      </c>
      <c r="F1403" s="5">
        <v>576</v>
      </c>
      <c r="G1403" s="5">
        <v>652.79999999999995</v>
      </c>
      <c r="H1403" s="5">
        <v>624</v>
      </c>
      <c r="I1403">
        <v>470.4</v>
      </c>
    </row>
    <row r="1404" spans="1:9" ht="16.2" thickBot="1" x14ac:dyDescent="0.35">
      <c r="A1404" s="5">
        <v>556.79999999999995</v>
      </c>
      <c r="B1404" s="5">
        <v>720</v>
      </c>
      <c r="C1404" s="5">
        <v>633.599999999999</v>
      </c>
      <c r="D1404" s="5">
        <v>556.79999999999995</v>
      </c>
      <c r="E1404" s="5">
        <v>489.599999999999</v>
      </c>
      <c r="F1404" s="5">
        <v>566.4</v>
      </c>
      <c r="G1404" s="5">
        <v>672</v>
      </c>
      <c r="H1404" s="5">
        <v>623.99999999999898</v>
      </c>
      <c r="I1404">
        <v>470.4</v>
      </c>
    </row>
    <row r="1405" spans="1:9" ht="16.2" thickBot="1" x14ac:dyDescent="0.35">
      <c r="A1405" s="5">
        <v>576</v>
      </c>
      <c r="B1405" s="5">
        <v>691.19999999999902</v>
      </c>
      <c r="C1405" s="5">
        <v>604.79999999999995</v>
      </c>
      <c r="D1405" s="5">
        <v>585.599999999999</v>
      </c>
      <c r="E1405" s="5">
        <v>508.79999999999899</v>
      </c>
      <c r="F1405" s="5">
        <v>576</v>
      </c>
      <c r="G1405" s="5">
        <v>672</v>
      </c>
      <c r="H1405" s="5">
        <v>633.599999999999</v>
      </c>
      <c r="I1405">
        <v>451.2</v>
      </c>
    </row>
    <row r="1406" spans="1:9" ht="16.2" thickBot="1" x14ac:dyDescent="0.35">
      <c r="A1406" s="5">
        <v>576</v>
      </c>
      <c r="B1406" s="5">
        <v>681.599999999999</v>
      </c>
      <c r="C1406" s="5">
        <v>614.4</v>
      </c>
      <c r="D1406" s="5">
        <v>604.79999999999995</v>
      </c>
      <c r="E1406" s="5">
        <v>479.99999999999898</v>
      </c>
      <c r="F1406" s="5">
        <v>547.19999999999902</v>
      </c>
      <c r="G1406" s="5">
        <v>652.79999999999995</v>
      </c>
      <c r="H1406" s="5">
        <v>623.99999999999898</v>
      </c>
      <c r="I1406">
        <v>460.8</v>
      </c>
    </row>
    <row r="1407" spans="1:9" ht="16.2" thickBot="1" x14ac:dyDescent="0.35">
      <c r="A1407" s="5">
        <v>576</v>
      </c>
      <c r="B1407" s="5">
        <v>691.19999999999902</v>
      </c>
      <c r="C1407" s="5">
        <v>604.79999999999995</v>
      </c>
      <c r="D1407" s="5">
        <v>624</v>
      </c>
      <c r="E1407" s="5">
        <v>480</v>
      </c>
      <c r="F1407" s="5">
        <v>537.599999999999</v>
      </c>
      <c r="G1407" s="5">
        <v>643.19999999999902</v>
      </c>
      <c r="H1407" s="5">
        <v>624</v>
      </c>
      <c r="I1407">
        <v>451.2</v>
      </c>
    </row>
    <row r="1408" spans="1:9" ht="16.2" thickBot="1" x14ac:dyDescent="0.35">
      <c r="A1408" s="5">
        <v>566.39999999999895</v>
      </c>
      <c r="B1408" s="5">
        <v>710.4</v>
      </c>
      <c r="C1408" s="5">
        <v>604.79999999999995</v>
      </c>
      <c r="D1408" s="5">
        <v>643.20000000000005</v>
      </c>
      <c r="E1408" s="5">
        <v>470.4</v>
      </c>
      <c r="F1408" s="5">
        <v>528</v>
      </c>
      <c r="G1408" s="5">
        <v>633.599999999999</v>
      </c>
      <c r="H1408" s="5">
        <v>604.79999999999995</v>
      </c>
      <c r="I1408">
        <v>432</v>
      </c>
    </row>
    <row r="1409" spans="1:9" ht="16.2" thickBot="1" x14ac:dyDescent="0.35">
      <c r="A1409" s="5">
        <v>566.39999999999895</v>
      </c>
      <c r="B1409" s="5">
        <v>720</v>
      </c>
      <c r="C1409" s="5">
        <v>585.6</v>
      </c>
      <c r="D1409" s="5">
        <v>643.20000000000005</v>
      </c>
      <c r="E1409" s="5">
        <v>470.4</v>
      </c>
      <c r="F1409" s="5">
        <v>528</v>
      </c>
      <c r="G1409" s="5">
        <v>652.79999999999995</v>
      </c>
      <c r="H1409" s="5">
        <v>604.79999999999995</v>
      </c>
      <c r="I1409">
        <v>422.4</v>
      </c>
    </row>
    <row r="1410" spans="1:9" ht="16.2" thickBot="1" x14ac:dyDescent="0.35">
      <c r="A1410" s="5">
        <v>585.599999999999</v>
      </c>
      <c r="B1410" s="5">
        <v>720</v>
      </c>
      <c r="C1410" s="5">
        <v>576</v>
      </c>
      <c r="D1410" s="5">
        <v>643.19999999999902</v>
      </c>
      <c r="E1410" s="5">
        <v>470.4</v>
      </c>
      <c r="F1410" s="5">
        <v>528</v>
      </c>
      <c r="G1410" s="5">
        <v>652.79999999999995</v>
      </c>
      <c r="H1410" s="5">
        <v>585.6</v>
      </c>
      <c r="I1410">
        <v>422.4</v>
      </c>
    </row>
    <row r="1411" spans="1:9" ht="16.2" thickBot="1" x14ac:dyDescent="0.35">
      <c r="A1411" s="5">
        <v>614.4</v>
      </c>
      <c r="B1411" s="5">
        <v>729.599999999999</v>
      </c>
      <c r="C1411" s="5">
        <v>556.79999999999995</v>
      </c>
      <c r="D1411" s="5">
        <v>633.599999999999</v>
      </c>
      <c r="E1411" s="5">
        <v>460.79999999999899</v>
      </c>
      <c r="F1411" s="5">
        <v>518.4</v>
      </c>
      <c r="G1411" s="5">
        <v>614.39999999999895</v>
      </c>
      <c r="H1411" s="5">
        <v>576</v>
      </c>
      <c r="I1411">
        <v>422.4</v>
      </c>
    </row>
    <row r="1412" spans="1:9" ht="16.2" thickBot="1" x14ac:dyDescent="0.35">
      <c r="A1412" s="5">
        <v>595.20000000000005</v>
      </c>
      <c r="B1412" s="5">
        <v>720</v>
      </c>
      <c r="C1412" s="5">
        <v>547.19999999999902</v>
      </c>
      <c r="D1412" s="5">
        <v>643.20000000000005</v>
      </c>
      <c r="E1412" s="5">
        <v>451.19999999999902</v>
      </c>
      <c r="F1412" s="5">
        <v>508.79999999999899</v>
      </c>
      <c r="G1412" s="5">
        <v>624</v>
      </c>
      <c r="H1412" s="5">
        <v>576</v>
      </c>
      <c r="I1412">
        <v>412.8</v>
      </c>
    </row>
    <row r="1413" spans="1:9" ht="16.2" thickBot="1" x14ac:dyDescent="0.35">
      <c r="A1413" s="5">
        <v>595.20000000000005</v>
      </c>
      <c r="B1413" s="5">
        <v>691.2</v>
      </c>
      <c r="C1413" s="5">
        <v>556.79999999999995</v>
      </c>
      <c r="D1413" s="5">
        <v>643.20000000000005</v>
      </c>
      <c r="E1413" s="5">
        <v>441.599999999999</v>
      </c>
      <c r="F1413" s="5">
        <v>499.19999999999902</v>
      </c>
      <c r="G1413" s="5">
        <v>643.19999999999902</v>
      </c>
      <c r="H1413" s="5">
        <v>576</v>
      </c>
      <c r="I1413">
        <v>403.2</v>
      </c>
    </row>
    <row r="1414" spans="1:9" ht="16.2" thickBot="1" x14ac:dyDescent="0.35">
      <c r="A1414" s="5">
        <v>595.20000000000005</v>
      </c>
      <c r="B1414" s="5">
        <v>672</v>
      </c>
      <c r="C1414" s="5">
        <v>595.20000000000005</v>
      </c>
      <c r="D1414" s="5">
        <v>662.4</v>
      </c>
      <c r="E1414" s="5">
        <v>432</v>
      </c>
      <c r="F1414" s="5">
        <v>518.39999999999895</v>
      </c>
      <c r="G1414" s="5">
        <v>662.39999999999895</v>
      </c>
      <c r="H1414" s="5">
        <v>595.20000000000005</v>
      </c>
      <c r="I1414">
        <v>393.6</v>
      </c>
    </row>
    <row r="1415" spans="1:9" ht="16.2" thickBot="1" x14ac:dyDescent="0.35">
      <c r="A1415" s="5">
        <v>585.599999999999</v>
      </c>
      <c r="B1415" s="5">
        <v>652.79999999999995</v>
      </c>
      <c r="C1415" s="5">
        <v>585.6</v>
      </c>
      <c r="D1415" s="5">
        <v>672</v>
      </c>
      <c r="E1415" s="5">
        <v>422.4</v>
      </c>
      <c r="F1415" s="5">
        <v>508.79999999999899</v>
      </c>
      <c r="G1415" s="5">
        <v>652.79999999999995</v>
      </c>
      <c r="H1415" s="5">
        <v>595.19999999999902</v>
      </c>
      <c r="I1415">
        <v>393.6</v>
      </c>
    </row>
    <row r="1416" spans="1:9" ht="16.2" thickBot="1" x14ac:dyDescent="0.35">
      <c r="A1416" s="5">
        <v>595.19999999999902</v>
      </c>
      <c r="B1416" s="5">
        <v>643.19999999999902</v>
      </c>
      <c r="C1416" s="5">
        <v>614.4</v>
      </c>
      <c r="D1416" s="5">
        <v>681.599999999999</v>
      </c>
      <c r="E1416" s="5">
        <v>451.2</v>
      </c>
      <c r="F1416" s="5">
        <v>508.79999999999899</v>
      </c>
      <c r="G1416" s="5">
        <v>672</v>
      </c>
      <c r="H1416" s="5">
        <v>604.79999999999995</v>
      </c>
      <c r="I1416">
        <v>384</v>
      </c>
    </row>
    <row r="1417" spans="1:9" ht="16.2" thickBot="1" x14ac:dyDescent="0.35">
      <c r="A1417" s="5">
        <v>585.599999999999</v>
      </c>
      <c r="B1417" s="5">
        <v>633.599999999999</v>
      </c>
      <c r="C1417" s="5">
        <v>585.6</v>
      </c>
      <c r="D1417" s="5">
        <v>672</v>
      </c>
      <c r="E1417" s="5">
        <v>441.599999999999</v>
      </c>
      <c r="F1417" s="5">
        <v>518.4</v>
      </c>
      <c r="G1417" s="5">
        <v>662.4</v>
      </c>
      <c r="H1417" s="5">
        <v>614.4</v>
      </c>
      <c r="I1417">
        <v>393.6</v>
      </c>
    </row>
    <row r="1418" spans="1:9" ht="16.2" thickBot="1" x14ac:dyDescent="0.35">
      <c r="A1418" s="5">
        <v>604.79999999999995</v>
      </c>
      <c r="B1418" s="5">
        <v>614.39999999999895</v>
      </c>
      <c r="C1418" s="5">
        <v>595.20000000000005</v>
      </c>
      <c r="D1418" s="5">
        <v>720</v>
      </c>
      <c r="E1418" s="5">
        <v>451.2</v>
      </c>
      <c r="F1418" s="5">
        <v>518.4</v>
      </c>
      <c r="G1418" s="5">
        <v>643.20000000000005</v>
      </c>
      <c r="H1418" s="5">
        <v>585.599999999999</v>
      </c>
      <c r="I1418">
        <v>393.6</v>
      </c>
    </row>
    <row r="1419" spans="1:9" ht="16.2" thickBot="1" x14ac:dyDescent="0.35">
      <c r="A1419" s="5">
        <v>595.20000000000005</v>
      </c>
      <c r="B1419" s="5">
        <v>604.79999999999995</v>
      </c>
      <c r="C1419" s="5">
        <v>614.4</v>
      </c>
      <c r="D1419" s="5">
        <v>729.599999999999</v>
      </c>
      <c r="E1419" s="5">
        <v>470.4</v>
      </c>
      <c r="F1419" s="5">
        <v>508.79999999999899</v>
      </c>
      <c r="G1419" s="5">
        <v>643.20000000000005</v>
      </c>
      <c r="H1419" s="5">
        <v>576</v>
      </c>
      <c r="I1419">
        <v>393.6</v>
      </c>
    </row>
    <row r="1420" spans="1:9" ht="16.2" thickBot="1" x14ac:dyDescent="0.35">
      <c r="A1420" s="5">
        <v>604.79999999999995</v>
      </c>
      <c r="B1420" s="5">
        <v>624</v>
      </c>
      <c r="C1420" s="5">
        <v>624</v>
      </c>
      <c r="D1420" s="5">
        <v>729.599999999999</v>
      </c>
      <c r="E1420" s="5">
        <v>470.4</v>
      </c>
      <c r="F1420" s="5">
        <v>508.79999999999899</v>
      </c>
      <c r="G1420" s="5">
        <v>643.20000000000005</v>
      </c>
      <c r="H1420" s="5">
        <v>585.599999999999</v>
      </c>
      <c r="I1420">
        <v>393.6</v>
      </c>
    </row>
    <row r="1421" spans="1:9" ht="16.2" thickBot="1" x14ac:dyDescent="0.35">
      <c r="A1421" s="5">
        <v>643.19999999999902</v>
      </c>
      <c r="B1421" s="5">
        <v>662.4</v>
      </c>
      <c r="C1421" s="5">
        <v>604.79999999999995</v>
      </c>
      <c r="D1421" s="5">
        <v>691.19999999999902</v>
      </c>
      <c r="E1421" s="5">
        <v>470.4</v>
      </c>
      <c r="F1421" s="5">
        <v>508.79999999999899</v>
      </c>
      <c r="G1421" s="5">
        <v>643.20000000000005</v>
      </c>
      <c r="H1421" s="5">
        <v>576</v>
      </c>
      <c r="I1421">
        <v>393.6</v>
      </c>
    </row>
    <row r="1422" spans="1:9" ht="16.2" thickBot="1" x14ac:dyDescent="0.35">
      <c r="A1422" s="5">
        <v>624</v>
      </c>
      <c r="B1422" s="5">
        <v>681.599999999999</v>
      </c>
      <c r="C1422" s="5">
        <v>604.79999999999995</v>
      </c>
      <c r="D1422" s="5">
        <v>700.8</v>
      </c>
      <c r="E1422" s="5">
        <v>470.4</v>
      </c>
      <c r="F1422" s="5">
        <v>489.599999999999</v>
      </c>
      <c r="G1422" s="5">
        <v>652.79999999999995</v>
      </c>
      <c r="H1422" s="5">
        <v>576</v>
      </c>
      <c r="I1422">
        <v>393.6</v>
      </c>
    </row>
    <row r="1423" spans="1:9" ht="16.2" thickBot="1" x14ac:dyDescent="0.35">
      <c r="A1423" s="5">
        <v>604.79999999999995</v>
      </c>
      <c r="B1423" s="5">
        <v>681.6</v>
      </c>
      <c r="C1423" s="5">
        <v>624</v>
      </c>
      <c r="D1423" s="5">
        <v>691.19999999999902</v>
      </c>
      <c r="E1423" s="5">
        <v>470.4</v>
      </c>
      <c r="F1423" s="5">
        <v>499.19999999999902</v>
      </c>
      <c r="G1423" s="5">
        <v>672</v>
      </c>
      <c r="H1423" s="5">
        <v>585.6</v>
      </c>
      <c r="I1423">
        <v>393.6</v>
      </c>
    </row>
    <row r="1424" spans="1:9" ht="16.2" thickBot="1" x14ac:dyDescent="0.35">
      <c r="A1424" s="5">
        <v>595.19999999999902</v>
      </c>
      <c r="B1424" s="5">
        <v>652.79999999999995</v>
      </c>
      <c r="C1424" s="5">
        <v>652.79999999999995</v>
      </c>
      <c r="D1424" s="5">
        <v>691.2</v>
      </c>
      <c r="E1424" s="5">
        <v>470.4</v>
      </c>
      <c r="F1424" s="5">
        <v>489.599999999999</v>
      </c>
      <c r="G1424" s="5">
        <v>652.79999999999995</v>
      </c>
      <c r="H1424" s="5">
        <v>585.599999999999</v>
      </c>
      <c r="I1424">
        <v>393.6</v>
      </c>
    </row>
    <row r="1425" spans="1:9" ht="16.2" thickBot="1" x14ac:dyDescent="0.35">
      <c r="A1425" s="5">
        <v>595.19999999999902</v>
      </c>
      <c r="B1425" s="5">
        <v>604.79999999999995</v>
      </c>
      <c r="C1425" s="5">
        <v>643.20000000000005</v>
      </c>
      <c r="D1425" s="5">
        <v>662.4</v>
      </c>
      <c r="E1425" s="5">
        <v>470.4</v>
      </c>
      <c r="F1425" s="5">
        <v>489.599999999999</v>
      </c>
      <c r="G1425" s="5">
        <v>652.79999999999995</v>
      </c>
      <c r="H1425" s="5">
        <v>585.599999999999</v>
      </c>
      <c r="I1425">
        <v>393.6</v>
      </c>
    </row>
    <row r="1426" spans="1:9" ht="16.2" thickBot="1" x14ac:dyDescent="0.35">
      <c r="A1426" s="5">
        <v>604.79999999999995</v>
      </c>
      <c r="B1426" s="5">
        <v>624</v>
      </c>
      <c r="C1426" s="5">
        <v>652.79999999999995</v>
      </c>
      <c r="D1426" s="5">
        <v>681.599999999999</v>
      </c>
      <c r="E1426" s="5">
        <v>470.4</v>
      </c>
      <c r="F1426" s="5">
        <v>499.19999999999902</v>
      </c>
      <c r="G1426" s="5">
        <v>652.79999999999995</v>
      </c>
      <c r="H1426" s="5">
        <v>595.19999999999902</v>
      </c>
      <c r="I1426">
        <v>384</v>
      </c>
    </row>
    <row r="1427" spans="1:9" ht="16.2" thickBot="1" x14ac:dyDescent="0.35">
      <c r="A1427" s="5">
        <v>566.39999999999895</v>
      </c>
      <c r="B1427" s="5">
        <v>595.19999999999902</v>
      </c>
      <c r="C1427" s="5">
        <v>643.20000000000005</v>
      </c>
      <c r="D1427" s="5">
        <v>672</v>
      </c>
      <c r="E1427" s="5">
        <v>480</v>
      </c>
      <c r="F1427" s="5">
        <v>489.599999999999</v>
      </c>
      <c r="G1427" s="5">
        <v>662.4</v>
      </c>
      <c r="H1427" s="5">
        <v>576</v>
      </c>
      <c r="I1427">
        <v>393.6</v>
      </c>
    </row>
    <row r="1428" spans="1:9" ht="16.2" thickBot="1" x14ac:dyDescent="0.35">
      <c r="A1428" s="5">
        <v>547.19999999999902</v>
      </c>
      <c r="B1428" s="5">
        <v>604.79999999999995</v>
      </c>
      <c r="C1428" s="5">
        <v>624</v>
      </c>
      <c r="D1428" s="5">
        <v>672</v>
      </c>
      <c r="E1428" s="5">
        <v>489.6</v>
      </c>
      <c r="F1428" s="5">
        <v>499.19999999999902</v>
      </c>
      <c r="G1428" s="5">
        <v>672</v>
      </c>
      <c r="H1428" s="5">
        <v>576</v>
      </c>
      <c r="I1428">
        <v>384</v>
      </c>
    </row>
    <row r="1429" spans="1:9" ht="16.2" thickBot="1" x14ac:dyDescent="0.35">
      <c r="A1429" s="5">
        <v>547.20000000000005</v>
      </c>
      <c r="B1429" s="5">
        <v>575.99999999999898</v>
      </c>
      <c r="C1429" s="5">
        <v>624</v>
      </c>
      <c r="D1429" s="5">
        <v>643.19999999999902</v>
      </c>
      <c r="E1429" s="5">
        <v>489.6</v>
      </c>
      <c r="F1429" s="5">
        <v>499.19999999999902</v>
      </c>
      <c r="G1429" s="5">
        <v>672</v>
      </c>
      <c r="H1429" s="5">
        <v>604.79999999999995</v>
      </c>
      <c r="I1429">
        <v>384</v>
      </c>
    </row>
    <row r="1430" spans="1:9" ht="16.2" thickBot="1" x14ac:dyDescent="0.35">
      <c r="A1430" s="5">
        <v>547.19999999999902</v>
      </c>
      <c r="B1430" s="5">
        <v>604.79999999999995</v>
      </c>
      <c r="C1430" s="5">
        <v>672</v>
      </c>
      <c r="D1430" s="5">
        <v>652.79999999999995</v>
      </c>
      <c r="E1430" s="5">
        <v>499.2</v>
      </c>
      <c r="F1430" s="5">
        <v>518.4</v>
      </c>
      <c r="G1430" s="5">
        <v>691.2</v>
      </c>
      <c r="H1430" s="5">
        <v>604.79999999999995</v>
      </c>
      <c r="I1430">
        <v>384</v>
      </c>
    </row>
    <row r="1431" spans="1:9" ht="16.2" thickBot="1" x14ac:dyDescent="0.35">
      <c r="A1431" s="5">
        <v>547.19999999999902</v>
      </c>
      <c r="B1431" s="5">
        <v>604.79999999999995</v>
      </c>
      <c r="C1431" s="5">
        <v>700.8</v>
      </c>
      <c r="D1431" s="5">
        <v>624</v>
      </c>
      <c r="E1431" s="5">
        <v>499.2</v>
      </c>
      <c r="F1431" s="5">
        <v>518.4</v>
      </c>
      <c r="G1431" s="5">
        <v>672</v>
      </c>
      <c r="H1431" s="5">
        <v>604.79999999999995</v>
      </c>
      <c r="I1431">
        <v>403.2</v>
      </c>
    </row>
    <row r="1432" spans="1:9" ht="16.2" thickBot="1" x14ac:dyDescent="0.35">
      <c r="A1432" s="5">
        <v>556.79999999999995</v>
      </c>
      <c r="B1432" s="5">
        <v>576</v>
      </c>
      <c r="C1432" s="5">
        <v>681.6</v>
      </c>
      <c r="D1432" s="5">
        <v>662.4</v>
      </c>
      <c r="E1432" s="5">
        <v>499.2</v>
      </c>
      <c r="F1432" s="5">
        <v>528</v>
      </c>
      <c r="G1432" s="5">
        <v>672</v>
      </c>
      <c r="H1432" s="5">
        <v>595.20000000000005</v>
      </c>
      <c r="I1432">
        <v>403.2</v>
      </c>
    </row>
    <row r="1433" spans="1:9" ht="16.2" thickBot="1" x14ac:dyDescent="0.35">
      <c r="A1433" s="5">
        <v>556.79999999999995</v>
      </c>
      <c r="B1433" s="5">
        <v>576</v>
      </c>
      <c r="C1433" s="5">
        <v>672</v>
      </c>
      <c r="D1433" s="5">
        <v>633.6</v>
      </c>
      <c r="E1433" s="5">
        <v>508.79999999999899</v>
      </c>
      <c r="F1433" s="5">
        <v>528</v>
      </c>
      <c r="G1433" s="5">
        <v>672</v>
      </c>
      <c r="H1433" s="5">
        <v>595.20000000000005</v>
      </c>
      <c r="I1433">
        <v>393.6</v>
      </c>
    </row>
    <row r="1434" spans="1:9" ht="16.2" thickBot="1" x14ac:dyDescent="0.35">
      <c r="A1434" s="5">
        <v>547.19999999999902</v>
      </c>
      <c r="B1434" s="5">
        <v>566.4</v>
      </c>
      <c r="C1434" s="5">
        <v>672</v>
      </c>
      <c r="D1434" s="5">
        <v>614.4</v>
      </c>
      <c r="E1434" s="5">
        <v>499.2</v>
      </c>
      <c r="F1434" s="5">
        <v>528</v>
      </c>
      <c r="G1434" s="5">
        <v>681.6</v>
      </c>
      <c r="H1434" s="5">
        <v>604.79999999999995</v>
      </c>
      <c r="I1434">
        <v>393.6</v>
      </c>
    </row>
    <row r="1435" spans="1:9" ht="16.2" thickBot="1" x14ac:dyDescent="0.35">
      <c r="A1435" s="5">
        <v>575.99999999999898</v>
      </c>
      <c r="B1435" s="5">
        <v>585.6</v>
      </c>
      <c r="C1435" s="5">
        <v>700.8</v>
      </c>
      <c r="D1435" s="5">
        <v>604.79999999999995</v>
      </c>
      <c r="E1435" s="5">
        <v>489.599999999999</v>
      </c>
      <c r="F1435" s="5">
        <v>518.4</v>
      </c>
      <c r="G1435" s="5">
        <v>662.39999999999895</v>
      </c>
      <c r="H1435" s="5">
        <v>595.20000000000005</v>
      </c>
      <c r="I1435">
        <v>393.6</v>
      </c>
    </row>
    <row r="1436" spans="1:9" ht="16.2" thickBot="1" x14ac:dyDescent="0.35">
      <c r="A1436" s="5">
        <v>575.99999999999898</v>
      </c>
      <c r="B1436" s="5">
        <v>585.6</v>
      </c>
      <c r="C1436" s="5">
        <v>681.599999999999</v>
      </c>
      <c r="D1436" s="5">
        <v>595.19999999999902</v>
      </c>
      <c r="E1436" s="5">
        <v>479.99999999999898</v>
      </c>
      <c r="F1436" s="5">
        <v>528</v>
      </c>
      <c r="G1436" s="5">
        <v>671.99999999999898</v>
      </c>
      <c r="H1436" s="5">
        <v>604.79999999999995</v>
      </c>
      <c r="I1436">
        <v>393.6</v>
      </c>
    </row>
    <row r="1437" spans="1:9" ht="16.2" thickBot="1" x14ac:dyDescent="0.35">
      <c r="A1437" s="5">
        <v>585.599999999999</v>
      </c>
      <c r="B1437" s="5">
        <v>585.6</v>
      </c>
      <c r="C1437" s="5">
        <v>691.19999999999902</v>
      </c>
      <c r="D1437" s="5">
        <v>595.19999999999902</v>
      </c>
      <c r="E1437" s="5">
        <v>460.79999999999899</v>
      </c>
      <c r="F1437" s="5">
        <v>508.79999999999899</v>
      </c>
      <c r="G1437" s="5">
        <v>633.6</v>
      </c>
      <c r="H1437" s="5">
        <v>585.599999999999</v>
      </c>
      <c r="I1437">
        <v>384</v>
      </c>
    </row>
    <row r="1438" spans="1:9" ht="16.2" thickBot="1" x14ac:dyDescent="0.35">
      <c r="A1438" s="5">
        <v>566.39999999999895</v>
      </c>
      <c r="B1438" s="5">
        <v>576</v>
      </c>
      <c r="C1438" s="5">
        <v>691.19999999999902</v>
      </c>
      <c r="D1438" s="5">
        <v>595.19999999999902</v>
      </c>
      <c r="E1438" s="5">
        <v>441.6</v>
      </c>
      <c r="F1438" s="5">
        <v>518.4</v>
      </c>
      <c r="G1438" s="5">
        <v>624</v>
      </c>
      <c r="H1438" s="5">
        <v>566.4</v>
      </c>
      <c r="I1438">
        <v>374.4</v>
      </c>
    </row>
    <row r="1439" spans="1:9" ht="16.2" thickBot="1" x14ac:dyDescent="0.35">
      <c r="A1439" s="5">
        <v>576</v>
      </c>
      <c r="B1439" s="5">
        <v>585.6</v>
      </c>
      <c r="C1439" s="5">
        <v>729.6</v>
      </c>
      <c r="D1439" s="5">
        <v>604.79999999999995</v>
      </c>
      <c r="E1439" s="5">
        <v>441.6</v>
      </c>
      <c r="F1439" s="5">
        <v>499.19999999999902</v>
      </c>
      <c r="G1439" s="5">
        <v>614.4</v>
      </c>
      <c r="H1439" s="5">
        <v>566.4</v>
      </c>
      <c r="I1439">
        <v>364.8</v>
      </c>
    </row>
    <row r="1440" spans="1:9" ht="16.2" thickBot="1" x14ac:dyDescent="0.35">
      <c r="A1440" s="5">
        <v>585.599999999999</v>
      </c>
      <c r="B1440" s="5">
        <v>556.79999999999995</v>
      </c>
      <c r="C1440" s="5">
        <v>700.8</v>
      </c>
      <c r="D1440" s="5">
        <v>614.4</v>
      </c>
      <c r="E1440" s="5">
        <v>432</v>
      </c>
      <c r="F1440" s="5">
        <v>508.8</v>
      </c>
      <c r="G1440" s="5">
        <v>604.79999999999995</v>
      </c>
      <c r="H1440" s="5">
        <v>576</v>
      </c>
      <c r="I1440">
        <v>364.8</v>
      </c>
    </row>
    <row r="1441" spans="1:9" ht="16.2" thickBot="1" x14ac:dyDescent="0.35">
      <c r="A1441" s="5">
        <v>0.32340683858976299</v>
      </c>
      <c r="B1441" s="5">
        <v>0.37784126993226602</v>
      </c>
      <c r="C1441" s="5">
        <v>0.36710151978893002</v>
      </c>
      <c r="D1441" s="5">
        <v>0.34962161959133298</v>
      </c>
      <c r="E1441" s="5">
        <v>0.76802507023376598</v>
      </c>
      <c r="F1441" s="5">
        <v>0.62742329905947503</v>
      </c>
      <c r="G1441" s="5">
        <v>0.52553986990201795</v>
      </c>
      <c r="H1441" s="5">
        <v>0.459203278716243</v>
      </c>
    </row>
    <row r="1444" spans="1:9" x14ac:dyDescent="0.3">
      <c r="A1444" s="2">
        <f>AVERAGE(A2:A1441)</f>
        <v>495.51355792141572</v>
      </c>
      <c r="B1444" s="2">
        <f>AVERAGE(B3:B1441)</f>
        <v>495.45766354501086</v>
      </c>
      <c r="C1444" s="2">
        <f t="shared" ref="C1444:H1444" si="0">AVERAGE(C2:C1441)</f>
        <v>495.43358826494369</v>
      </c>
      <c r="D1444" s="2">
        <f t="shared" si="0"/>
        <v>495.5002427927912</v>
      </c>
      <c r="E1444" s="2">
        <f t="shared" si="0"/>
        <v>495.64720001740847</v>
      </c>
      <c r="F1444" s="2">
        <f t="shared" si="0"/>
        <v>495.5937690439572</v>
      </c>
      <c r="G1444" s="2">
        <f t="shared" si="0"/>
        <v>495.51369829157687</v>
      </c>
      <c r="H1444" s="2">
        <f t="shared" si="0"/>
        <v>495.52698555783167</v>
      </c>
      <c r="I1444" s="8">
        <f>AVERAGE(I2:I1440)</f>
        <v>496.03780403057743</v>
      </c>
    </row>
    <row r="1445" spans="1:9" x14ac:dyDescent="0.3">
      <c r="A1445" s="2">
        <f>STDEV(A2:A1441)</f>
        <v>160.95281337469783</v>
      </c>
      <c r="B1445" s="2">
        <f>STDEV(B3:B1441)</f>
        <v>187.93679432147144</v>
      </c>
      <c r="C1445" s="2">
        <f t="shared" ref="C1445:H1445" si="1">STDEV(C2:C1441)</f>
        <v>182.50361631877655</v>
      </c>
      <c r="D1445" s="2">
        <f t="shared" si="1"/>
        <v>173.91336218045529</v>
      </c>
      <c r="E1445" s="2">
        <f t="shared" si="1"/>
        <v>381.24516724885092</v>
      </c>
      <c r="F1445" s="2">
        <f t="shared" si="1"/>
        <v>311.54594483657246</v>
      </c>
      <c r="G1445" s="2">
        <f t="shared" si="1"/>
        <v>261.03404680227862</v>
      </c>
      <c r="H1445" s="2">
        <f t="shared" si="1"/>
        <v>228.17427098011257</v>
      </c>
      <c r="I1445" s="8">
        <f>STDEV(I2:I1440)</f>
        <v>450.01950384518989</v>
      </c>
    </row>
    <row r="1447" spans="1:9" x14ac:dyDescent="0.3">
      <c r="B1447" s="2">
        <f>(A1445-B1445)/B1445</f>
        <v>-0.14358008523129706</v>
      </c>
      <c r="E1447" s="2">
        <f>1-A1445/I1445</f>
        <v>0.64234258293376811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5"/>
  <sheetViews>
    <sheetView topLeftCell="A11" zoomScale="70" zoomScaleNormal="70" workbookViewId="0">
      <selection activeCell="G1436" sqref="G1436"/>
    </sheetView>
  </sheetViews>
  <sheetFormatPr defaultColWidth="11.19921875" defaultRowHeight="15.6" x14ac:dyDescent="0.3"/>
  <cols>
    <col min="1" max="1" width="19.5" style="3" customWidth="1"/>
    <col min="2" max="2" width="21.5" style="3" customWidth="1"/>
    <col min="3" max="3" width="20.19921875" style="3" customWidth="1"/>
    <col min="4" max="4" width="21.796875" style="3" customWidth="1"/>
    <col min="5" max="5" width="19.796875" style="3" customWidth="1"/>
    <col min="7" max="7" width="14" customWidth="1"/>
  </cols>
  <sheetData>
    <row r="1" spans="1:13" ht="25.05" customHeight="1" thickBot="1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7" t="s">
        <v>10</v>
      </c>
      <c r="G1" s="6" t="s">
        <v>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7" t="s">
        <v>10</v>
      </c>
    </row>
    <row r="2" spans="1:13" ht="16.2" thickBot="1" x14ac:dyDescent="0.35">
      <c r="A2" s="4">
        <v>844.8</v>
      </c>
      <c r="B2" s="4">
        <v>441.6</v>
      </c>
      <c r="C2" s="4">
        <v>604.79999999999995</v>
      </c>
      <c r="D2" s="4">
        <v>806.4</v>
      </c>
      <c r="E2" s="4">
        <v>835.19999999999902</v>
      </c>
      <c r="F2">
        <v>355.2</v>
      </c>
      <c r="G2">
        <v>1.1238330000000001E-3</v>
      </c>
      <c r="H2">
        <f>A2*G2</f>
        <v>0.94941411840000001</v>
      </c>
      <c r="I2">
        <f>B2*G2</f>
        <v>0.49628465280000006</v>
      </c>
      <c r="J2">
        <f>C2*G2</f>
        <v>0.6796941984</v>
      </c>
      <c r="K2">
        <f>D2*G2</f>
        <v>0.90625893120000001</v>
      </c>
      <c r="L2">
        <f>E2*G2</f>
        <v>0.93862532159999901</v>
      </c>
      <c r="M2">
        <f>F2*G2</f>
        <v>0.3991854816</v>
      </c>
    </row>
    <row r="3" spans="1:13" ht="16.2" thickBot="1" x14ac:dyDescent="0.35">
      <c r="A3" s="5">
        <v>816</v>
      </c>
      <c r="B3" s="5">
        <v>432</v>
      </c>
      <c r="C3" s="5">
        <v>595.19999999999902</v>
      </c>
      <c r="D3" s="5">
        <v>777.599999999999</v>
      </c>
      <c r="E3" s="5">
        <v>816</v>
      </c>
      <c r="F3">
        <v>345.6</v>
      </c>
      <c r="G3">
        <v>1.1238330000000001E-3</v>
      </c>
      <c r="H3">
        <f t="shared" ref="H3:H66" si="0">A3*G3</f>
        <v>0.91704772800000012</v>
      </c>
      <c r="I3">
        <f t="shared" ref="I3:I66" si="1">B3*G3</f>
        <v>0.48549585600000006</v>
      </c>
      <c r="J3">
        <f t="shared" ref="J3:J66" si="2">C3*G3</f>
        <v>0.66890540159999889</v>
      </c>
      <c r="K3">
        <f t="shared" ref="K3:K66" si="3">D3*G3</f>
        <v>0.8738925407999989</v>
      </c>
      <c r="L3">
        <f t="shared" ref="L3:L66" si="4">E3*G3</f>
        <v>0.91704772800000012</v>
      </c>
      <c r="M3">
        <f t="shared" ref="M3:M66" si="5">F3*G3</f>
        <v>0.38839668480000006</v>
      </c>
    </row>
    <row r="4" spans="1:13" ht="16.2" thickBot="1" x14ac:dyDescent="0.35">
      <c r="A4" s="5">
        <v>806.39999999999895</v>
      </c>
      <c r="B4" s="5">
        <v>432</v>
      </c>
      <c r="C4" s="5">
        <v>585.599999999999</v>
      </c>
      <c r="D4" s="5">
        <v>796.8</v>
      </c>
      <c r="E4" s="5">
        <v>835.19999999999902</v>
      </c>
      <c r="F4">
        <v>336</v>
      </c>
      <c r="G4">
        <v>1.1238330000000001E-3</v>
      </c>
      <c r="H4">
        <f t="shared" si="0"/>
        <v>0.9062589311999989</v>
      </c>
      <c r="I4">
        <f t="shared" si="1"/>
        <v>0.48549585600000006</v>
      </c>
      <c r="J4">
        <f t="shared" si="2"/>
        <v>0.65811660479999889</v>
      </c>
      <c r="K4">
        <f t="shared" si="3"/>
        <v>0.89547013440000001</v>
      </c>
      <c r="L4">
        <f t="shared" si="4"/>
        <v>0.93862532159999901</v>
      </c>
      <c r="M4">
        <f t="shared" si="5"/>
        <v>0.377607888</v>
      </c>
    </row>
    <row r="5" spans="1:13" ht="16.2" thickBot="1" x14ac:dyDescent="0.35">
      <c r="A5" s="5">
        <v>787.2</v>
      </c>
      <c r="B5" s="5">
        <v>422.4</v>
      </c>
      <c r="C5" s="5">
        <v>585.599999999999</v>
      </c>
      <c r="D5" s="5">
        <v>796.8</v>
      </c>
      <c r="E5" s="5">
        <v>835.2</v>
      </c>
      <c r="F5">
        <v>336</v>
      </c>
      <c r="G5">
        <v>1.1238330000000001E-3</v>
      </c>
      <c r="H5">
        <f t="shared" si="0"/>
        <v>0.88468133760000012</v>
      </c>
      <c r="I5">
        <f t="shared" si="1"/>
        <v>0.4747070592</v>
      </c>
      <c r="J5">
        <f t="shared" si="2"/>
        <v>0.65811660479999889</v>
      </c>
      <c r="K5">
        <f t="shared" si="3"/>
        <v>0.89547013440000001</v>
      </c>
      <c r="L5">
        <f t="shared" si="4"/>
        <v>0.93862532160000012</v>
      </c>
      <c r="M5">
        <f t="shared" si="5"/>
        <v>0.377607888</v>
      </c>
    </row>
    <row r="6" spans="1:13" ht="16.2" thickBot="1" x14ac:dyDescent="0.35">
      <c r="A6" s="5">
        <v>787.2</v>
      </c>
      <c r="B6" s="5">
        <v>422.4</v>
      </c>
      <c r="C6" s="5">
        <v>604.79999999999995</v>
      </c>
      <c r="D6" s="5">
        <v>787.19999999999902</v>
      </c>
      <c r="E6" s="5">
        <v>844.8</v>
      </c>
      <c r="F6">
        <v>336</v>
      </c>
      <c r="G6">
        <v>1.1238330000000001E-3</v>
      </c>
      <c r="H6">
        <f t="shared" si="0"/>
        <v>0.88468133760000012</v>
      </c>
      <c r="I6">
        <f t="shared" si="1"/>
        <v>0.4747070592</v>
      </c>
      <c r="J6">
        <f t="shared" si="2"/>
        <v>0.6796941984</v>
      </c>
      <c r="K6">
        <f t="shared" si="3"/>
        <v>0.88468133759999901</v>
      </c>
      <c r="L6">
        <f t="shared" si="4"/>
        <v>0.94941411840000001</v>
      </c>
      <c r="M6">
        <f t="shared" si="5"/>
        <v>0.377607888</v>
      </c>
    </row>
    <row r="7" spans="1:13" ht="16.2" thickBot="1" x14ac:dyDescent="0.35">
      <c r="A7" s="5">
        <v>796.8</v>
      </c>
      <c r="B7" s="5">
        <v>422.4</v>
      </c>
      <c r="C7" s="5">
        <v>604.79999999999995</v>
      </c>
      <c r="D7" s="5">
        <v>768</v>
      </c>
      <c r="E7" s="5">
        <v>835.2</v>
      </c>
      <c r="F7">
        <v>336</v>
      </c>
      <c r="G7">
        <v>1.1238330000000001E-3</v>
      </c>
      <c r="H7">
        <f t="shared" si="0"/>
        <v>0.89547013440000001</v>
      </c>
      <c r="I7">
        <f t="shared" si="1"/>
        <v>0.4747070592</v>
      </c>
      <c r="J7">
        <f t="shared" si="2"/>
        <v>0.6796941984</v>
      </c>
      <c r="K7">
        <f t="shared" si="3"/>
        <v>0.86310374400000001</v>
      </c>
      <c r="L7">
        <f t="shared" si="4"/>
        <v>0.93862532160000012</v>
      </c>
      <c r="M7">
        <f t="shared" si="5"/>
        <v>0.377607888</v>
      </c>
    </row>
    <row r="8" spans="1:13" ht="16.2" thickBot="1" x14ac:dyDescent="0.35">
      <c r="A8" s="5">
        <v>796.8</v>
      </c>
      <c r="B8" s="5">
        <v>412.79999999999899</v>
      </c>
      <c r="C8" s="5">
        <v>595.19999999999902</v>
      </c>
      <c r="D8" s="5">
        <v>777.6</v>
      </c>
      <c r="E8" s="5">
        <v>816</v>
      </c>
      <c r="F8">
        <v>326.39999999999998</v>
      </c>
      <c r="G8">
        <v>1.1238330000000001E-3</v>
      </c>
      <c r="H8">
        <f t="shared" si="0"/>
        <v>0.89547013440000001</v>
      </c>
      <c r="I8">
        <f t="shared" si="1"/>
        <v>0.46391826239999889</v>
      </c>
      <c r="J8">
        <f t="shared" si="2"/>
        <v>0.66890540159999889</v>
      </c>
      <c r="K8">
        <f t="shared" si="3"/>
        <v>0.87389254080000012</v>
      </c>
      <c r="L8">
        <f t="shared" si="4"/>
        <v>0.91704772800000012</v>
      </c>
      <c r="M8">
        <f t="shared" si="5"/>
        <v>0.3668190912</v>
      </c>
    </row>
    <row r="9" spans="1:13" ht="16.2" thickBot="1" x14ac:dyDescent="0.35">
      <c r="A9" s="5">
        <v>815.99999999999898</v>
      </c>
      <c r="B9" s="5">
        <v>393.599999999999</v>
      </c>
      <c r="C9" s="5">
        <v>556.79999999999995</v>
      </c>
      <c r="D9" s="5">
        <v>758.4</v>
      </c>
      <c r="E9" s="5">
        <v>816</v>
      </c>
      <c r="F9">
        <v>326.39999999999998</v>
      </c>
      <c r="G9">
        <v>1.1238330000000001E-3</v>
      </c>
      <c r="H9">
        <f t="shared" si="0"/>
        <v>0.9170477279999989</v>
      </c>
      <c r="I9">
        <f t="shared" si="1"/>
        <v>0.44234066879999889</v>
      </c>
      <c r="J9">
        <f t="shared" si="2"/>
        <v>0.6257502144</v>
      </c>
      <c r="K9">
        <f t="shared" si="3"/>
        <v>0.85231494720000001</v>
      </c>
      <c r="L9">
        <f t="shared" si="4"/>
        <v>0.91704772800000012</v>
      </c>
      <c r="M9">
        <f t="shared" si="5"/>
        <v>0.3668190912</v>
      </c>
    </row>
    <row r="10" spans="1:13" ht="16.2" thickBot="1" x14ac:dyDescent="0.35">
      <c r="A10" s="5">
        <v>844.8</v>
      </c>
      <c r="B10" s="5">
        <v>403.19999999999902</v>
      </c>
      <c r="C10" s="5">
        <v>556.79999999999995</v>
      </c>
      <c r="D10" s="5">
        <v>748.8</v>
      </c>
      <c r="E10" s="5">
        <v>796.8</v>
      </c>
      <c r="F10">
        <v>307.2</v>
      </c>
      <c r="G10">
        <v>1.1238330000000001E-3</v>
      </c>
      <c r="H10">
        <f t="shared" si="0"/>
        <v>0.94941411840000001</v>
      </c>
      <c r="I10">
        <f t="shared" si="1"/>
        <v>0.45312946559999895</v>
      </c>
      <c r="J10">
        <f t="shared" si="2"/>
        <v>0.6257502144</v>
      </c>
      <c r="K10">
        <f t="shared" si="3"/>
        <v>0.84152615040000001</v>
      </c>
      <c r="L10">
        <f t="shared" si="4"/>
        <v>0.89547013440000001</v>
      </c>
      <c r="M10">
        <f t="shared" si="5"/>
        <v>0.3452414976</v>
      </c>
    </row>
    <row r="11" spans="1:13" ht="16.2" thickBot="1" x14ac:dyDescent="0.35">
      <c r="A11" s="5">
        <v>854.39999999999895</v>
      </c>
      <c r="B11" s="5">
        <v>403.19999999999902</v>
      </c>
      <c r="C11" s="5">
        <v>556.79999999999995</v>
      </c>
      <c r="D11" s="5">
        <v>739.2</v>
      </c>
      <c r="E11" s="5">
        <v>816</v>
      </c>
      <c r="F11">
        <v>307.2</v>
      </c>
      <c r="G11">
        <v>1.1238330000000001E-3</v>
      </c>
      <c r="H11">
        <f t="shared" si="0"/>
        <v>0.9602029151999989</v>
      </c>
      <c r="I11">
        <f t="shared" si="1"/>
        <v>0.45312946559999895</v>
      </c>
      <c r="J11">
        <f t="shared" si="2"/>
        <v>0.6257502144</v>
      </c>
      <c r="K11">
        <f t="shared" si="3"/>
        <v>0.83073735360000012</v>
      </c>
      <c r="L11">
        <f t="shared" si="4"/>
        <v>0.91704772800000012</v>
      </c>
      <c r="M11">
        <f t="shared" si="5"/>
        <v>0.3452414976</v>
      </c>
    </row>
    <row r="12" spans="1:13" ht="16.2" thickBot="1" x14ac:dyDescent="0.35">
      <c r="A12" s="5">
        <v>844.8</v>
      </c>
      <c r="B12" s="5">
        <v>393.599999999999</v>
      </c>
      <c r="C12" s="5">
        <v>556.79999999999995</v>
      </c>
      <c r="D12" s="5">
        <v>729.599999999999</v>
      </c>
      <c r="E12" s="5">
        <v>816</v>
      </c>
      <c r="F12">
        <v>307.2</v>
      </c>
      <c r="G12">
        <v>1.1238330000000001E-3</v>
      </c>
      <c r="H12">
        <f t="shared" si="0"/>
        <v>0.94941411840000001</v>
      </c>
      <c r="I12">
        <f t="shared" si="1"/>
        <v>0.44234066879999889</v>
      </c>
      <c r="J12">
        <f t="shared" si="2"/>
        <v>0.6257502144</v>
      </c>
      <c r="K12">
        <f t="shared" si="3"/>
        <v>0.8199485567999989</v>
      </c>
      <c r="L12">
        <f t="shared" si="4"/>
        <v>0.91704772800000012</v>
      </c>
      <c r="M12">
        <f t="shared" si="5"/>
        <v>0.3452414976</v>
      </c>
    </row>
    <row r="13" spans="1:13" ht="16.2" thickBot="1" x14ac:dyDescent="0.35">
      <c r="A13" s="5">
        <v>844.8</v>
      </c>
      <c r="B13" s="5">
        <v>393.599999999999</v>
      </c>
      <c r="C13" s="5">
        <v>556.79999999999995</v>
      </c>
      <c r="D13" s="5">
        <v>739.2</v>
      </c>
      <c r="E13" s="5">
        <v>835.2</v>
      </c>
      <c r="F13">
        <v>297.60000000000002</v>
      </c>
      <c r="G13">
        <v>1.1238330000000001E-3</v>
      </c>
      <c r="H13">
        <f t="shared" si="0"/>
        <v>0.94941411840000001</v>
      </c>
      <c r="I13">
        <f t="shared" si="1"/>
        <v>0.44234066879999889</v>
      </c>
      <c r="J13">
        <f t="shared" si="2"/>
        <v>0.6257502144</v>
      </c>
      <c r="K13">
        <f t="shared" si="3"/>
        <v>0.83073735360000012</v>
      </c>
      <c r="L13">
        <f t="shared" si="4"/>
        <v>0.93862532160000012</v>
      </c>
      <c r="M13">
        <f t="shared" si="5"/>
        <v>0.33445270080000006</v>
      </c>
    </row>
    <row r="14" spans="1:13" ht="16.2" thickBot="1" x14ac:dyDescent="0.35">
      <c r="A14" s="5">
        <v>864</v>
      </c>
      <c r="B14" s="5">
        <v>393.599999999999</v>
      </c>
      <c r="C14" s="5">
        <v>547.19999999999902</v>
      </c>
      <c r="D14" s="5">
        <v>748.8</v>
      </c>
      <c r="E14" s="5">
        <v>854.4</v>
      </c>
      <c r="F14">
        <v>297.60000000000002</v>
      </c>
      <c r="G14">
        <v>1.1238330000000001E-3</v>
      </c>
      <c r="H14">
        <f t="shared" si="0"/>
        <v>0.97099171200000012</v>
      </c>
      <c r="I14">
        <f t="shared" si="1"/>
        <v>0.44234066879999889</v>
      </c>
      <c r="J14">
        <f t="shared" si="2"/>
        <v>0.61496141759999889</v>
      </c>
      <c r="K14">
        <f t="shared" si="3"/>
        <v>0.84152615040000001</v>
      </c>
      <c r="L14">
        <f t="shared" si="4"/>
        <v>0.96020291520000001</v>
      </c>
      <c r="M14">
        <f t="shared" si="5"/>
        <v>0.33445270080000006</v>
      </c>
    </row>
    <row r="15" spans="1:13" ht="16.2" thickBot="1" x14ac:dyDescent="0.35">
      <c r="A15" s="5">
        <v>844.8</v>
      </c>
      <c r="B15" s="5">
        <v>393.599999999999</v>
      </c>
      <c r="C15" s="5">
        <v>537.599999999999</v>
      </c>
      <c r="D15" s="5">
        <v>758.4</v>
      </c>
      <c r="E15" s="5">
        <v>835.19999999999902</v>
      </c>
      <c r="F15">
        <v>297.60000000000002</v>
      </c>
      <c r="G15">
        <v>1.1238330000000001E-3</v>
      </c>
      <c r="H15">
        <f t="shared" si="0"/>
        <v>0.94941411840000001</v>
      </c>
      <c r="I15">
        <f t="shared" si="1"/>
        <v>0.44234066879999889</v>
      </c>
      <c r="J15">
        <f t="shared" si="2"/>
        <v>0.60417262079999889</v>
      </c>
      <c r="K15">
        <f t="shared" si="3"/>
        <v>0.85231494720000001</v>
      </c>
      <c r="L15">
        <f t="shared" si="4"/>
        <v>0.93862532159999901</v>
      </c>
      <c r="M15">
        <f t="shared" si="5"/>
        <v>0.33445270080000006</v>
      </c>
    </row>
    <row r="16" spans="1:13" ht="16.2" thickBot="1" x14ac:dyDescent="0.35">
      <c r="A16" s="5">
        <v>844.8</v>
      </c>
      <c r="B16" s="5">
        <v>374.4</v>
      </c>
      <c r="C16" s="5">
        <v>518.4</v>
      </c>
      <c r="D16" s="5">
        <v>729.599999999999</v>
      </c>
      <c r="E16" s="5">
        <v>835.19999999999902</v>
      </c>
      <c r="F16">
        <v>297.60000000000002</v>
      </c>
      <c r="G16">
        <v>1.1238330000000001E-3</v>
      </c>
      <c r="H16">
        <f t="shared" si="0"/>
        <v>0.94941411840000001</v>
      </c>
      <c r="I16">
        <f t="shared" si="1"/>
        <v>0.4207630752</v>
      </c>
      <c r="J16">
        <f t="shared" si="2"/>
        <v>0.5825950272</v>
      </c>
      <c r="K16">
        <f t="shared" si="3"/>
        <v>0.8199485567999989</v>
      </c>
      <c r="L16">
        <f t="shared" si="4"/>
        <v>0.93862532159999901</v>
      </c>
      <c r="M16">
        <f t="shared" si="5"/>
        <v>0.33445270080000006</v>
      </c>
    </row>
    <row r="17" spans="1:13" ht="16.2" thickBot="1" x14ac:dyDescent="0.35">
      <c r="A17" s="5">
        <v>835.2</v>
      </c>
      <c r="B17" s="5">
        <v>364.79999999999899</v>
      </c>
      <c r="C17" s="5">
        <v>508.79999999999899</v>
      </c>
      <c r="D17" s="5">
        <v>710.4</v>
      </c>
      <c r="E17" s="5">
        <v>787.2</v>
      </c>
      <c r="F17">
        <v>278.39999999999998</v>
      </c>
      <c r="G17">
        <v>1.1238330000000001E-3</v>
      </c>
      <c r="H17">
        <f t="shared" si="0"/>
        <v>0.93862532160000012</v>
      </c>
      <c r="I17">
        <f t="shared" si="1"/>
        <v>0.40997427839999889</v>
      </c>
      <c r="J17">
        <f t="shared" si="2"/>
        <v>0.57180623039999889</v>
      </c>
      <c r="K17">
        <f t="shared" si="3"/>
        <v>0.79837096320000001</v>
      </c>
      <c r="L17">
        <f t="shared" si="4"/>
        <v>0.88468133760000012</v>
      </c>
      <c r="M17">
        <f t="shared" si="5"/>
        <v>0.3128751072</v>
      </c>
    </row>
    <row r="18" spans="1:13" ht="16.2" thickBot="1" x14ac:dyDescent="0.35">
      <c r="A18" s="5">
        <v>835.19999999999902</v>
      </c>
      <c r="B18" s="5">
        <v>355.2</v>
      </c>
      <c r="C18" s="5">
        <v>508.8</v>
      </c>
      <c r="D18" s="5">
        <v>681.599999999999</v>
      </c>
      <c r="E18" s="5">
        <v>748.8</v>
      </c>
      <c r="F18">
        <v>268.8</v>
      </c>
      <c r="G18">
        <v>1.1238330000000001E-3</v>
      </c>
      <c r="H18">
        <f t="shared" si="0"/>
        <v>0.93862532159999901</v>
      </c>
      <c r="I18">
        <f t="shared" si="1"/>
        <v>0.3991854816</v>
      </c>
      <c r="J18">
        <f t="shared" si="2"/>
        <v>0.5718062304</v>
      </c>
      <c r="K18">
        <f t="shared" si="3"/>
        <v>0.7660045727999989</v>
      </c>
      <c r="L18">
        <f t="shared" si="4"/>
        <v>0.84152615040000001</v>
      </c>
      <c r="M18">
        <f t="shared" si="5"/>
        <v>0.30208631040000006</v>
      </c>
    </row>
    <row r="19" spans="1:13" ht="16.2" thickBot="1" x14ac:dyDescent="0.35">
      <c r="A19" s="5">
        <v>825.599999999999</v>
      </c>
      <c r="B19" s="5">
        <v>355.2</v>
      </c>
      <c r="C19" s="5">
        <v>508.8</v>
      </c>
      <c r="D19" s="5">
        <v>672</v>
      </c>
      <c r="E19" s="5">
        <v>758.4</v>
      </c>
      <c r="F19">
        <v>259.2</v>
      </c>
      <c r="G19">
        <v>1.1238330000000001E-3</v>
      </c>
      <c r="H19">
        <f t="shared" si="0"/>
        <v>0.9278365247999989</v>
      </c>
      <c r="I19">
        <f t="shared" si="1"/>
        <v>0.3991854816</v>
      </c>
      <c r="J19">
        <f t="shared" si="2"/>
        <v>0.5718062304</v>
      </c>
      <c r="K19">
        <f t="shared" si="3"/>
        <v>0.75521577600000001</v>
      </c>
      <c r="L19">
        <f t="shared" si="4"/>
        <v>0.85231494720000001</v>
      </c>
      <c r="M19">
        <f t="shared" si="5"/>
        <v>0.2912975136</v>
      </c>
    </row>
    <row r="20" spans="1:13" ht="16.2" thickBot="1" x14ac:dyDescent="0.35">
      <c r="A20" s="5">
        <v>796.8</v>
      </c>
      <c r="B20" s="5">
        <v>355.2</v>
      </c>
      <c r="C20" s="5">
        <v>518.4</v>
      </c>
      <c r="D20" s="5">
        <v>652.79999999999995</v>
      </c>
      <c r="E20" s="5">
        <v>748.8</v>
      </c>
      <c r="F20">
        <v>259.2</v>
      </c>
      <c r="G20">
        <v>1.1238330000000001E-3</v>
      </c>
      <c r="H20">
        <f t="shared" si="0"/>
        <v>0.89547013440000001</v>
      </c>
      <c r="I20">
        <f t="shared" si="1"/>
        <v>0.3991854816</v>
      </c>
      <c r="J20">
        <f t="shared" si="2"/>
        <v>0.5825950272</v>
      </c>
      <c r="K20">
        <f t="shared" si="3"/>
        <v>0.73363818240000001</v>
      </c>
      <c r="L20">
        <f t="shared" si="4"/>
        <v>0.84152615040000001</v>
      </c>
      <c r="M20">
        <f t="shared" si="5"/>
        <v>0.2912975136</v>
      </c>
    </row>
    <row r="21" spans="1:13" ht="16.2" thickBot="1" x14ac:dyDescent="0.35">
      <c r="A21" s="5">
        <v>816</v>
      </c>
      <c r="B21" s="5">
        <v>345.6</v>
      </c>
      <c r="C21" s="5">
        <v>508.79999999999899</v>
      </c>
      <c r="D21" s="5">
        <v>633.599999999999</v>
      </c>
      <c r="E21" s="5">
        <v>739.19999999999902</v>
      </c>
      <c r="F21">
        <v>259.2</v>
      </c>
      <c r="G21">
        <v>1.1238330000000001E-3</v>
      </c>
      <c r="H21">
        <f t="shared" si="0"/>
        <v>0.91704772800000012</v>
      </c>
      <c r="I21">
        <f t="shared" si="1"/>
        <v>0.38839668480000006</v>
      </c>
      <c r="J21">
        <f t="shared" si="2"/>
        <v>0.57180623039999889</v>
      </c>
      <c r="K21">
        <f t="shared" si="3"/>
        <v>0.71206058879999889</v>
      </c>
      <c r="L21">
        <f t="shared" si="4"/>
        <v>0.83073735359999901</v>
      </c>
      <c r="M21">
        <f t="shared" si="5"/>
        <v>0.2912975136</v>
      </c>
    </row>
    <row r="22" spans="1:13" ht="16.2" thickBot="1" x14ac:dyDescent="0.35">
      <c r="A22" s="5">
        <v>825.599999999999</v>
      </c>
      <c r="B22" s="5">
        <v>336</v>
      </c>
      <c r="C22" s="5">
        <v>508.79999999999899</v>
      </c>
      <c r="D22" s="5">
        <v>624</v>
      </c>
      <c r="E22" s="5">
        <v>729.6</v>
      </c>
      <c r="F22">
        <v>249.6</v>
      </c>
      <c r="G22">
        <v>1.1238330000000001E-3</v>
      </c>
      <c r="H22">
        <f t="shared" si="0"/>
        <v>0.9278365247999989</v>
      </c>
      <c r="I22">
        <f t="shared" si="1"/>
        <v>0.377607888</v>
      </c>
      <c r="J22">
        <f t="shared" si="2"/>
        <v>0.57180623039999889</v>
      </c>
      <c r="K22">
        <f t="shared" si="3"/>
        <v>0.701271792</v>
      </c>
      <c r="L22">
        <f t="shared" si="4"/>
        <v>0.81994855680000012</v>
      </c>
      <c r="M22">
        <f t="shared" si="5"/>
        <v>0.2805087168</v>
      </c>
    </row>
    <row r="23" spans="1:13" ht="16.2" thickBot="1" x14ac:dyDescent="0.35">
      <c r="A23" s="5">
        <v>844.8</v>
      </c>
      <c r="B23" s="5">
        <v>336</v>
      </c>
      <c r="C23" s="5">
        <v>508.79999999999899</v>
      </c>
      <c r="D23" s="5">
        <v>614.39999999999895</v>
      </c>
      <c r="E23" s="5">
        <v>720</v>
      </c>
      <c r="F23">
        <v>249.6</v>
      </c>
      <c r="G23">
        <v>1.1238330000000001E-3</v>
      </c>
      <c r="H23">
        <f t="shared" si="0"/>
        <v>0.94941411840000001</v>
      </c>
      <c r="I23">
        <f t="shared" si="1"/>
        <v>0.377607888</v>
      </c>
      <c r="J23">
        <f t="shared" si="2"/>
        <v>0.57180623039999889</v>
      </c>
      <c r="K23">
        <f t="shared" si="3"/>
        <v>0.69048299519999889</v>
      </c>
      <c r="L23">
        <f t="shared" si="4"/>
        <v>0.80915976000000001</v>
      </c>
      <c r="M23">
        <f t="shared" si="5"/>
        <v>0.2805087168</v>
      </c>
    </row>
    <row r="24" spans="1:13" ht="16.2" thickBot="1" x14ac:dyDescent="0.35">
      <c r="A24" s="5">
        <v>863.99999999999898</v>
      </c>
      <c r="B24" s="5">
        <v>345.6</v>
      </c>
      <c r="C24" s="5">
        <v>508.79999999999899</v>
      </c>
      <c r="D24" s="5">
        <v>614.39999999999895</v>
      </c>
      <c r="E24" s="5">
        <v>720</v>
      </c>
      <c r="F24">
        <v>249.6</v>
      </c>
      <c r="G24">
        <v>1.1238330000000001E-3</v>
      </c>
      <c r="H24">
        <f t="shared" si="0"/>
        <v>0.9709917119999989</v>
      </c>
      <c r="I24">
        <f t="shared" si="1"/>
        <v>0.38839668480000006</v>
      </c>
      <c r="J24">
        <f t="shared" si="2"/>
        <v>0.57180623039999889</v>
      </c>
      <c r="K24">
        <f t="shared" si="3"/>
        <v>0.69048299519999889</v>
      </c>
      <c r="L24">
        <f t="shared" si="4"/>
        <v>0.80915976000000001</v>
      </c>
      <c r="M24">
        <f t="shared" si="5"/>
        <v>0.2805087168</v>
      </c>
    </row>
    <row r="25" spans="1:13" ht="16.2" thickBot="1" x14ac:dyDescent="0.35">
      <c r="A25" s="5">
        <v>854.4</v>
      </c>
      <c r="B25" s="5">
        <v>326.39999999999998</v>
      </c>
      <c r="C25" s="5">
        <v>508.79999999999899</v>
      </c>
      <c r="D25" s="5">
        <v>604.79999999999995</v>
      </c>
      <c r="E25" s="5">
        <v>720</v>
      </c>
      <c r="F25">
        <v>249.6</v>
      </c>
      <c r="G25">
        <v>1.1238330000000001E-3</v>
      </c>
      <c r="H25">
        <f t="shared" si="0"/>
        <v>0.96020291520000001</v>
      </c>
      <c r="I25">
        <f t="shared" si="1"/>
        <v>0.3668190912</v>
      </c>
      <c r="J25">
        <f t="shared" si="2"/>
        <v>0.57180623039999889</v>
      </c>
      <c r="K25">
        <f t="shared" si="3"/>
        <v>0.6796941984</v>
      </c>
      <c r="L25">
        <f t="shared" si="4"/>
        <v>0.80915976000000001</v>
      </c>
      <c r="M25">
        <f t="shared" si="5"/>
        <v>0.2805087168</v>
      </c>
    </row>
    <row r="26" spans="1:13" ht="16.2" thickBot="1" x14ac:dyDescent="0.35">
      <c r="A26" s="5">
        <v>883.19999999999902</v>
      </c>
      <c r="B26" s="5">
        <v>336</v>
      </c>
      <c r="C26" s="5">
        <v>518.4</v>
      </c>
      <c r="D26" s="5">
        <v>585.599999999999</v>
      </c>
      <c r="E26" s="5">
        <v>729.599999999999</v>
      </c>
      <c r="F26">
        <v>249.6</v>
      </c>
      <c r="G26">
        <v>1.1238330000000001E-3</v>
      </c>
      <c r="H26">
        <f t="shared" si="0"/>
        <v>0.99256930559999901</v>
      </c>
      <c r="I26">
        <f t="shared" si="1"/>
        <v>0.377607888</v>
      </c>
      <c r="J26">
        <f t="shared" si="2"/>
        <v>0.5825950272</v>
      </c>
      <c r="K26">
        <f t="shared" si="3"/>
        <v>0.65811660479999889</v>
      </c>
      <c r="L26">
        <f t="shared" si="4"/>
        <v>0.8199485567999989</v>
      </c>
      <c r="M26">
        <f t="shared" si="5"/>
        <v>0.2805087168</v>
      </c>
    </row>
    <row r="27" spans="1:13" ht="16.2" thickBot="1" x14ac:dyDescent="0.35">
      <c r="A27" s="5">
        <v>864</v>
      </c>
      <c r="B27" s="5">
        <v>345.6</v>
      </c>
      <c r="C27" s="5">
        <v>518.4</v>
      </c>
      <c r="D27" s="5">
        <v>576</v>
      </c>
      <c r="E27" s="5">
        <v>739.19999999999902</v>
      </c>
      <c r="F27">
        <v>249.6</v>
      </c>
      <c r="G27">
        <v>1.1238330000000001E-3</v>
      </c>
      <c r="H27">
        <f t="shared" si="0"/>
        <v>0.97099171200000012</v>
      </c>
      <c r="I27">
        <f t="shared" si="1"/>
        <v>0.38839668480000006</v>
      </c>
      <c r="J27">
        <f t="shared" si="2"/>
        <v>0.5825950272</v>
      </c>
      <c r="K27">
        <f t="shared" si="3"/>
        <v>0.647327808</v>
      </c>
      <c r="L27">
        <f t="shared" si="4"/>
        <v>0.83073735359999901</v>
      </c>
      <c r="M27">
        <f t="shared" si="5"/>
        <v>0.2805087168</v>
      </c>
    </row>
    <row r="28" spans="1:13" ht="16.2" thickBot="1" x14ac:dyDescent="0.35">
      <c r="A28" s="5">
        <v>854.4</v>
      </c>
      <c r="B28" s="5">
        <v>355.2</v>
      </c>
      <c r="C28" s="5">
        <v>518.4</v>
      </c>
      <c r="D28" s="5">
        <v>595.20000000000005</v>
      </c>
      <c r="E28" s="5">
        <v>700.8</v>
      </c>
      <c r="F28">
        <v>249.6</v>
      </c>
      <c r="G28">
        <v>1.1238330000000001E-3</v>
      </c>
      <c r="H28">
        <f t="shared" si="0"/>
        <v>0.96020291520000001</v>
      </c>
      <c r="I28">
        <f t="shared" si="1"/>
        <v>0.3991854816</v>
      </c>
      <c r="J28">
        <f t="shared" si="2"/>
        <v>0.5825950272</v>
      </c>
      <c r="K28">
        <f t="shared" si="3"/>
        <v>0.66890540160000012</v>
      </c>
      <c r="L28">
        <f t="shared" si="4"/>
        <v>0.78758216640000001</v>
      </c>
      <c r="M28">
        <f t="shared" si="5"/>
        <v>0.2805087168</v>
      </c>
    </row>
    <row r="29" spans="1:13" ht="16.2" thickBot="1" x14ac:dyDescent="0.35">
      <c r="A29" s="5">
        <v>844.8</v>
      </c>
      <c r="B29" s="5">
        <v>345.599999999999</v>
      </c>
      <c r="C29" s="5">
        <v>528</v>
      </c>
      <c r="D29" s="5">
        <v>604.79999999999995</v>
      </c>
      <c r="E29" s="5">
        <v>662.4</v>
      </c>
      <c r="F29">
        <v>249.6</v>
      </c>
      <c r="G29">
        <v>1.1238330000000001E-3</v>
      </c>
      <c r="H29">
        <f t="shared" si="0"/>
        <v>0.94941411840000001</v>
      </c>
      <c r="I29">
        <f t="shared" si="1"/>
        <v>0.38839668479999889</v>
      </c>
      <c r="J29">
        <f t="shared" si="2"/>
        <v>0.593383824</v>
      </c>
      <c r="K29">
        <f t="shared" si="3"/>
        <v>0.6796941984</v>
      </c>
      <c r="L29">
        <f t="shared" si="4"/>
        <v>0.74442697920000001</v>
      </c>
      <c r="M29">
        <f t="shared" si="5"/>
        <v>0.2805087168</v>
      </c>
    </row>
    <row r="30" spans="1:13" ht="16.2" thickBot="1" x14ac:dyDescent="0.35">
      <c r="A30" s="5">
        <v>864</v>
      </c>
      <c r="B30" s="5">
        <v>345.599999999999</v>
      </c>
      <c r="C30" s="5">
        <v>528</v>
      </c>
      <c r="D30" s="5">
        <v>595.20000000000005</v>
      </c>
      <c r="E30" s="5">
        <v>681.6</v>
      </c>
      <c r="F30">
        <v>249.6</v>
      </c>
      <c r="G30">
        <v>1.1238330000000001E-3</v>
      </c>
      <c r="H30">
        <f t="shared" si="0"/>
        <v>0.97099171200000012</v>
      </c>
      <c r="I30">
        <f t="shared" si="1"/>
        <v>0.38839668479999889</v>
      </c>
      <c r="J30">
        <f t="shared" si="2"/>
        <v>0.593383824</v>
      </c>
      <c r="K30">
        <f t="shared" si="3"/>
        <v>0.66890540160000012</v>
      </c>
      <c r="L30">
        <f t="shared" si="4"/>
        <v>0.76600457280000012</v>
      </c>
      <c r="M30">
        <f t="shared" si="5"/>
        <v>0.2805087168</v>
      </c>
    </row>
    <row r="31" spans="1:13" ht="16.2" thickBot="1" x14ac:dyDescent="0.35">
      <c r="A31" s="5">
        <v>883.19999999999902</v>
      </c>
      <c r="B31" s="5">
        <v>355.19999999999902</v>
      </c>
      <c r="C31" s="5">
        <v>528</v>
      </c>
      <c r="D31" s="5">
        <v>614.4</v>
      </c>
      <c r="E31" s="5">
        <v>662.4</v>
      </c>
      <c r="F31">
        <v>249.6</v>
      </c>
      <c r="G31">
        <v>1.1238330000000001E-3</v>
      </c>
      <c r="H31">
        <f t="shared" si="0"/>
        <v>0.99256930559999901</v>
      </c>
      <c r="I31">
        <f t="shared" si="1"/>
        <v>0.39918548159999895</v>
      </c>
      <c r="J31">
        <f t="shared" si="2"/>
        <v>0.593383824</v>
      </c>
      <c r="K31">
        <f t="shared" si="3"/>
        <v>0.6904829952</v>
      </c>
      <c r="L31">
        <f t="shared" si="4"/>
        <v>0.74442697920000001</v>
      </c>
      <c r="M31">
        <f t="shared" si="5"/>
        <v>0.2805087168</v>
      </c>
    </row>
    <row r="32" spans="1:13" ht="16.2" thickBot="1" x14ac:dyDescent="0.35">
      <c r="A32" s="5">
        <v>883.19999999999902</v>
      </c>
      <c r="B32" s="5">
        <v>345.6</v>
      </c>
      <c r="C32" s="5">
        <v>547.19999999999902</v>
      </c>
      <c r="D32" s="5">
        <v>595.20000000000005</v>
      </c>
      <c r="E32" s="5">
        <v>662.4</v>
      </c>
      <c r="F32">
        <v>249.6</v>
      </c>
      <c r="G32">
        <v>1.1238330000000001E-3</v>
      </c>
      <c r="H32">
        <f t="shared" si="0"/>
        <v>0.99256930559999901</v>
      </c>
      <c r="I32">
        <f t="shared" si="1"/>
        <v>0.38839668480000006</v>
      </c>
      <c r="J32">
        <f t="shared" si="2"/>
        <v>0.61496141759999889</v>
      </c>
      <c r="K32">
        <f t="shared" si="3"/>
        <v>0.66890540160000012</v>
      </c>
      <c r="L32">
        <f t="shared" si="4"/>
        <v>0.74442697920000001</v>
      </c>
      <c r="M32">
        <f t="shared" si="5"/>
        <v>0.2805087168</v>
      </c>
    </row>
    <row r="33" spans="1:13" ht="16.2" thickBot="1" x14ac:dyDescent="0.35">
      <c r="A33" s="5">
        <v>873.599999999999</v>
      </c>
      <c r="B33" s="5">
        <v>355.19999999999902</v>
      </c>
      <c r="C33" s="5">
        <v>537.6</v>
      </c>
      <c r="D33" s="5">
        <v>604.79999999999995</v>
      </c>
      <c r="E33" s="5">
        <v>662.4</v>
      </c>
      <c r="F33">
        <v>249.6</v>
      </c>
      <c r="G33">
        <v>1.1238330000000001E-3</v>
      </c>
      <c r="H33">
        <f t="shared" si="0"/>
        <v>0.9817805087999989</v>
      </c>
      <c r="I33">
        <f t="shared" si="1"/>
        <v>0.39918548159999895</v>
      </c>
      <c r="J33">
        <f t="shared" si="2"/>
        <v>0.60417262080000012</v>
      </c>
      <c r="K33">
        <f t="shared" si="3"/>
        <v>0.6796941984</v>
      </c>
      <c r="L33">
        <f t="shared" si="4"/>
        <v>0.74442697920000001</v>
      </c>
      <c r="M33">
        <f t="shared" si="5"/>
        <v>0.2805087168</v>
      </c>
    </row>
    <row r="34" spans="1:13" ht="16.2" thickBot="1" x14ac:dyDescent="0.35">
      <c r="A34" s="5">
        <v>844.8</v>
      </c>
      <c r="B34" s="5">
        <v>355.19999999999902</v>
      </c>
      <c r="C34" s="5">
        <v>518.4</v>
      </c>
      <c r="D34" s="5">
        <v>585.599999999999</v>
      </c>
      <c r="E34" s="5">
        <v>671.99999999999898</v>
      </c>
      <c r="F34">
        <v>249.6</v>
      </c>
      <c r="G34">
        <v>1.1238330000000001E-3</v>
      </c>
      <c r="H34">
        <f t="shared" si="0"/>
        <v>0.94941411840000001</v>
      </c>
      <c r="I34">
        <f t="shared" si="1"/>
        <v>0.39918548159999895</v>
      </c>
      <c r="J34">
        <f t="shared" si="2"/>
        <v>0.5825950272</v>
      </c>
      <c r="K34">
        <f t="shared" si="3"/>
        <v>0.65811660479999889</v>
      </c>
      <c r="L34">
        <f t="shared" si="4"/>
        <v>0.7552157759999989</v>
      </c>
      <c r="M34">
        <f t="shared" si="5"/>
        <v>0.2805087168</v>
      </c>
    </row>
    <row r="35" spans="1:13" ht="16.2" thickBot="1" x14ac:dyDescent="0.35">
      <c r="A35" s="5">
        <v>854.4</v>
      </c>
      <c r="B35" s="5">
        <v>355.19999999999902</v>
      </c>
      <c r="C35" s="5">
        <v>508.79999999999899</v>
      </c>
      <c r="D35" s="5">
        <v>576</v>
      </c>
      <c r="E35" s="5">
        <v>681.599999999999</v>
      </c>
      <c r="F35">
        <v>249.6</v>
      </c>
      <c r="G35">
        <v>1.1238330000000001E-3</v>
      </c>
      <c r="H35">
        <f t="shared" si="0"/>
        <v>0.96020291520000001</v>
      </c>
      <c r="I35">
        <f t="shared" si="1"/>
        <v>0.39918548159999895</v>
      </c>
      <c r="J35">
        <f t="shared" si="2"/>
        <v>0.57180623039999889</v>
      </c>
      <c r="K35">
        <f t="shared" si="3"/>
        <v>0.647327808</v>
      </c>
      <c r="L35">
        <f t="shared" si="4"/>
        <v>0.7660045727999989</v>
      </c>
      <c r="M35">
        <f t="shared" si="5"/>
        <v>0.2805087168</v>
      </c>
    </row>
    <row r="36" spans="1:13" ht="16.2" thickBot="1" x14ac:dyDescent="0.35">
      <c r="A36" s="5">
        <v>854.4</v>
      </c>
      <c r="B36" s="5">
        <v>355.19999999999902</v>
      </c>
      <c r="C36" s="5">
        <v>499.19999999999902</v>
      </c>
      <c r="D36" s="5">
        <v>566.4</v>
      </c>
      <c r="E36" s="5">
        <v>652.79999999999995</v>
      </c>
      <c r="F36">
        <v>240</v>
      </c>
      <c r="G36">
        <v>1.1238330000000001E-3</v>
      </c>
      <c r="H36">
        <f t="shared" si="0"/>
        <v>0.96020291520000001</v>
      </c>
      <c r="I36">
        <f t="shared" si="1"/>
        <v>0.39918548159999895</v>
      </c>
      <c r="J36">
        <f t="shared" si="2"/>
        <v>0.56101743359999889</v>
      </c>
      <c r="K36">
        <f t="shared" si="3"/>
        <v>0.6365390112</v>
      </c>
      <c r="L36">
        <f t="shared" si="4"/>
        <v>0.73363818240000001</v>
      </c>
      <c r="M36">
        <f t="shared" si="5"/>
        <v>0.26971992</v>
      </c>
    </row>
    <row r="37" spans="1:13" ht="16.2" thickBot="1" x14ac:dyDescent="0.35">
      <c r="A37" s="5">
        <v>864</v>
      </c>
      <c r="B37" s="5">
        <v>355.19999999999902</v>
      </c>
      <c r="C37" s="5">
        <v>480</v>
      </c>
      <c r="D37" s="5">
        <v>547.20000000000005</v>
      </c>
      <c r="E37" s="5">
        <v>633.599999999999</v>
      </c>
      <c r="F37">
        <v>240</v>
      </c>
      <c r="G37">
        <v>1.1238330000000001E-3</v>
      </c>
      <c r="H37">
        <f t="shared" si="0"/>
        <v>0.97099171200000012</v>
      </c>
      <c r="I37">
        <f t="shared" si="1"/>
        <v>0.39918548159999895</v>
      </c>
      <c r="J37">
        <f t="shared" si="2"/>
        <v>0.53943984</v>
      </c>
      <c r="K37">
        <f t="shared" si="3"/>
        <v>0.61496141760000012</v>
      </c>
      <c r="L37">
        <f t="shared" si="4"/>
        <v>0.71206058879999889</v>
      </c>
      <c r="M37">
        <f t="shared" si="5"/>
        <v>0.26971992</v>
      </c>
    </row>
    <row r="38" spans="1:13" ht="16.2" thickBot="1" x14ac:dyDescent="0.35">
      <c r="A38" s="5">
        <v>864</v>
      </c>
      <c r="B38" s="5">
        <v>355.19999999999902</v>
      </c>
      <c r="C38" s="5">
        <v>479.99999999999898</v>
      </c>
      <c r="D38" s="5">
        <v>537.599999999999</v>
      </c>
      <c r="E38" s="5">
        <v>643.19999999999902</v>
      </c>
      <c r="F38">
        <v>240</v>
      </c>
      <c r="G38">
        <v>1.1238330000000001E-3</v>
      </c>
      <c r="H38">
        <f t="shared" si="0"/>
        <v>0.97099171200000012</v>
      </c>
      <c r="I38">
        <f t="shared" si="1"/>
        <v>0.39918548159999895</v>
      </c>
      <c r="J38">
        <f t="shared" si="2"/>
        <v>0.53943983999999889</v>
      </c>
      <c r="K38">
        <f t="shared" si="3"/>
        <v>0.60417262079999889</v>
      </c>
      <c r="L38">
        <f t="shared" si="4"/>
        <v>0.72284938559999901</v>
      </c>
      <c r="M38">
        <f t="shared" si="5"/>
        <v>0.26971992</v>
      </c>
    </row>
    <row r="39" spans="1:13" ht="16.2" thickBot="1" x14ac:dyDescent="0.35">
      <c r="A39" s="5">
        <v>892.8</v>
      </c>
      <c r="B39" s="5">
        <v>345.599999999999</v>
      </c>
      <c r="C39" s="5">
        <v>479.99999999999898</v>
      </c>
      <c r="D39" s="5">
        <v>528</v>
      </c>
      <c r="E39" s="5">
        <v>652.79999999999995</v>
      </c>
      <c r="F39">
        <v>240</v>
      </c>
      <c r="G39">
        <v>1.1238330000000001E-3</v>
      </c>
      <c r="H39">
        <f t="shared" si="0"/>
        <v>1.0033581024</v>
      </c>
      <c r="I39">
        <f t="shared" si="1"/>
        <v>0.38839668479999889</v>
      </c>
      <c r="J39">
        <f t="shared" si="2"/>
        <v>0.53943983999999889</v>
      </c>
      <c r="K39">
        <f t="shared" si="3"/>
        <v>0.593383824</v>
      </c>
      <c r="L39">
        <f t="shared" si="4"/>
        <v>0.73363818240000001</v>
      </c>
      <c r="M39">
        <f t="shared" si="5"/>
        <v>0.26971992</v>
      </c>
    </row>
    <row r="40" spans="1:13" ht="16.2" thickBot="1" x14ac:dyDescent="0.35">
      <c r="A40" s="5">
        <v>892.8</v>
      </c>
      <c r="B40" s="5">
        <v>345.599999999999</v>
      </c>
      <c r="C40" s="5">
        <v>460.79999999999899</v>
      </c>
      <c r="D40" s="5">
        <v>537.599999999999</v>
      </c>
      <c r="E40" s="5">
        <v>652.79999999999995</v>
      </c>
      <c r="F40">
        <v>240</v>
      </c>
      <c r="G40">
        <v>1.1238330000000001E-3</v>
      </c>
      <c r="H40">
        <f t="shared" si="0"/>
        <v>1.0033581024</v>
      </c>
      <c r="I40">
        <f t="shared" si="1"/>
        <v>0.38839668479999889</v>
      </c>
      <c r="J40">
        <f t="shared" si="2"/>
        <v>0.51786224639999889</v>
      </c>
      <c r="K40">
        <f t="shared" si="3"/>
        <v>0.60417262079999889</v>
      </c>
      <c r="L40">
        <f t="shared" si="4"/>
        <v>0.73363818240000001</v>
      </c>
      <c r="M40">
        <f t="shared" si="5"/>
        <v>0.26971992</v>
      </c>
    </row>
    <row r="41" spans="1:13" ht="16.2" thickBot="1" x14ac:dyDescent="0.35">
      <c r="A41" s="5">
        <v>892.8</v>
      </c>
      <c r="B41" s="5">
        <v>335.99999999999898</v>
      </c>
      <c r="C41" s="5">
        <v>460.79999999999899</v>
      </c>
      <c r="D41" s="5">
        <v>547.19999999999902</v>
      </c>
      <c r="E41" s="5">
        <v>662.4</v>
      </c>
      <c r="F41">
        <v>240</v>
      </c>
      <c r="G41">
        <v>1.1238330000000001E-3</v>
      </c>
      <c r="H41">
        <f t="shared" si="0"/>
        <v>1.0033581024</v>
      </c>
      <c r="I41">
        <f t="shared" si="1"/>
        <v>0.37760788799999889</v>
      </c>
      <c r="J41">
        <f t="shared" si="2"/>
        <v>0.51786224639999889</v>
      </c>
      <c r="K41">
        <f t="shared" si="3"/>
        <v>0.61496141759999889</v>
      </c>
      <c r="L41">
        <f t="shared" si="4"/>
        <v>0.74442697920000001</v>
      </c>
      <c r="M41">
        <f t="shared" si="5"/>
        <v>0.26971992</v>
      </c>
    </row>
    <row r="42" spans="1:13" ht="16.2" thickBot="1" x14ac:dyDescent="0.35">
      <c r="A42" s="5">
        <v>883.19999999999902</v>
      </c>
      <c r="B42" s="5">
        <v>326.39999999999998</v>
      </c>
      <c r="C42" s="5">
        <v>432</v>
      </c>
      <c r="D42" s="5">
        <v>537.599999999999</v>
      </c>
      <c r="E42" s="5">
        <v>643.19999999999902</v>
      </c>
      <c r="F42">
        <v>240</v>
      </c>
      <c r="G42">
        <v>1.1238330000000001E-3</v>
      </c>
      <c r="H42">
        <f t="shared" si="0"/>
        <v>0.99256930559999901</v>
      </c>
      <c r="I42">
        <f t="shared" si="1"/>
        <v>0.3668190912</v>
      </c>
      <c r="J42">
        <f t="shared" si="2"/>
        <v>0.48549585600000006</v>
      </c>
      <c r="K42">
        <f t="shared" si="3"/>
        <v>0.60417262079999889</v>
      </c>
      <c r="L42">
        <f t="shared" si="4"/>
        <v>0.72284938559999901</v>
      </c>
      <c r="M42">
        <f t="shared" si="5"/>
        <v>0.26971992</v>
      </c>
    </row>
    <row r="43" spans="1:13" ht="16.2" thickBot="1" x14ac:dyDescent="0.35">
      <c r="A43" s="5">
        <v>883.19999999999902</v>
      </c>
      <c r="B43" s="5">
        <v>316.79999999999899</v>
      </c>
      <c r="C43" s="5">
        <v>422.4</v>
      </c>
      <c r="D43" s="5">
        <v>537.6</v>
      </c>
      <c r="E43" s="5">
        <v>624</v>
      </c>
      <c r="F43">
        <v>230.4</v>
      </c>
      <c r="G43">
        <v>1.1238330000000001E-3</v>
      </c>
      <c r="H43">
        <f t="shared" si="0"/>
        <v>0.99256930559999901</v>
      </c>
      <c r="I43">
        <f t="shared" si="1"/>
        <v>0.35603029439999889</v>
      </c>
      <c r="J43">
        <f t="shared" si="2"/>
        <v>0.4747070592</v>
      </c>
      <c r="K43">
        <f t="shared" si="3"/>
        <v>0.60417262080000012</v>
      </c>
      <c r="L43">
        <f t="shared" si="4"/>
        <v>0.701271792</v>
      </c>
      <c r="M43">
        <f t="shared" si="5"/>
        <v>0.2589311232</v>
      </c>
    </row>
    <row r="44" spans="1:13" ht="16.2" thickBot="1" x14ac:dyDescent="0.35">
      <c r="A44" s="5">
        <v>902.4</v>
      </c>
      <c r="B44" s="5">
        <v>307.2</v>
      </c>
      <c r="C44" s="5">
        <v>412.8</v>
      </c>
      <c r="D44" s="5">
        <v>508.79999999999899</v>
      </c>
      <c r="E44" s="5">
        <v>633.599999999999</v>
      </c>
      <c r="F44">
        <v>220.8</v>
      </c>
      <c r="G44">
        <v>1.1238330000000001E-3</v>
      </c>
      <c r="H44">
        <f t="shared" si="0"/>
        <v>1.0141468992</v>
      </c>
      <c r="I44">
        <f t="shared" si="1"/>
        <v>0.3452414976</v>
      </c>
      <c r="J44">
        <f t="shared" si="2"/>
        <v>0.46391826240000006</v>
      </c>
      <c r="K44">
        <f t="shared" si="3"/>
        <v>0.57180623039999889</v>
      </c>
      <c r="L44">
        <f t="shared" si="4"/>
        <v>0.71206058879999889</v>
      </c>
      <c r="M44">
        <f t="shared" si="5"/>
        <v>0.24814232640000003</v>
      </c>
    </row>
    <row r="45" spans="1:13" ht="16.2" thickBot="1" x14ac:dyDescent="0.35">
      <c r="A45" s="5">
        <v>883.19999999999902</v>
      </c>
      <c r="B45" s="5">
        <v>307.2</v>
      </c>
      <c r="C45" s="5">
        <v>403.2</v>
      </c>
      <c r="D45" s="5">
        <v>508.79999999999899</v>
      </c>
      <c r="E45" s="5">
        <v>662.4</v>
      </c>
      <c r="F45">
        <v>211.2</v>
      </c>
      <c r="G45">
        <v>1.1238330000000001E-3</v>
      </c>
      <c r="H45">
        <f t="shared" si="0"/>
        <v>0.99256930559999901</v>
      </c>
      <c r="I45">
        <f t="shared" si="1"/>
        <v>0.3452414976</v>
      </c>
      <c r="J45">
        <f t="shared" si="2"/>
        <v>0.4531294656</v>
      </c>
      <c r="K45">
        <f t="shared" si="3"/>
        <v>0.57180623039999889</v>
      </c>
      <c r="L45">
        <f t="shared" si="4"/>
        <v>0.74442697920000001</v>
      </c>
      <c r="M45">
        <f t="shared" si="5"/>
        <v>0.2373535296</v>
      </c>
    </row>
    <row r="46" spans="1:13" ht="16.2" thickBot="1" x14ac:dyDescent="0.35">
      <c r="A46" s="5">
        <v>873.599999999999</v>
      </c>
      <c r="B46" s="5">
        <v>297.60000000000002</v>
      </c>
      <c r="C46" s="5">
        <v>403.2</v>
      </c>
      <c r="D46" s="5">
        <v>508.79999999999899</v>
      </c>
      <c r="E46" s="5">
        <v>652.79999999999995</v>
      </c>
      <c r="F46">
        <v>211.2</v>
      </c>
      <c r="G46">
        <v>1.1238330000000001E-3</v>
      </c>
      <c r="H46">
        <f t="shared" si="0"/>
        <v>0.9817805087999989</v>
      </c>
      <c r="I46">
        <f t="shared" si="1"/>
        <v>0.33445270080000006</v>
      </c>
      <c r="J46">
        <f t="shared" si="2"/>
        <v>0.4531294656</v>
      </c>
      <c r="K46">
        <f t="shared" si="3"/>
        <v>0.57180623039999889</v>
      </c>
      <c r="L46">
        <f t="shared" si="4"/>
        <v>0.73363818240000001</v>
      </c>
      <c r="M46">
        <f t="shared" si="5"/>
        <v>0.2373535296</v>
      </c>
    </row>
    <row r="47" spans="1:13" ht="16.2" thickBot="1" x14ac:dyDescent="0.35">
      <c r="A47" s="5">
        <v>854.39999999999895</v>
      </c>
      <c r="B47" s="5">
        <v>288</v>
      </c>
      <c r="C47" s="5">
        <v>393.599999999999</v>
      </c>
      <c r="D47" s="5">
        <v>518.39999999999895</v>
      </c>
      <c r="E47" s="5">
        <v>633.599999999999</v>
      </c>
      <c r="F47">
        <v>201.6</v>
      </c>
      <c r="G47">
        <v>1.1238330000000001E-3</v>
      </c>
      <c r="H47">
        <f t="shared" si="0"/>
        <v>0.9602029151999989</v>
      </c>
      <c r="I47">
        <f t="shared" si="1"/>
        <v>0.323663904</v>
      </c>
      <c r="J47">
        <f t="shared" si="2"/>
        <v>0.44234066879999889</v>
      </c>
      <c r="K47">
        <f t="shared" si="3"/>
        <v>0.58259502719999889</v>
      </c>
      <c r="L47">
        <f t="shared" si="4"/>
        <v>0.71206058879999889</v>
      </c>
      <c r="M47">
        <f t="shared" si="5"/>
        <v>0.2265647328</v>
      </c>
    </row>
    <row r="48" spans="1:13" ht="16.2" thickBot="1" x14ac:dyDescent="0.35">
      <c r="A48" s="5">
        <v>873.599999999999</v>
      </c>
      <c r="B48" s="5">
        <v>288</v>
      </c>
      <c r="C48" s="5">
        <v>403.2</v>
      </c>
      <c r="D48" s="5">
        <v>499.2</v>
      </c>
      <c r="E48" s="5">
        <v>652.79999999999995</v>
      </c>
      <c r="F48">
        <v>192</v>
      </c>
      <c r="G48">
        <v>1.1238330000000001E-3</v>
      </c>
      <c r="H48">
        <f t="shared" si="0"/>
        <v>0.9817805087999989</v>
      </c>
      <c r="I48">
        <f t="shared" si="1"/>
        <v>0.323663904</v>
      </c>
      <c r="J48">
        <f t="shared" si="2"/>
        <v>0.4531294656</v>
      </c>
      <c r="K48">
        <f t="shared" si="3"/>
        <v>0.5610174336</v>
      </c>
      <c r="L48">
        <f t="shared" si="4"/>
        <v>0.73363818240000001</v>
      </c>
      <c r="M48">
        <f t="shared" si="5"/>
        <v>0.215775936</v>
      </c>
    </row>
    <row r="49" spans="1:13" ht="16.2" thickBot="1" x14ac:dyDescent="0.35">
      <c r="A49" s="5">
        <v>854.4</v>
      </c>
      <c r="B49" s="5">
        <v>268.79999999999899</v>
      </c>
      <c r="C49" s="5">
        <v>393.599999999999</v>
      </c>
      <c r="D49" s="5">
        <v>479.99999999999898</v>
      </c>
      <c r="E49" s="5">
        <v>643.20000000000005</v>
      </c>
      <c r="F49">
        <v>192</v>
      </c>
      <c r="G49">
        <v>1.1238330000000001E-3</v>
      </c>
      <c r="H49">
        <f t="shared" si="0"/>
        <v>0.96020291520000001</v>
      </c>
      <c r="I49">
        <f t="shared" si="1"/>
        <v>0.30208631039999889</v>
      </c>
      <c r="J49">
        <f t="shared" si="2"/>
        <v>0.44234066879999889</v>
      </c>
      <c r="K49">
        <f t="shared" si="3"/>
        <v>0.53943983999999889</v>
      </c>
      <c r="L49">
        <f t="shared" si="4"/>
        <v>0.72284938560000012</v>
      </c>
      <c r="M49">
        <f t="shared" si="5"/>
        <v>0.215775936</v>
      </c>
    </row>
    <row r="50" spans="1:13" ht="16.2" thickBot="1" x14ac:dyDescent="0.35">
      <c r="A50" s="5">
        <v>864</v>
      </c>
      <c r="B50" s="5">
        <v>259.19999999999902</v>
      </c>
      <c r="C50" s="5">
        <v>384</v>
      </c>
      <c r="D50" s="5">
        <v>499.19999999999902</v>
      </c>
      <c r="E50" s="5">
        <v>624</v>
      </c>
      <c r="F50">
        <v>172.8</v>
      </c>
      <c r="G50">
        <v>1.1238330000000001E-3</v>
      </c>
      <c r="H50">
        <f t="shared" si="0"/>
        <v>0.97099171200000012</v>
      </c>
      <c r="I50">
        <f t="shared" si="1"/>
        <v>0.29129751359999895</v>
      </c>
      <c r="J50">
        <f t="shared" si="2"/>
        <v>0.431551872</v>
      </c>
      <c r="K50">
        <f t="shared" si="3"/>
        <v>0.56101743359999889</v>
      </c>
      <c r="L50">
        <f t="shared" si="4"/>
        <v>0.701271792</v>
      </c>
      <c r="M50">
        <f t="shared" si="5"/>
        <v>0.19419834240000003</v>
      </c>
    </row>
    <row r="51" spans="1:13" ht="16.2" thickBot="1" x14ac:dyDescent="0.35">
      <c r="A51" s="5">
        <v>854.4</v>
      </c>
      <c r="B51" s="5">
        <v>259.19999999999902</v>
      </c>
      <c r="C51" s="5">
        <v>384</v>
      </c>
      <c r="D51" s="5">
        <v>499.19999999999902</v>
      </c>
      <c r="E51" s="5">
        <v>643.20000000000005</v>
      </c>
      <c r="F51">
        <v>172.8</v>
      </c>
      <c r="G51">
        <v>1.1238330000000001E-3</v>
      </c>
      <c r="H51">
        <f t="shared" si="0"/>
        <v>0.96020291520000001</v>
      </c>
      <c r="I51">
        <f t="shared" si="1"/>
        <v>0.29129751359999895</v>
      </c>
      <c r="J51">
        <f t="shared" si="2"/>
        <v>0.431551872</v>
      </c>
      <c r="K51">
        <f t="shared" si="3"/>
        <v>0.56101743359999889</v>
      </c>
      <c r="L51">
        <f t="shared" si="4"/>
        <v>0.72284938560000012</v>
      </c>
      <c r="M51">
        <f t="shared" si="5"/>
        <v>0.19419834240000003</v>
      </c>
    </row>
    <row r="52" spans="1:13" ht="16.2" thickBot="1" x14ac:dyDescent="0.35">
      <c r="A52" s="5">
        <v>863.99999999999898</v>
      </c>
      <c r="B52" s="5">
        <v>259.19999999999902</v>
      </c>
      <c r="C52" s="5">
        <v>384</v>
      </c>
      <c r="D52" s="5">
        <v>499.19999999999902</v>
      </c>
      <c r="E52" s="5">
        <v>672</v>
      </c>
      <c r="F52">
        <v>172.8</v>
      </c>
      <c r="G52">
        <v>1.1238330000000001E-3</v>
      </c>
      <c r="H52">
        <f t="shared" si="0"/>
        <v>0.9709917119999989</v>
      </c>
      <c r="I52">
        <f t="shared" si="1"/>
        <v>0.29129751359999895</v>
      </c>
      <c r="J52">
        <f t="shared" si="2"/>
        <v>0.431551872</v>
      </c>
      <c r="K52">
        <f t="shared" si="3"/>
        <v>0.56101743359999889</v>
      </c>
      <c r="L52">
        <f t="shared" si="4"/>
        <v>0.75521577600000001</v>
      </c>
      <c r="M52">
        <f t="shared" si="5"/>
        <v>0.19419834240000003</v>
      </c>
    </row>
    <row r="53" spans="1:13" ht="16.2" thickBot="1" x14ac:dyDescent="0.35">
      <c r="A53" s="5">
        <v>835.2</v>
      </c>
      <c r="B53" s="5">
        <v>259.19999999999902</v>
      </c>
      <c r="C53" s="5">
        <v>384</v>
      </c>
      <c r="D53" s="5">
        <v>489.599999999999</v>
      </c>
      <c r="E53" s="5">
        <v>662.39999999999895</v>
      </c>
      <c r="F53">
        <v>172.8</v>
      </c>
      <c r="G53">
        <v>1.1238330000000001E-3</v>
      </c>
      <c r="H53">
        <f t="shared" si="0"/>
        <v>0.93862532160000012</v>
      </c>
      <c r="I53">
        <f t="shared" si="1"/>
        <v>0.29129751359999895</v>
      </c>
      <c r="J53">
        <f t="shared" si="2"/>
        <v>0.431551872</v>
      </c>
      <c r="K53">
        <f t="shared" si="3"/>
        <v>0.55022863679999889</v>
      </c>
      <c r="L53">
        <f t="shared" si="4"/>
        <v>0.74442697919999889</v>
      </c>
      <c r="M53">
        <f t="shared" si="5"/>
        <v>0.19419834240000003</v>
      </c>
    </row>
    <row r="54" spans="1:13" ht="16.2" thickBot="1" x14ac:dyDescent="0.35">
      <c r="A54" s="5">
        <v>825.599999999999</v>
      </c>
      <c r="B54" s="5">
        <v>259.19999999999902</v>
      </c>
      <c r="C54" s="5">
        <v>374.4</v>
      </c>
      <c r="D54" s="5">
        <v>499.19999999999902</v>
      </c>
      <c r="E54" s="5">
        <v>681.599999999999</v>
      </c>
      <c r="F54">
        <v>172.8</v>
      </c>
      <c r="G54">
        <v>1.1238330000000001E-3</v>
      </c>
      <c r="H54">
        <f t="shared" si="0"/>
        <v>0.9278365247999989</v>
      </c>
      <c r="I54">
        <f t="shared" si="1"/>
        <v>0.29129751359999895</v>
      </c>
      <c r="J54">
        <f t="shared" si="2"/>
        <v>0.4207630752</v>
      </c>
      <c r="K54">
        <f t="shared" si="3"/>
        <v>0.56101743359999889</v>
      </c>
      <c r="L54">
        <f t="shared" si="4"/>
        <v>0.7660045727999989</v>
      </c>
      <c r="M54">
        <f t="shared" si="5"/>
        <v>0.19419834240000003</v>
      </c>
    </row>
    <row r="55" spans="1:13" ht="16.2" thickBot="1" x14ac:dyDescent="0.35">
      <c r="A55" s="5">
        <v>835.19999999999902</v>
      </c>
      <c r="B55" s="5">
        <v>249.6</v>
      </c>
      <c r="C55" s="5">
        <v>364.79999999999899</v>
      </c>
      <c r="D55" s="5">
        <v>470.4</v>
      </c>
      <c r="E55" s="5">
        <v>681.599999999999</v>
      </c>
      <c r="F55">
        <v>172.8</v>
      </c>
      <c r="G55">
        <v>1.1238330000000001E-3</v>
      </c>
      <c r="H55">
        <f t="shared" si="0"/>
        <v>0.93862532159999901</v>
      </c>
      <c r="I55">
        <f t="shared" si="1"/>
        <v>0.2805087168</v>
      </c>
      <c r="J55">
        <f t="shared" si="2"/>
        <v>0.40997427839999889</v>
      </c>
      <c r="K55">
        <f t="shared" si="3"/>
        <v>0.5286510432</v>
      </c>
      <c r="L55">
        <f t="shared" si="4"/>
        <v>0.7660045727999989</v>
      </c>
      <c r="M55">
        <f t="shared" si="5"/>
        <v>0.19419834240000003</v>
      </c>
    </row>
    <row r="56" spans="1:13" ht="16.2" thickBot="1" x14ac:dyDescent="0.35">
      <c r="A56" s="5">
        <v>835.19999999999902</v>
      </c>
      <c r="B56" s="5">
        <v>249.6</v>
      </c>
      <c r="C56" s="5">
        <v>374.4</v>
      </c>
      <c r="D56" s="5">
        <v>470.4</v>
      </c>
      <c r="E56" s="5">
        <v>643.19999999999902</v>
      </c>
      <c r="F56">
        <v>163.19999999999999</v>
      </c>
      <c r="G56">
        <v>1.1238330000000001E-3</v>
      </c>
      <c r="H56">
        <f t="shared" si="0"/>
        <v>0.93862532159999901</v>
      </c>
      <c r="I56">
        <f t="shared" si="1"/>
        <v>0.2805087168</v>
      </c>
      <c r="J56">
        <f t="shared" si="2"/>
        <v>0.4207630752</v>
      </c>
      <c r="K56">
        <f t="shared" si="3"/>
        <v>0.5286510432</v>
      </c>
      <c r="L56">
        <f t="shared" si="4"/>
        <v>0.72284938559999901</v>
      </c>
      <c r="M56">
        <f t="shared" si="5"/>
        <v>0.1834095456</v>
      </c>
    </row>
    <row r="57" spans="1:13" ht="16.2" thickBot="1" x14ac:dyDescent="0.35">
      <c r="A57" s="5">
        <v>825.599999999999</v>
      </c>
      <c r="B57" s="5">
        <v>249.6</v>
      </c>
      <c r="C57" s="5">
        <v>384</v>
      </c>
      <c r="D57" s="5">
        <v>470.4</v>
      </c>
      <c r="E57" s="5">
        <v>643.19999999999902</v>
      </c>
      <c r="F57">
        <v>163.19999999999999</v>
      </c>
      <c r="G57">
        <v>1.1238330000000001E-3</v>
      </c>
      <c r="H57">
        <f t="shared" si="0"/>
        <v>0.9278365247999989</v>
      </c>
      <c r="I57">
        <f t="shared" si="1"/>
        <v>0.2805087168</v>
      </c>
      <c r="J57">
        <f t="shared" si="2"/>
        <v>0.431551872</v>
      </c>
      <c r="K57">
        <f t="shared" si="3"/>
        <v>0.5286510432</v>
      </c>
      <c r="L57">
        <f t="shared" si="4"/>
        <v>0.72284938559999901</v>
      </c>
      <c r="M57">
        <f t="shared" si="5"/>
        <v>0.1834095456</v>
      </c>
    </row>
    <row r="58" spans="1:13" ht="16.2" thickBot="1" x14ac:dyDescent="0.35">
      <c r="A58" s="5">
        <v>825.599999999999</v>
      </c>
      <c r="B58" s="5">
        <v>249.6</v>
      </c>
      <c r="C58" s="5">
        <v>403.2</v>
      </c>
      <c r="D58" s="5">
        <v>470.4</v>
      </c>
      <c r="E58" s="5">
        <v>624</v>
      </c>
      <c r="F58">
        <v>163.19999999999999</v>
      </c>
      <c r="G58">
        <v>1.1238330000000001E-3</v>
      </c>
      <c r="H58">
        <f t="shared" si="0"/>
        <v>0.9278365247999989</v>
      </c>
      <c r="I58">
        <f t="shared" si="1"/>
        <v>0.2805087168</v>
      </c>
      <c r="J58">
        <f t="shared" si="2"/>
        <v>0.4531294656</v>
      </c>
      <c r="K58">
        <f t="shared" si="3"/>
        <v>0.5286510432</v>
      </c>
      <c r="L58">
        <f t="shared" si="4"/>
        <v>0.701271792</v>
      </c>
      <c r="M58">
        <f t="shared" si="5"/>
        <v>0.1834095456</v>
      </c>
    </row>
    <row r="59" spans="1:13" ht="16.2" thickBot="1" x14ac:dyDescent="0.35">
      <c r="A59" s="5">
        <v>816</v>
      </c>
      <c r="B59" s="5">
        <v>230.39999999999901</v>
      </c>
      <c r="C59" s="5">
        <v>384</v>
      </c>
      <c r="D59" s="5">
        <v>441.6</v>
      </c>
      <c r="E59" s="5">
        <v>585.6</v>
      </c>
      <c r="F59">
        <v>163.19999999999999</v>
      </c>
      <c r="G59">
        <v>1.1238330000000001E-3</v>
      </c>
      <c r="H59">
        <f t="shared" si="0"/>
        <v>0.91704772800000012</v>
      </c>
      <c r="I59">
        <f t="shared" si="1"/>
        <v>0.25893112319999889</v>
      </c>
      <c r="J59">
        <f t="shared" si="2"/>
        <v>0.431551872</v>
      </c>
      <c r="K59">
        <f t="shared" si="3"/>
        <v>0.49628465280000006</v>
      </c>
      <c r="L59">
        <f t="shared" si="4"/>
        <v>0.65811660480000012</v>
      </c>
      <c r="M59">
        <f t="shared" si="5"/>
        <v>0.1834095456</v>
      </c>
    </row>
    <row r="60" spans="1:13" ht="16.2" thickBot="1" x14ac:dyDescent="0.35">
      <c r="A60" s="5">
        <v>825.6</v>
      </c>
      <c r="B60" s="5">
        <v>230.39999999999901</v>
      </c>
      <c r="C60" s="5">
        <v>384</v>
      </c>
      <c r="D60" s="5">
        <v>441.599999999999</v>
      </c>
      <c r="E60" s="5">
        <v>604.79999999999995</v>
      </c>
      <c r="F60">
        <v>144</v>
      </c>
      <c r="G60">
        <v>1.1238330000000001E-3</v>
      </c>
      <c r="H60">
        <f t="shared" si="0"/>
        <v>0.92783652480000012</v>
      </c>
      <c r="I60">
        <f t="shared" si="1"/>
        <v>0.25893112319999889</v>
      </c>
      <c r="J60">
        <f t="shared" si="2"/>
        <v>0.431551872</v>
      </c>
      <c r="K60">
        <f t="shared" si="3"/>
        <v>0.49628465279999889</v>
      </c>
      <c r="L60">
        <f t="shared" si="4"/>
        <v>0.6796941984</v>
      </c>
      <c r="M60">
        <f t="shared" si="5"/>
        <v>0.161831952</v>
      </c>
    </row>
    <row r="61" spans="1:13" ht="16.2" thickBot="1" x14ac:dyDescent="0.35">
      <c r="A61" s="5">
        <v>816</v>
      </c>
      <c r="B61" s="5">
        <v>230.39999999999901</v>
      </c>
      <c r="C61" s="5">
        <v>393.6</v>
      </c>
      <c r="D61" s="5">
        <v>460.79999999999899</v>
      </c>
      <c r="E61" s="5">
        <v>624</v>
      </c>
      <c r="F61">
        <v>144</v>
      </c>
      <c r="G61">
        <v>1.1238330000000001E-3</v>
      </c>
      <c r="H61">
        <f t="shared" si="0"/>
        <v>0.91704772800000012</v>
      </c>
      <c r="I61">
        <f t="shared" si="1"/>
        <v>0.25893112319999889</v>
      </c>
      <c r="J61">
        <f t="shared" si="2"/>
        <v>0.44234066880000006</v>
      </c>
      <c r="K61">
        <f t="shared" si="3"/>
        <v>0.51786224639999889</v>
      </c>
      <c r="L61">
        <f t="shared" si="4"/>
        <v>0.701271792</v>
      </c>
      <c r="M61">
        <f t="shared" si="5"/>
        <v>0.161831952</v>
      </c>
    </row>
    <row r="62" spans="1:13" ht="16.2" thickBot="1" x14ac:dyDescent="0.35">
      <c r="A62" s="5">
        <v>816</v>
      </c>
      <c r="B62" s="5">
        <v>230.39999999999901</v>
      </c>
      <c r="C62" s="5">
        <v>403.2</v>
      </c>
      <c r="D62" s="5">
        <v>451.2</v>
      </c>
      <c r="E62" s="5">
        <v>643.19999999999902</v>
      </c>
      <c r="F62">
        <v>144</v>
      </c>
      <c r="G62">
        <v>1.1238330000000001E-3</v>
      </c>
      <c r="H62">
        <f t="shared" si="0"/>
        <v>0.91704772800000012</v>
      </c>
      <c r="I62">
        <f t="shared" si="1"/>
        <v>0.25893112319999889</v>
      </c>
      <c r="J62">
        <f t="shared" si="2"/>
        <v>0.4531294656</v>
      </c>
      <c r="K62">
        <f t="shared" si="3"/>
        <v>0.5070734496</v>
      </c>
      <c r="L62">
        <f t="shared" si="4"/>
        <v>0.72284938559999901</v>
      </c>
      <c r="M62">
        <f t="shared" si="5"/>
        <v>0.161831952</v>
      </c>
    </row>
    <row r="63" spans="1:13" ht="16.2" thickBot="1" x14ac:dyDescent="0.35">
      <c r="A63" s="5">
        <v>816</v>
      </c>
      <c r="B63" s="5">
        <v>230.39999999999901</v>
      </c>
      <c r="C63" s="5">
        <v>403.2</v>
      </c>
      <c r="D63" s="5">
        <v>470.4</v>
      </c>
      <c r="E63" s="5">
        <v>643.20000000000005</v>
      </c>
      <c r="F63">
        <v>144</v>
      </c>
      <c r="G63">
        <v>1.1238330000000001E-3</v>
      </c>
      <c r="H63">
        <f t="shared" si="0"/>
        <v>0.91704772800000012</v>
      </c>
      <c r="I63">
        <f t="shared" si="1"/>
        <v>0.25893112319999889</v>
      </c>
      <c r="J63">
        <f t="shared" si="2"/>
        <v>0.4531294656</v>
      </c>
      <c r="K63">
        <f t="shared" si="3"/>
        <v>0.5286510432</v>
      </c>
      <c r="L63">
        <f t="shared" si="4"/>
        <v>0.72284938560000012</v>
      </c>
      <c r="M63">
        <f t="shared" si="5"/>
        <v>0.161831952</v>
      </c>
    </row>
    <row r="64" spans="1:13" ht="16.2" thickBot="1" x14ac:dyDescent="0.35">
      <c r="A64" s="5">
        <v>787.2</v>
      </c>
      <c r="B64" s="5">
        <v>230.39999999999901</v>
      </c>
      <c r="C64" s="5">
        <v>403.2</v>
      </c>
      <c r="D64" s="5">
        <v>460.79999999999899</v>
      </c>
      <c r="E64" s="5">
        <v>652.79999999999995</v>
      </c>
      <c r="F64">
        <v>144</v>
      </c>
      <c r="G64">
        <v>1.1238330000000001E-3</v>
      </c>
      <c r="H64">
        <f t="shared" si="0"/>
        <v>0.88468133760000012</v>
      </c>
      <c r="I64">
        <f t="shared" si="1"/>
        <v>0.25893112319999889</v>
      </c>
      <c r="J64">
        <f t="shared" si="2"/>
        <v>0.4531294656</v>
      </c>
      <c r="K64">
        <f t="shared" si="3"/>
        <v>0.51786224639999889</v>
      </c>
      <c r="L64">
        <f t="shared" si="4"/>
        <v>0.73363818240000001</v>
      </c>
      <c r="M64">
        <f t="shared" si="5"/>
        <v>0.161831952</v>
      </c>
    </row>
    <row r="65" spans="1:13" ht="16.2" thickBot="1" x14ac:dyDescent="0.35">
      <c r="A65" s="5">
        <v>825.599999999999</v>
      </c>
      <c r="B65" s="5">
        <v>220.79999999999899</v>
      </c>
      <c r="C65" s="5">
        <v>403.2</v>
      </c>
      <c r="D65" s="5">
        <v>470.4</v>
      </c>
      <c r="E65" s="5">
        <v>652.79999999999995</v>
      </c>
      <c r="F65">
        <v>144</v>
      </c>
      <c r="G65">
        <v>1.1238330000000001E-3</v>
      </c>
      <c r="H65">
        <f t="shared" si="0"/>
        <v>0.9278365247999989</v>
      </c>
      <c r="I65">
        <f t="shared" si="1"/>
        <v>0.24814232639999889</v>
      </c>
      <c r="J65">
        <f t="shared" si="2"/>
        <v>0.4531294656</v>
      </c>
      <c r="K65">
        <f t="shared" si="3"/>
        <v>0.5286510432</v>
      </c>
      <c r="L65">
        <f t="shared" si="4"/>
        <v>0.73363818240000001</v>
      </c>
      <c r="M65">
        <f t="shared" si="5"/>
        <v>0.161831952</v>
      </c>
    </row>
    <row r="66" spans="1:13" ht="16.2" thickBot="1" x14ac:dyDescent="0.35">
      <c r="A66" s="5">
        <v>825.599999999999</v>
      </c>
      <c r="B66" s="5">
        <v>220.79999999999899</v>
      </c>
      <c r="C66" s="5">
        <v>412.8</v>
      </c>
      <c r="D66" s="5">
        <v>489.599999999999</v>
      </c>
      <c r="E66" s="5">
        <v>652.79999999999995</v>
      </c>
      <c r="F66">
        <v>144</v>
      </c>
      <c r="G66">
        <v>1.1238330000000001E-3</v>
      </c>
      <c r="H66">
        <f t="shared" si="0"/>
        <v>0.9278365247999989</v>
      </c>
      <c r="I66">
        <f t="shared" si="1"/>
        <v>0.24814232639999889</v>
      </c>
      <c r="J66">
        <f t="shared" si="2"/>
        <v>0.46391826240000006</v>
      </c>
      <c r="K66">
        <f t="shared" si="3"/>
        <v>0.55022863679999889</v>
      </c>
      <c r="L66">
        <f t="shared" si="4"/>
        <v>0.73363818240000001</v>
      </c>
      <c r="M66">
        <f t="shared" si="5"/>
        <v>0.161831952</v>
      </c>
    </row>
    <row r="67" spans="1:13" ht="16.2" thickBot="1" x14ac:dyDescent="0.35">
      <c r="A67" s="5">
        <v>835.19999999999902</v>
      </c>
      <c r="B67" s="5">
        <v>220.8</v>
      </c>
      <c r="C67" s="5">
        <v>393.6</v>
      </c>
      <c r="D67" s="5">
        <v>460.79999999999899</v>
      </c>
      <c r="E67" s="5">
        <v>652.79999999999995</v>
      </c>
      <c r="F67">
        <v>144</v>
      </c>
      <c r="G67">
        <v>1.1238330000000001E-3</v>
      </c>
      <c r="H67">
        <f t="shared" ref="H67:H130" si="6">A67*G67</f>
        <v>0.93862532159999901</v>
      </c>
      <c r="I67">
        <f t="shared" ref="I67:I130" si="7">B67*G67</f>
        <v>0.24814232640000003</v>
      </c>
      <c r="J67">
        <f t="shared" ref="J67:J130" si="8">C67*G67</f>
        <v>0.44234066880000006</v>
      </c>
      <c r="K67">
        <f t="shared" ref="K67:K130" si="9">D67*G67</f>
        <v>0.51786224639999889</v>
      </c>
      <c r="L67">
        <f t="shared" ref="L67:L130" si="10">E67*G67</f>
        <v>0.73363818240000001</v>
      </c>
      <c r="M67">
        <f t="shared" ref="M67:M130" si="11">F67*G67</f>
        <v>0.161831952</v>
      </c>
    </row>
    <row r="68" spans="1:13" ht="16.2" thickBot="1" x14ac:dyDescent="0.35">
      <c r="A68" s="5">
        <v>844.8</v>
      </c>
      <c r="B68" s="5">
        <v>220.8</v>
      </c>
      <c r="C68" s="5">
        <v>393.6</v>
      </c>
      <c r="D68" s="5">
        <v>460.79999999999899</v>
      </c>
      <c r="E68" s="5">
        <v>662.4</v>
      </c>
      <c r="F68">
        <v>134.4</v>
      </c>
      <c r="G68">
        <v>1.1238330000000001E-3</v>
      </c>
      <c r="H68">
        <f t="shared" si="6"/>
        <v>0.94941411840000001</v>
      </c>
      <c r="I68">
        <f t="shared" si="7"/>
        <v>0.24814232640000003</v>
      </c>
      <c r="J68">
        <f t="shared" si="8"/>
        <v>0.44234066880000006</v>
      </c>
      <c r="K68">
        <f t="shared" si="9"/>
        <v>0.51786224639999889</v>
      </c>
      <c r="L68">
        <f t="shared" si="10"/>
        <v>0.74442697920000001</v>
      </c>
      <c r="M68">
        <f t="shared" si="11"/>
        <v>0.15104315520000003</v>
      </c>
    </row>
    <row r="69" spans="1:13" ht="16.2" thickBot="1" x14ac:dyDescent="0.35">
      <c r="A69" s="5">
        <v>835.19999999999902</v>
      </c>
      <c r="B69" s="5">
        <v>230.4</v>
      </c>
      <c r="C69" s="5">
        <v>384</v>
      </c>
      <c r="D69" s="5">
        <v>470.4</v>
      </c>
      <c r="E69" s="5">
        <v>643.20000000000005</v>
      </c>
      <c r="F69">
        <v>134.4</v>
      </c>
      <c r="G69">
        <v>1.1238330000000001E-3</v>
      </c>
      <c r="H69">
        <f t="shared" si="6"/>
        <v>0.93862532159999901</v>
      </c>
      <c r="I69">
        <f t="shared" si="7"/>
        <v>0.2589311232</v>
      </c>
      <c r="J69">
        <f t="shared" si="8"/>
        <v>0.431551872</v>
      </c>
      <c r="K69">
        <f t="shared" si="9"/>
        <v>0.5286510432</v>
      </c>
      <c r="L69">
        <f t="shared" si="10"/>
        <v>0.72284938560000012</v>
      </c>
      <c r="M69">
        <f t="shared" si="11"/>
        <v>0.15104315520000003</v>
      </c>
    </row>
    <row r="70" spans="1:13" ht="16.2" thickBot="1" x14ac:dyDescent="0.35">
      <c r="A70" s="5">
        <v>815.99999999999898</v>
      </c>
      <c r="B70" s="5">
        <v>230.4</v>
      </c>
      <c r="C70" s="5">
        <v>384</v>
      </c>
      <c r="D70" s="5">
        <v>489.599999999999</v>
      </c>
      <c r="E70" s="5">
        <v>643.20000000000005</v>
      </c>
      <c r="F70">
        <v>134.4</v>
      </c>
      <c r="G70">
        <v>1.1238330000000001E-3</v>
      </c>
      <c r="H70">
        <f t="shared" si="6"/>
        <v>0.9170477279999989</v>
      </c>
      <c r="I70">
        <f t="shared" si="7"/>
        <v>0.2589311232</v>
      </c>
      <c r="J70">
        <f t="shared" si="8"/>
        <v>0.431551872</v>
      </c>
      <c r="K70">
        <f t="shared" si="9"/>
        <v>0.55022863679999889</v>
      </c>
      <c r="L70">
        <f t="shared" si="10"/>
        <v>0.72284938560000012</v>
      </c>
      <c r="M70">
        <f t="shared" si="11"/>
        <v>0.15104315520000003</v>
      </c>
    </row>
    <row r="71" spans="1:13" ht="16.2" thickBot="1" x14ac:dyDescent="0.35">
      <c r="A71" s="5">
        <v>815.99999999999898</v>
      </c>
      <c r="B71" s="5">
        <v>230.4</v>
      </c>
      <c r="C71" s="5">
        <v>384</v>
      </c>
      <c r="D71" s="5">
        <v>479.99999999999898</v>
      </c>
      <c r="E71" s="5">
        <v>643.20000000000005</v>
      </c>
      <c r="F71">
        <v>134.4</v>
      </c>
      <c r="G71">
        <v>1.1238330000000001E-3</v>
      </c>
      <c r="H71">
        <f t="shared" si="6"/>
        <v>0.9170477279999989</v>
      </c>
      <c r="I71">
        <f t="shared" si="7"/>
        <v>0.2589311232</v>
      </c>
      <c r="J71">
        <f t="shared" si="8"/>
        <v>0.431551872</v>
      </c>
      <c r="K71">
        <f t="shared" si="9"/>
        <v>0.53943983999999889</v>
      </c>
      <c r="L71">
        <f t="shared" si="10"/>
        <v>0.72284938560000012</v>
      </c>
      <c r="M71">
        <f t="shared" si="11"/>
        <v>0.15104315520000003</v>
      </c>
    </row>
    <row r="72" spans="1:13" ht="16.2" thickBot="1" x14ac:dyDescent="0.35">
      <c r="A72" s="5">
        <v>806.39999999999895</v>
      </c>
      <c r="B72" s="5">
        <v>230.4</v>
      </c>
      <c r="C72" s="5">
        <v>374.4</v>
      </c>
      <c r="D72" s="5">
        <v>499.19999999999902</v>
      </c>
      <c r="E72" s="5">
        <v>633.6</v>
      </c>
      <c r="F72">
        <v>134.4</v>
      </c>
      <c r="G72">
        <v>1.1238330000000001E-3</v>
      </c>
      <c r="H72">
        <f t="shared" si="6"/>
        <v>0.9062589311999989</v>
      </c>
      <c r="I72">
        <f t="shared" si="7"/>
        <v>0.2589311232</v>
      </c>
      <c r="J72">
        <f t="shared" si="8"/>
        <v>0.4207630752</v>
      </c>
      <c r="K72">
        <f t="shared" si="9"/>
        <v>0.56101743359999889</v>
      </c>
      <c r="L72">
        <f t="shared" si="10"/>
        <v>0.71206058880000012</v>
      </c>
      <c r="M72">
        <f t="shared" si="11"/>
        <v>0.15104315520000003</v>
      </c>
    </row>
    <row r="73" spans="1:13" ht="16.2" thickBot="1" x14ac:dyDescent="0.35">
      <c r="A73" s="5">
        <v>835.19999999999902</v>
      </c>
      <c r="B73" s="5">
        <v>211.2</v>
      </c>
      <c r="C73" s="5">
        <v>384</v>
      </c>
      <c r="D73" s="5">
        <v>499.19999999999902</v>
      </c>
      <c r="E73" s="5">
        <v>614.4</v>
      </c>
      <c r="F73">
        <v>134.4</v>
      </c>
      <c r="G73">
        <v>1.1238330000000001E-3</v>
      </c>
      <c r="H73">
        <f t="shared" si="6"/>
        <v>0.93862532159999901</v>
      </c>
      <c r="I73">
        <f t="shared" si="7"/>
        <v>0.2373535296</v>
      </c>
      <c r="J73">
        <f t="shared" si="8"/>
        <v>0.431551872</v>
      </c>
      <c r="K73">
        <f t="shared" si="9"/>
        <v>0.56101743359999889</v>
      </c>
      <c r="L73">
        <f t="shared" si="10"/>
        <v>0.6904829952</v>
      </c>
      <c r="M73">
        <f t="shared" si="11"/>
        <v>0.15104315520000003</v>
      </c>
    </row>
    <row r="74" spans="1:13" ht="16.2" thickBot="1" x14ac:dyDescent="0.35">
      <c r="A74" s="5">
        <v>825.599999999999</v>
      </c>
      <c r="B74" s="5">
        <v>211.2</v>
      </c>
      <c r="C74" s="5">
        <v>374.4</v>
      </c>
      <c r="D74" s="5">
        <v>489.599999999999</v>
      </c>
      <c r="E74" s="5">
        <v>614.39999999999895</v>
      </c>
      <c r="F74">
        <v>134.4</v>
      </c>
      <c r="G74">
        <v>1.1238330000000001E-3</v>
      </c>
      <c r="H74">
        <f t="shared" si="6"/>
        <v>0.9278365247999989</v>
      </c>
      <c r="I74">
        <f t="shared" si="7"/>
        <v>0.2373535296</v>
      </c>
      <c r="J74">
        <f t="shared" si="8"/>
        <v>0.4207630752</v>
      </c>
      <c r="K74">
        <f t="shared" si="9"/>
        <v>0.55022863679999889</v>
      </c>
      <c r="L74">
        <f t="shared" si="10"/>
        <v>0.69048299519999889</v>
      </c>
      <c r="M74">
        <f t="shared" si="11"/>
        <v>0.15104315520000003</v>
      </c>
    </row>
    <row r="75" spans="1:13" ht="16.2" thickBot="1" x14ac:dyDescent="0.35">
      <c r="A75" s="5">
        <v>815.99999999999898</v>
      </c>
      <c r="B75" s="5">
        <v>220.8</v>
      </c>
      <c r="C75" s="5">
        <v>355.19999999999902</v>
      </c>
      <c r="D75" s="5">
        <v>470.39999999999901</v>
      </c>
      <c r="E75" s="5">
        <v>643.19999999999902</v>
      </c>
      <c r="F75">
        <v>134.4</v>
      </c>
      <c r="G75">
        <v>1.1238330000000001E-3</v>
      </c>
      <c r="H75">
        <f t="shared" si="6"/>
        <v>0.9170477279999989</v>
      </c>
      <c r="I75">
        <f t="shared" si="7"/>
        <v>0.24814232640000003</v>
      </c>
      <c r="J75">
        <f t="shared" si="8"/>
        <v>0.39918548159999895</v>
      </c>
      <c r="K75">
        <f t="shared" si="9"/>
        <v>0.52865104319999889</v>
      </c>
      <c r="L75">
        <f t="shared" si="10"/>
        <v>0.72284938559999901</v>
      </c>
      <c r="M75">
        <f t="shared" si="11"/>
        <v>0.15104315520000003</v>
      </c>
    </row>
    <row r="76" spans="1:13" ht="16.2" thickBot="1" x14ac:dyDescent="0.35">
      <c r="A76" s="5">
        <v>815.99999999999898</v>
      </c>
      <c r="B76" s="5">
        <v>220.8</v>
      </c>
      <c r="C76" s="5">
        <v>355.2</v>
      </c>
      <c r="D76" s="5">
        <v>470.4</v>
      </c>
      <c r="E76" s="5">
        <v>652.79999999999995</v>
      </c>
      <c r="F76">
        <v>124.8</v>
      </c>
      <c r="G76">
        <v>1.1238330000000001E-3</v>
      </c>
      <c r="H76">
        <f t="shared" si="6"/>
        <v>0.9170477279999989</v>
      </c>
      <c r="I76">
        <f t="shared" si="7"/>
        <v>0.24814232640000003</v>
      </c>
      <c r="J76">
        <f t="shared" si="8"/>
        <v>0.3991854816</v>
      </c>
      <c r="K76">
        <f t="shared" si="9"/>
        <v>0.5286510432</v>
      </c>
      <c r="L76">
        <f t="shared" si="10"/>
        <v>0.73363818240000001</v>
      </c>
      <c r="M76">
        <f t="shared" si="11"/>
        <v>0.1402543584</v>
      </c>
    </row>
    <row r="77" spans="1:13" ht="16.2" thickBot="1" x14ac:dyDescent="0.35">
      <c r="A77" s="5">
        <v>816</v>
      </c>
      <c r="B77" s="5">
        <v>220.8</v>
      </c>
      <c r="C77" s="5">
        <v>355.19999999999902</v>
      </c>
      <c r="D77" s="5">
        <v>470.4</v>
      </c>
      <c r="E77" s="5">
        <v>614.4</v>
      </c>
      <c r="F77">
        <v>124.8</v>
      </c>
      <c r="G77">
        <v>1.1238330000000001E-3</v>
      </c>
      <c r="H77">
        <f t="shared" si="6"/>
        <v>0.91704772800000012</v>
      </c>
      <c r="I77">
        <f t="shared" si="7"/>
        <v>0.24814232640000003</v>
      </c>
      <c r="J77">
        <f t="shared" si="8"/>
        <v>0.39918548159999895</v>
      </c>
      <c r="K77">
        <f t="shared" si="9"/>
        <v>0.5286510432</v>
      </c>
      <c r="L77">
        <f t="shared" si="10"/>
        <v>0.6904829952</v>
      </c>
      <c r="M77">
        <f t="shared" si="11"/>
        <v>0.1402543584</v>
      </c>
    </row>
    <row r="78" spans="1:13" ht="16.2" thickBot="1" x14ac:dyDescent="0.35">
      <c r="A78" s="5">
        <v>825.599999999999</v>
      </c>
      <c r="B78" s="5">
        <v>230.4</v>
      </c>
      <c r="C78" s="5">
        <v>355.2</v>
      </c>
      <c r="D78" s="5">
        <v>499.19999999999902</v>
      </c>
      <c r="E78" s="5">
        <v>624</v>
      </c>
      <c r="F78">
        <v>124.8</v>
      </c>
      <c r="G78">
        <v>1.1238330000000001E-3</v>
      </c>
      <c r="H78">
        <f t="shared" si="6"/>
        <v>0.9278365247999989</v>
      </c>
      <c r="I78">
        <f t="shared" si="7"/>
        <v>0.2589311232</v>
      </c>
      <c r="J78">
        <f t="shared" si="8"/>
        <v>0.3991854816</v>
      </c>
      <c r="K78">
        <f t="shared" si="9"/>
        <v>0.56101743359999889</v>
      </c>
      <c r="L78">
        <f t="shared" si="10"/>
        <v>0.701271792</v>
      </c>
      <c r="M78">
        <f t="shared" si="11"/>
        <v>0.1402543584</v>
      </c>
    </row>
    <row r="79" spans="1:13" ht="16.2" thickBot="1" x14ac:dyDescent="0.35">
      <c r="A79" s="5">
        <v>815.99999999999898</v>
      </c>
      <c r="B79" s="5">
        <v>240</v>
      </c>
      <c r="C79" s="5">
        <v>355.2</v>
      </c>
      <c r="D79" s="5">
        <v>499.19999999999902</v>
      </c>
      <c r="E79" s="5">
        <v>604.79999999999995</v>
      </c>
      <c r="F79">
        <v>124.8</v>
      </c>
      <c r="G79">
        <v>1.1238330000000001E-3</v>
      </c>
      <c r="H79">
        <f t="shared" si="6"/>
        <v>0.9170477279999989</v>
      </c>
      <c r="I79">
        <f t="shared" si="7"/>
        <v>0.26971992</v>
      </c>
      <c r="J79">
        <f t="shared" si="8"/>
        <v>0.3991854816</v>
      </c>
      <c r="K79">
        <f t="shared" si="9"/>
        <v>0.56101743359999889</v>
      </c>
      <c r="L79">
        <f t="shared" si="10"/>
        <v>0.6796941984</v>
      </c>
      <c r="M79">
        <f t="shared" si="11"/>
        <v>0.1402543584</v>
      </c>
    </row>
    <row r="80" spans="1:13" ht="16.2" thickBot="1" x14ac:dyDescent="0.35">
      <c r="A80" s="5">
        <v>796.8</v>
      </c>
      <c r="B80" s="5">
        <v>240</v>
      </c>
      <c r="C80" s="5">
        <v>345.6</v>
      </c>
      <c r="D80" s="5">
        <v>499.19999999999902</v>
      </c>
      <c r="E80" s="5">
        <v>595.20000000000005</v>
      </c>
      <c r="F80">
        <v>124.8</v>
      </c>
      <c r="G80">
        <v>1.1238330000000001E-3</v>
      </c>
      <c r="H80">
        <f t="shared" si="6"/>
        <v>0.89547013440000001</v>
      </c>
      <c r="I80">
        <f t="shared" si="7"/>
        <v>0.26971992</v>
      </c>
      <c r="J80">
        <f t="shared" si="8"/>
        <v>0.38839668480000006</v>
      </c>
      <c r="K80">
        <f t="shared" si="9"/>
        <v>0.56101743359999889</v>
      </c>
      <c r="L80">
        <f t="shared" si="10"/>
        <v>0.66890540160000012</v>
      </c>
      <c r="M80">
        <f t="shared" si="11"/>
        <v>0.1402543584</v>
      </c>
    </row>
    <row r="81" spans="1:13" ht="16.2" thickBot="1" x14ac:dyDescent="0.35">
      <c r="A81" s="5">
        <v>796.8</v>
      </c>
      <c r="B81" s="5">
        <v>240</v>
      </c>
      <c r="C81" s="5">
        <v>336</v>
      </c>
      <c r="D81" s="5">
        <v>489.599999999999</v>
      </c>
      <c r="E81" s="5">
        <v>652.79999999999995</v>
      </c>
      <c r="F81">
        <v>124.8</v>
      </c>
      <c r="G81">
        <v>1.1238330000000001E-3</v>
      </c>
      <c r="H81">
        <f t="shared" si="6"/>
        <v>0.89547013440000001</v>
      </c>
      <c r="I81">
        <f t="shared" si="7"/>
        <v>0.26971992</v>
      </c>
      <c r="J81">
        <f t="shared" si="8"/>
        <v>0.377607888</v>
      </c>
      <c r="K81">
        <f t="shared" si="9"/>
        <v>0.55022863679999889</v>
      </c>
      <c r="L81">
        <f t="shared" si="10"/>
        <v>0.73363818240000001</v>
      </c>
      <c r="M81">
        <f t="shared" si="11"/>
        <v>0.1402543584</v>
      </c>
    </row>
    <row r="82" spans="1:13" ht="16.2" thickBot="1" x14ac:dyDescent="0.35">
      <c r="A82" s="5">
        <v>796.8</v>
      </c>
      <c r="B82" s="5">
        <v>249.6</v>
      </c>
      <c r="C82" s="5">
        <v>336</v>
      </c>
      <c r="D82" s="5">
        <v>499.19999999999902</v>
      </c>
      <c r="E82" s="5">
        <v>614.4</v>
      </c>
      <c r="F82">
        <v>124.8</v>
      </c>
      <c r="G82">
        <v>1.1238330000000001E-3</v>
      </c>
      <c r="H82">
        <f t="shared" si="6"/>
        <v>0.89547013440000001</v>
      </c>
      <c r="I82">
        <f t="shared" si="7"/>
        <v>0.2805087168</v>
      </c>
      <c r="J82">
        <f t="shared" si="8"/>
        <v>0.377607888</v>
      </c>
      <c r="K82">
        <f t="shared" si="9"/>
        <v>0.56101743359999889</v>
      </c>
      <c r="L82">
        <f t="shared" si="10"/>
        <v>0.6904829952</v>
      </c>
      <c r="M82">
        <f t="shared" si="11"/>
        <v>0.1402543584</v>
      </c>
    </row>
    <row r="83" spans="1:13" ht="16.2" thickBot="1" x14ac:dyDescent="0.35">
      <c r="A83" s="5">
        <v>796.8</v>
      </c>
      <c r="B83" s="5">
        <v>249.6</v>
      </c>
      <c r="C83" s="5">
        <v>326.39999999999998</v>
      </c>
      <c r="D83" s="5">
        <v>508.79999999999899</v>
      </c>
      <c r="E83" s="5">
        <v>624</v>
      </c>
      <c r="F83">
        <v>124.8</v>
      </c>
      <c r="G83">
        <v>1.1238330000000001E-3</v>
      </c>
      <c r="H83">
        <f t="shared" si="6"/>
        <v>0.89547013440000001</v>
      </c>
      <c r="I83">
        <f t="shared" si="7"/>
        <v>0.2805087168</v>
      </c>
      <c r="J83">
        <f t="shared" si="8"/>
        <v>0.3668190912</v>
      </c>
      <c r="K83">
        <f t="shared" si="9"/>
        <v>0.57180623039999889</v>
      </c>
      <c r="L83">
        <f t="shared" si="10"/>
        <v>0.701271792</v>
      </c>
      <c r="M83">
        <f t="shared" si="11"/>
        <v>0.1402543584</v>
      </c>
    </row>
    <row r="84" spans="1:13" ht="16.2" thickBot="1" x14ac:dyDescent="0.35">
      <c r="A84" s="5">
        <v>825.599999999999</v>
      </c>
      <c r="B84" s="5">
        <v>230.4</v>
      </c>
      <c r="C84" s="5">
        <v>355.2</v>
      </c>
      <c r="D84" s="5">
        <v>518.4</v>
      </c>
      <c r="E84" s="5">
        <v>624</v>
      </c>
      <c r="F84">
        <v>124.8</v>
      </c>
      <c r="G84">
        <v>1.1238330000000001E-3</v>
      </c>
      <c r="H84">
        <f t="shared" si="6"/>
        <v>0.9278365247999989</v>
      </c>
      <c r="I84">
        <f t="shared" si="7"/>
        <v>0.2589311232</v>
      </c>
      <c r="J84">
        <f t="shared" si="8"/>
        <v>0.3991854816</v>
      </c>
      <c r="K84">
        <f t="shared" si="9"/>
        <v>0.5825950272</v>
      </c>
      <c r="L84">
        <f t="shared" si="10"/>
        <v>0.701271792</v>
      </c>
      <c r="M84">
        <f t="shared" si="11"/>
        <v>0.1402543584</v>
      </c>
    </row>
    <row r="85" spans="1:13" ht="16.2" thickBot="1" x14ac:dyDescent="0.35">
      <c r="A85" s="5">
        <v>825.599999999999</v>
      </c>
      <c r="B85" s="5">
        <v>230.4</v>
      </c>
      <c r="C85" s="5">
        <v>345.599999999999</v>
      </c>
      <c r="D85" s="5">
        <v>528</v>
      </c>
      <c r="E85" s="5">
        <v>624</v>
      </c>
      <c r="F85">
        <v>124.8</v>
      </c>
      <c r="G85">
        <v>1.1238330000000001E-3</v>
      </c>
      <c r="H85">
        <f t="shared" si="6"/>
        <v>0.9278365247999989</v>
      </c>
      <c r="I85">
        <f t="shared" si="7"/>
        <v>0.2589311232</v>
      </c>
      <c r="J85">
        <f t="shared" si="8"/>
        <v>0.38839668479999889</v>
      </c>
      <c r="K85">
        <f t="shared" si="9"/>
        <v>0.593383824</v>
      </c>
      <c r="L85">
        <f t="shared" si="10"/>
        <v>0.701271792</v>
      </c>
      <c r="M85">
        <f t="shared" si="11"/>
        <v>0.1402543584</v>
      </c>
    </row>
    <row r="86" spans="1:13" ht="16.2" thickBot="1" x14ac:dyDescent="0.35">
      <c r="A86" s="5">
        <v>787.19999999999902</v>
      </c>
      <c r="B86" s="5">
        <v>220.8</v>
      </c>
      <c r="C86" s="5">
        <v>355.2</v>
      </c>
      <c r="D86" s="5">
        <v>508.79999999999899</v>
      </c>
      <c r="E86" s="5">
        <v>604.79999999999995</v>
      </c>
      <c r="F86">
        <v>124.8</v>
      </c>
      <c r="G86">
        <v>1.1238330000000001E-3</v>
      </c>
      <c r="H86">
        <f t="shared" si="6"/>
        <v>0.88468133759999901</v>
      </c>
      <c r="I86">
        <f t="shared" si="7"/>
        <v>0.24814232640000003</v>
      </c>
      <c r="J86">
        <f t="shared" si="8"/>
        <v>0.3991854816</v>
      </c>
      <c r="K86">
        <f t="shared" si="9"/>
        <v>0.57180623039999889</v>
      </c>
      <c r="L86">
        <f t="shared" si="10"/>
        <v>0.6796941984</v>
      </c>
      <c r="M86">
        <f t="shared" si="11"/>
        <v>0.1402543584</v>
      </c>
    </row>
    <row r="87" spans="1:13" ht="16.2" thickBot="1" x14ac:dyDescent="0.35">
      <c r="A87" s="5">
        <v>787.19999999999902</v>
      </c>
      <c r="B87" s="5">
        <v>230.39999999999901</v>
      </c>
      <c r="C87" s="5">
        <v>364.8</v>
      </c>
      <c r="D87" s="5">
        <v>518.4</v>
      </c>
      <c r="E87" s="5">
        <v>595.19999999999902</v>
      </c>
      <c r="F87">
        <v>115.2</v>
      </c>
      <c r="G87">
        <v>1.1238330000000001E-3</v>
      </c>
      <c r="H87">
        <f t="shared" si="6"/>
        <v>0.88468133759999901</v>
      </c>
      <c r="I87">
        <f t="shared" si="7"/>
        <v>0.25893112319999889</v>
      </c>
      <c r="J87">
        <f t="shared" si="8"/>
        <v>0.40997427840000006</v>
      </c>
      <c r="K87">
        <f t="shared" si="9"/>
        <v>0.5825950272</v>
      </c>
      <c r="L87">
        <f t="shared" si="10"/>
        <v>0.66890540159999889</v>
      </c>
      <c r="M87">
        <f t="shared" si="11"/>
        <v>0.1294655616</v>
      </c>
    </row>
    <row r="88" spans="1:13" ht="16.2" thickBot="1" x14ac:dyDescent="0.35">
      <c r="A88" s="5">
        <v>768</v>
      </c>
      <c r="B88" s="5">
        <v>230.39999999999901</v>
      </c>
      <c r="C88" s="5">
        <v>355.2</v>
      </c>
      <c r="D88" s="5">
        <v>518.4</v>
      </c>
      <c r="E88" s="5">
        <v>604.79999999999995</v>
      </c>
      <c r="F88">
        <v>115.2</v>
      </c>
      <c r="G88">
        <v>1.1238330000000001E-3</v>
      </c>
      <c r="H88">
        <f t="shared" si="6"/>
        <v>0.86310374400000001</v>
      </c>
      <c r="I88">
        <f t="shared" si="7"/>
        <v>0.25893112319999889</v>
      </c>
      <c r="J88">
        <f t="shared" si="8"/>
        <v>0.3991854816</v>
      </c>
      <c r="K88">
        <f t="shared" si="9"/>
        <v>0.5825950272</v>
      </c>
      <c r="L88">
        <f t="shared" si="10"/>
        <v>0.6796941984</v>
      </c>
      <c r="M88">
        <f t="shared" si="11"/>
        <v>0.1294655616</v>
      </c>
    </row>
    <row r="89" spans="1:13" ht="16.2" thickBot="1" x14ac:dyDescent="0.35">
      <c r="A89" s="5">
        <v>758.4</v>
      </c>
      <c r="B89" s="5">
        <v>230.39999999999901</v>
      </c>
      <c r="C89" s="5">
        <v>355.2</v>
      </c>
      <c r="D89" s="5">
        <v>518.4</v>
      </c>
      <c r="E89" s="5">
        <v>604.79999999999995</v>
      </c>
      <c r="F89">
        <v>115.2</v>
      </c>
      <c r="G89">
        <v>1.1238330000000001E-3</v>
      </c>
      <c r="H89">
        <f t="shared" si="6"/>
        <v>0.85231494720000001</v>
      </c>
      <c r="I89">
        <f t="shared" si="7"/>
        <v>0.25893112319999889</v>
      </c>
      <c r="J89">
        <f t="shared" si="8"/>
        <v>0.3991854816</v>
      </c>
      <c r="K89">
        <f t="shared" si="9"/>
        <v>0.5825950272</v>
      </c>
      <c r="L89">
        <f t="shared" si="10"/>
        <v>0.6796941984</v>
      </c>
      <c r="M89">
        <f t="shared" si="11"/>
        <v>0.1294655616</v>
      </c>
    </row>
    <row r="90" spans="1:13" ht="16.2" thickBot="1" x14ac:dyDescent="0.35">
      <c r="A90" s="5">
        <v>748.8</v>
      </c>
      <c r="B90" s="5">
        <v>230.39999999999901</v>
      </c>
      <c r="C90" s="5">
        <v>384</v>
      </c>
      <c r="D90" s="5">
        <v>518.4</v>
      </c>
      <c r="E90" s="5">
        <v>614.4</v>
      </c>
      <c r="F90">
        <v>115.2</v>
      </c>
      <c r="G90">
        <v>1.1238330000000001E-3</v>
      </c>
      <c r="H90">
        <f t="shared" si="6"/>
        <v>0.84152615040000001</v>
      </c>
      <c r="I90">
        <f t="shared" si="7"/>
        <v>0.25893112319999889</v>
      </c>
      <c r="J90">
        <f t="shared" si="8"/>
        <v>0.431551872</v>
      </c>
      <c r="K90">
        <f t="shared" si="9"/>
        <v>0.5825950272</v>
      </c>
      <c r="L90">
        <f t="shared" si="10"/>
        <v>0.6904829952</v>
      </c>
      <c r="M90">
        <f t="shared" si="11"/>
        <v>0.1294655616</v>
      </c>
    </row>
    <row r="91" spans="1:13" ht="16.2" thickBot="1" x14ac:dyDescent="0.35">
      <c r="A91" s="5">
        <v>739.2</v>
      </c>
      <c r="B91" s="5">
        <v>230.39999999999901</v>
      </c>
      <c r="C91" s="5">
        <v>364.8</v>
      </c>
      <c r="D91" s="5">
        <v>518.4</v>
      </c>
      <c r="E91" s="5">
        <v>604.79999999999995</v>
      </c>
      <c r="F91">
        <v>115.2</v>
      </c>
      <c r="G91">
        <v>1.1238330000000001E-3</v>
      </c>
      <c r="H91">
        <f t="shared" si="6"/>
        <v>0.83073735360000012</v>
      </c>
      <c r="I91">
        <f t="shared" si="7"/>
        <v>0.25893112319999889</v>
      </c>
      <c r="J91">
        <f t="shared" si="8"/>
        <v>0.40997427840000006</v>
      </c>
      <c r="K91">
        <f t="shared" si="9"/>
        <v>0.5825950272</v>
      </c>
      <c r="L91">
        <f t="shared" si="10"/>
        <v>0.6796941984</v>
      </c>
      <c r="M91">
        <f t="shared" si="11"/>
        <v>0.1294655616</v>
      </c>
    </row>
    <row r="92" spans="1:13" ht="16.2" thickBot="1" x14ac:dyDescent="0.35">
      <c r="A92" s="5">
        <v>758.4</v>
      </c>
      <c r="B92" s="5">
        <v>230.39999999999901</v>
      </c>
      <c r="C92" s="5">
        <v>364.8</v>
      </c>
      <c r="D92" s="5">
        <v>528</v>
      </c>
      <c r="E92" s="5">
        <v>624</v>
      </c>
      <c r="F92">
        <v>115.2</v>
      </c>
      <c r="G92">
        <v>1.1238330000000001E-3</v>
      </c>
      <c r="H92">
        <f t="shared" si="6"/>
        <v>0.85231494720000001</v>
      </c>
      <c r="I92">
        <f t="shared" si="7"/>
        <v>0.25893112319999889</v>
      </c>
      <c r="J92">
        <f t="shared" si="8"/>
        <v>0.40997427840000006</v>
      </c>
      <c r="K92">
        <f t="shared" si="9"/>
        <v>0.593383824</v>
      </c>
      <c r="L92">
        <f t="shared" si="10"/>
        <v>0.701271792</v>
      </c>
      <c r="M92">
        <f t="shared" si="11"/>
        <v>0.1294655616</v>
      </c>
    </row>
    <row r="93" spans="1:13" ht="16.2" thickBot="1" x14ac:dyDescent="0.35">
      <c r="A93" s="5">
        <v>748.8</v>
      </c>
      <c r="B93" s="5">
        <v>230.39999999999901</v>
      </c>
      <c r="C93" s="5">
        <v>364.8</v>
      </c>
      <c r="D93" s="5">
        <v>528</v>
      </c>
      <c r="E93" s="5">
        <v>624</v>
      </c>
      <c r="F93">
        <v>115.2</v>
      </c>
      <c r="G93">
        <v>1.1238330000000001E-3</v>
      </c>
      <c r="H93">
        <f t="shared" si="6"/>
        <v>0.84152615040000001</v>
      </c>
      <c r="I93">
        <f t="shared" si="7"/>
        <v>0.25893112319999889</v>
      </c>
      <c r="J93">
        <f t="shared" si="8"/>
        <v>0.40997427840000006</v>
      </c>
      <c r="K93">
        <f t="shared" si="9"/>
        <v>0.593383824</v>
      </c>
      <c r="L93">
        <f t="shared" si="10"/>
        <v>0.701271792</v>
      </c>
      <c r="M93">
        <f t="shared" si="11"/>
        <v>0.1294655616</v>
      </c>
    </row>
    <row r="94" spans="1:13" ht="16.2" thickBot="1" x14ac:dyDescent="0.35">
      <c r="A94" s="5">
        <v>748.8</v>
      </c>
      <c r="B94" s="5">
        <v>230.39999999999901</v>
      </c>
      <c r="C94" s="5">
        <v>374.4</v>
      </c>
      <c r="D94" s="5">
        <v>518.4</v>
      </c>
      <c r="E94" s="5">
        <v>643.20000000000005</v>
      </c>
      <c r="F94">
        <v>115.2</v>
      </c>
      <c r="G94">
        <v>1.1238330000000001E-3</v>
      </c>
      <c r="H94">
        <f t="shared" si="6"/>
        <v>0.84152615040000001</v>
      </c>
      <c r="I94">
        <f t="shared" si="7"/>
        <v>0.25893112319999889</v>
      </c>
      <c r="J94">
        <f t="shared" si="8"/>
        <v>0.4207630752</v>
      </c>
      <c r="K94">
        <f t="shared" si="9"/>
        <v>0.5825950272</v>
      </c>
      <c r="L94">
        <f t="shared" si="10"/>
        <v>0.72284938560000012</v>
      </c>
      <c r="M94">
        <f t="shared" si="11"/>
        <v>0.1294655616</v>
      </c>
    </row>
    <row r="95" spans="1:13" ht="16.2" thickBot="1" x14ac:dyDescent="0.35">
      <c r="A95" s="5">
        <v>748.8</v>
      </c>
      <c r="B95" s="5">
        <v>220.8</v>
      </c>
      <c r="C95" s="5">
        <v>393.6</v>
      </c>
      <c r="D95" s="5">
        <v>518.4</v>
      </c>
      <c r="E95" s="5">
        <v>624</v>
      </c>
      <c r="F95">
        <v>115.2</v>
      </c>
      <c r="G95">
        <v>1.1238330000000001E-3</v>
      </c>
      <c r="H95">
        <f t="shared" si="6"/>
        <v>0.84152615040000001</v>
      </c>
      <c r="I95">
        <f t="shared" si="7"/>
        <v>0.24814232640000003</v>
      </c>
      <c r="J95">
        <f t="shared" si="8"/>
        <v>0.44234066880000006</v>
      </c>
      <c r="K95">
        <f t="shared" si="9"/>
        <v>0.5825950272</v>
      </c>
      <c r="L95">
        <f t="shared" si="10"/>
        <v>0.701271792</v>
      </c>
      <c r="M95">
        <f t="shared" si="11"/>
        <v>0.1294655616</v>
      </c>
    </row>
    <row r="96" spans="1:13" ht="16.2" thickBot="1" x14ac:dyDescent="0.35">
      <c r="A96" s="5">
        <v>767.99999999999898</v>
      </c>
      <c r="B96" s="5">
        <v>220.8</v>
      </c>
      <c r="C96" s="5">
        <v>393.6</v>
      </c>
      <c r="D96" s="5">
        <v>508.79999999999899</v>
      </c>
      <c r="E96" s="5">
        <v>614.4</v>
      </c>
      <c r="F96">
        <v>115.2</v>
      </c>
      <c r="G96">
        <v>1.1238330000000001E-3</v>
      </c>
      <c r="H96">
        <f t="shared" si="6"/>
        <v>0.8631037439999989</v>
      </c>
      <c r="I96">
        <f t="shared" si="7"/>
        <v>0.24814232640000003</v>
      </c>
      <c r="J96">
        <f t="shared" si="8"/>
        <v>0.44234066880000006</v>
      </c>
      <c r="K96">
        <f t="shared" si="9"/>
        <v>0.57180623039999889</v>
      </c>
      <c r="L96">
        <f t="shared" si="10"/>
        <v>0.6904829952</v>
      </c>
      <c r="M96">
        <f t="shared" si="11"/>
        <v>0.1294655616</v>
      </c>
    </row>
    <row r="97" spans="1:13" ht="16.2" thickBot="1" x14ac:dyDescent="0.35">
      <c r="A97" s="5">
        <v>768</v>
      </c>
      <c r="B97" s="5">
        <v>211.2</v>
      </c>
      <c r="C97" s="5">
        <v>384</v>
      </c>
      <c r="D97" s="5">
        <v>528</v>
      </c>
      <c r="E97" s="5">
        <v>624</v>
      </c>
      <c r="F97">
        <v>115.2</v>
      </c>
      <c r="G97">
        <v>1.1238330000000001E-3</v>
      </c>
      <c r="H97">
        <f t="shared" si="6"/>
        <v>0.86310374400000001</v>
      </c>
      <c r="I97">
        <f t="shared" si="7"/>
        <v>0.2373535296</v>
      </c>
      <c r="J97">
        <f t="shared" si="8"/>
        <v>0.431551872</v>
      </c>
      <c r="K97">
        <f t="shared" si="9"/>
        <v>0.593383824</v>
      </c>
      <c r="L97">
        <f t="shared" si="10"/>
        <v>0.701271792</v>
      </c>
      <c r="M97">
        <f t="shared" si="11"/>
        <v>0.1294655616</v>
      </c>
    </row>
    <row r="98" spans="1:13" ht="16.2" thickBot="1" x14ac:dyDescent="0.35">
      <c r="A98" s="5">
        <v>768</v>
      </c>
      <c r="B98" s="5">
        <v>201.6</v>
      </c>
      <c r="C98" s="5">
        <v>374.4</v>
      </c>
      <c r="D98" s="5">
        <v>499.2</v>
      </c>
      <c r="E98" s="5">
        <v>643.19999999999902</v>
      </c>
      <c r="F98">
        <v>115.2</v>
      </c>
      <c r="G98">
        <v>1.1238330000000001E-3</v>
      </c>
      <c r="H98">
        <f t="shared" si="6"/>
        <v>0.86310374400000001</v>
      </c>
      <c r="I98">
        <f t="shared" si="7"/>
        <v>0.2265647328</v>
      </c>
      <c r="J98">
        <f t="shared" si="8"/>
        <v>0.4207630752</v>
      </c>
      <c r="K98">
        <f t="shared" si="9"/>
        <v>0.5610174336</v>
      </c>
      <c r="L98">
        <f t="shared" si="10"/>
        <v>0.72284938559999901</v>
      </c>
      <c r="M98">
        <f t="shared" si="11"/>
        <v>0.1294655616</v>
      </c>
    </row>
    <row r="99" spans="1:13" ht="16.2" thickBot="1" x14ac:dyDescent="0.35">
      <c r="A99" s="5">
        <v>758.39999999999895</v>
      </c>
      <c r="B99" s="5">
        <v>201.6</v>
      </c>
      <c r="C99" s="5">
        <v>374.4</v>
      </c>
      <c r="D99" s="5">
        <v>499.2</v>
      </c>
      <c r="E99" s="5">
        <v>624</v>
      </c>
      <c r="F99">
        <v>115.2</v>
      </c>
      <c r="G99">
        <v>1.1238330000000001E-3</v>
      </c>
      <c r="H99">
        <f t="shared" si="6"/>
        <v>0.8523149471999989</v>
      </c>
      <c r="I99">
        <f t="shared" si="7"/>
        <v>0.2265647328</v>
      </c>
      <c r="J99">
        <f t="shared" si="8"/>
        <v>0.4207630752</v>
      </c>
      <c r="K99">
        <f t="shared" si="9"/>
        <v>0.5610174336</v>
      </c>
      <c r="L99">
        <f t="shared" si="10"/>
        <v>0.701271792</v>
      </c>
      <c r="M99">
        <f t="shared" si="11"/>
        <v>0.1294655616</v>
      </c>
    </row>
    <row r="100" spans="1:13" ht="16.2" thickBot="1" x14ac:dyDescent="0.35">
      <c r="A100" s="5">
        <v>768</v>
      </c>
      <c r="B100" s="5">
        <v>192</v>
      </c>
      <c r="C100" s="5">
        <v>355.19999999999902</v>
      </c>
      <c r="D100" s="5">
        <v>489.599999999999</v>
      </c>
      <c r="E100" s="5">
        <v>624</v>
      </c>
      <c r="F100">
        <v>115.2</v>
      </c>
      <c r="G100">
        <v>1.1238330000000001E-3</v>
      </c>
      <c r="H100">
        <f t="shared" si="6"/>
        <v>0.86310374400000001</v>
      </c>
      <c r="I100">
        <f t="shared" si="7"/>
        <v>0.215775936</v>
      </c>
      <c r="J100">
        <f t="shared" si="8"/>
        <v>0.39918548159999895</v>
      </c>
      <c r="K100">
        <f t="shared" si="9"/>
        <v>0.55022863679999889</v>
      </c>
      <c r="L100">
        <f t="shared" si="10"/>
        <v>0.701271792</v>
      </c>
      <c r="M100">
        <f t="shared" si="11"/>
        <v>0.1294655616</v>
      </c>
    </row>
    <row r="101" spans="1:13" ht="16.2" thickBot="1" x14ac:dyDescent="0.35">
      <c r="A101" s="5">
        <v>748.8</v>
      </c>
      <c r="B101" s="5">
        <v>192</v>
      </c>
      <c r="C101" s="5">
        <v>355.19999999999902</v>
      </c>
      <c r="D101" s="5">
        <v>470.39999999999901</v>
      </c>
      <c r="E101" s="5">
        <v>633.599999999999</v>
      </c>
      <c r="F101">
        <v>115.2</v>
      </c>
      <c r="G101">
        <v>1.1238330000000001E-3</v>
      </c>
      <c r="H101">
        <f t="shared" si="6"/>
        <v>0.84152615040000001</v>
      </c>
      <c r="I101">
        <f t="shared" si="7"/>
        <v>0.215775936</v>
      </c>
      <c r="J101">
        <f t="shared" si="8"/>
        <v>0.39918548159999895</v>
      </c>
      <c r="K101">
        <f t="shared" si="9"/>
        <v>0.52865104319999889</v>
      </c>
      <c r="L101">
        <f t="shared" si="10"/>
        <v>0.71206058879999889</v>
      </c>
      <c r="M101">
        <f t="shared" si="11"/>
        <v>0.1294655616</v>
      </c>
    </row>
    <row r="102" spans="1:13" ht="16.2" thickBot="1" x14ac:dyDescent="0.35">
      <c r="A102" s="5">
        <v>739.19999999999902</v>
      </c>
      <c r="B102" s="5">
        <v>201.6</v>
      </c>
      <c r="C102" s="5">
        <v>355.19999999999902</v>
      </c>
      <c r="D102" s="5">
        <v>470.39999999999901</v>
      </c>
      <c r="E102" s="5">
        <v>633.6</v>
      </c>
      <c r="F102">
        <v>115.2</v>
      </c>
      <c r="G102">
        <v>1.1238330000000001E-3</v>
      </c>
      <c r="H102">
        <f t="shared" si="6"/>
        <v>0.83073735359999901</v>
      </c>
      <c r="I102">
        <f t="shared" si="7"/>
        <v>0.2265647328</v>
      </c>
      <c r="J102">
        <f t="shared" si="8"/>
        <v>0.39918548159999895</v>
      </c>
      <c r="K102">
        <f t="shared" si="9"/>
        <v>0.52865104319999889</v>
      </c>
      <c r="L102">
        <f t="shared" si="10"/>
        <v>0.71206058880000012</v>
      </c>
      <c r="M102">
        <f t="shared" si="11"/>
        <v>0.1294655616</v>
      </c>
    </row>
    <row r="103" spans="1:13" ht="16.2" thickBot="1" x14ac:dyDescent="0.35">
      <c r="A103" s="5">
        <v>729.599999999999</v>
      </c>
      <c r="B103" s="5">
        <v>182.39999999999901</v>
      </c>
      <c r="C103" s="5">
        <v>326.39999999999998</v>
      </c>
      <c r="D103" s="5">
        <v>451.2</v>
      </c>
      <c r="E103" s="5">
        <v>614.4</v>
      </c>
      <c r="F103">
        <v>115.2</v>
      </c>
      <c r="G103">
        <v>1.1238330000000001E-3</v>
      </c>
      <c r="H103">
        <f t="shared" si="6"/>
        <v>0.8199485567999989</v>
      </c>
      <c r="I103">
        <f t="shared" si="7"/>
        <v>0.20498713919999889</v>
      </c>
      <c r="J103">
        <f t="shared" si="8"/>
        <v>0.3668190912</v>
      </c>
      <c r="K103">
        <f t="shared" si="9"/>
        <v>0.5070734496</v>
      </c>
      <c r="L103">
        <f t="shared" si="10"/>
        <v>0.6904829952</v>
      </c>
      <c r="M103">
        <f t="shared" si="11"/>
        <v>0.1294655616</v>
      </c>
    </row>
    <row r="104" spans="1:13" ht="16.2" thickBot="1" x14ac:dyDescent="0.35">
      <c r="A104" s="5">
        <v>739.2</v>
      </c>
      <c r="B104" s="5">
        <v>182.39999999999901</v>
      </c>
      <c r="C104" s="5">
        <v>355.19999999999902</v>
      </c>
      <c r="D104" s="5">
        <v>441.6</v>
      </c>
      <c r="E104" s="5">
        <v>624</v>
      </c>
      <c r="F104">
        <v>96</v>
      </c>
      <c r="G104">
        <v>1.1238330000000001E-3</v>
      </c>
      <c r="H104">
        <f t="shared" si="6"/>
        <v>0.83073735360000012</v>
      </c>
      <c r="I104">
        <f t="shared" si="7"/>
        <v>0.20498713919999889</v>
      </c>
      <c r="J104">
        <f t="shared" si="8"/>
        <v>0.39918548159999895</v>
      </c>
      <c r="K104">
        <f t="shared" si="9"/>
        <v>0.49628465280000006</v>
      </c>
      <c r="L104">
        <f t="shared" si="10"/>
        <v>0.701271792</v>
      </c>
      <c r="M104">
        <f t="shared" si="11"/>
        <v>0.107887968</v>
      </c>
    </row>
    <row r="105" spans="1:13" ht="16.2" thickBot="1" x14ac:dyDescent="0.35">
      <c r="A105" s="5">
        <v>748.8</v>
      </c>
      <c r="B105" s="5">
        <v>182.39999999999901</v>
      </c>
      <c r="C105" s="5">
        <v>364.79999999999899</v>
      </c>
      <c r="D105" s="5">
        <v>460.79999999999899</v>
      </c>
      <c r="E105" s="5">
        <v>614.4</v>
      </c>
      <c r="F105">
        <v>96</v>
      </c>
      <c r="G105">
        <v>1.1238330000000001E-3</v>
      </c>
      <c r="H105">
        <f t="shared" si="6"/>
        <v>0.84152615040000001</v>
      </c>
      <c r="I105">
        <f t="shared" si="7"/>
        <v>0.20498713919999889</v>
      </c>
      <c r="J105">
        <f t="shared" si="8"/>
        <v>0.40997427839999889</v>
      </c>
      <c r="K105">
        <f t="shared" si="9"/>
        <v>0.51786224639999889</v>
      </c>
      <c r="L105">
        <f t="shared" si="10"/>
        <v>0.6904829952</v>
      </c>
      <c r="M105">
        <f t="shared" si="11"/>
        <v>0.107887968</v>
      </c>
    </row>
    <row r="106" spans="1:13" ht="16.2" thickBot="1" x14ac:dyDescent="0.35">
      <c r="A106" s="5">
        <v>758.4</v>
      </c>
      <c r="B106" s="5">
        <v>172.8</v>
      </c>
      <c r="C106" s="5">
        <v>374.4</v>
      </c>
      <c r="D106" s="5">
        <v>479.99999999999898</v>
      </c>
      <c r="E106" s="5">
        <v>643.20000000000005</v>
      </c>
      <c r="F106">
        <v>96</v>
      </c>
      <c r="G106">
        <v>1.1238330000000001E-3</v>
      </c>
      <c r="H106">
        <f t="shared" si="6"/>
        <v>0.85231494720000001</v>
      </c>
      <c r="I106">
        <f t="shared" si="7"/>
        <v>0.19419834240000003</v>
      </c>
      <c r="J106">
        <f t="shared" si="8"/>
        <v>0.4207630752</v>
      </c>
      <c r="K106">
        <f t="shared" si="9"/>
        <v>0.53943983999999889</v>
      </c>
      <c r="L106">
        <f t="shared" si="10"/>
        <v>0.72284938560000012</v>
      </c>
      <c r="M106">
        <f t="shared" si="11"/>
        <v>0.107887968</v>
      </c>
    </row>
    <row r="107" spans="1:13" ht="16.2" thickBot="1" x14ac:dyDescent="0.35">
      <c r="A107" s="5">
        <v>748.8</v>
      </c>
      <c r="B107" s="5">
        <v>182.39999999999901</v>
      </c>
      <c r="C107" s="5">
        <v>384</v>
      </c>
      <c r="D107" s="5">
        <v>460.79999999999899</v>
      </c>
      <c r="E107" s="5">
        <v>643.20000000000005</v>
      </c>
      <c r="F107">
        <v>96</v>
      </c>
      <c r="G107">
        <v>1.1238330000000001E-3</v>
      </c>
      <c r="H107">
        <f t="shared" si="6"/>
        <v>0.84152615040000001</v>
      </c>
      <c r="I107">
        <f t="shared" si="7"/>
        <v>0.20498713919999889</v>
      </c>
      <c r="J107">
        <f t="shared" si="8"/>
        <v>0.431551872</v>
      </c>
      <c r="K107">
        <f t="shared" si="9"/>
        <v>0.51786224639999889</v>
      </c>
      <c r="L107">
        <f t="shared" si="10"/>
        <v>0.72284938560000012</v>
      </c>
      <c r="M107">
        <f t="shared" si="11"/>
        <v>0.107887968</v>
      </c>
    </row>
    <row r="108" spans="1:13" ht="16.2" thickBot="1" x14ac:dyDescent="0.35">
      <c r="A108" s="5">
        <v>767.99999999999898</v>
      </c>
      <c r="B108" s="5">
        <v>182.39999999999901</v>
      </c>
      <c r="C108" s="5">
        <v>374.4</v>
      </c>
      <c r="D108" s="5">
        <v>470.4</v>
      </c>
      <c r="E108" s="5">
        <v>652.79999999999995</v>
      </c>
      <c r="F108">
        <v>96</v>
      </c>
      <c r="G108">
        <v>1.1238330000000001E-3</v>
      </c>
      <c r="H108">
        <f t="shared" si="6"/>
        <v>0.8631037439999989</v>
      </c>
      <c r="I108">
        <f t="shared" si="7"/>
        <v>0.20498713919999889</v>
      </c>
      <c r="J108">
        <f t="shared" si="8"/>
        <v>0.4207630752</v>
      </c>
      <c r="K108">
        <f t="shared" si="9"/>
        <v>0.5286510432</v>
      </c>
      <c r="L108">
        <f t="shared" si="10"/>
        <v>0.73363818240000001</v>
      </c>
      <c r="M108">
        <f t="shared" si="11"/>
        <v>0.107887968</v>
      </c>
    </row>
    <row r="109" spans="1:13" ht="16.2" thickBot="1" x14ac:dyDescent="0.35">
      <c r="A109" s="5">
        <v>787.19999999999902</v>
      </c>
      <c r="B109" s="5">
        <v>182.39999999999901</v>
      </c>
      <c r="C109" s="5">
        <v>384</v>
      </c>
      <c r="D109" s="5">
        <v>489.599999999999</v>
      </c>
      <c r="E109" s="5">
        <v>652.79999999999995</v>
      </c>
      <c r="F109">
        <v>96</v>
      </c>
      <c r="G109">
        <v>1.1238330000000001E-3</v>
      </c>
      <c r="H109">
        <f t="shared" si="6"/>
        <v>0.88468133759999901</v>
      </c>
      <c r="I109">
        <f t="shared" si="7"/>
        <v>0.20498713919999889</v>
      </c>
      <c r="J109">
        <f t="shared" si="8"/>
        <v>0.431551872</v>
      </c>
      <c r="K109">
        <f t="shared" si="9"/>
        <v>0.55022863679999889</v>
      </c>
      <c r="L109">
        <f t="shared" si="10"/>
        <v>0.73363818240000001</v>
      </c>
      <c r="M109">
        <f t="shared" si="11"/>
        <v>0.107887968</v>
      </c>
    </row>
    <row r="110" spans="1:13" ht="16.2" thickBot="1" x14ac:dyDescent="0.35">
      <c r="A110" s="5">
        <v>806.4</v>
      </c>
      <c r="B110" s="5">
        <v>182.39999999999901</v>
      </c>
      <c r="C110" s="5">
        <v>364.8</v>
      </c>
      <c r="D110" s="5">
        <v>479.99999999999898</v>
      </c>
      <c r="E110" s="5">
        <v>662.4</v>
      </c>
      <c r="F110">
        <v>96</v>
      </c>
      <c r="G110">
        <v>1.1238330000000001E-3</v>
      </c>
      <c r="H110">
        <f t="shared" si="6"/>
        <v>0.90625893120000001</v>
      </c>
      <c r="I110">
        <f t="shared" si="7"/>
        <v>0.20498713919999889</v>
      </c>
      <c r="J110">
        <f t="shared" si="8"/>
        <v>0.40997427840000006</v>
      </c>
      <c r="K110">
        <f t="shared" si="9"/>
        <v>0.53943983999999889</v>
      </c>
      <c r="L110">
        <f t="shared" si="10"/>
        <v>0.74442697920000001</v>
      </c>
      <c r="M110">
        <f t="shared" si="11"/>
        <v>0.107887968</v>
      </c>
    </row>
    <row r="111" spans="1:13" ht="16.2" thickBot="1" x14ac:dyDescent="0.35">
      <c r="A111" s="5">
        <v>777.599999999999</v>
      </c>
      <c r="B111" s="5">
        <v>182.39999999999901</v>
      </c>
      <c r="C111" s="5">
        <v>364.8</v>
      </c>
      <c r="D111" s="5">
        <v>479.99999999999898</v>
      </c>
      <c r="E111" s="5">
        <v>652.79999999999995</v>
      </c>
      <c r="F111">
        <v>96</v>
      </c>
      <c r="G111">
        <v>1.1238330000000001E-3</v>
      </c>
      <c r="H111">
        <f t="shared" si="6"/>
        <v>0.8738925407999989</v>
      </c>
      <c r="I111">
        <f t="shared" si="7"/>
        <v>0.20498713919999889</v>
      </c>
      <c r="J111">
        <f t="shared" si="8"/>
        <v>0.40997427840000006</v>
      </c>
      <c r="K111">
        <f t="shared" si="9"/>
        <v>0.53943983999999889</v>
      </c>
      <c r="L111">
        <f t="shared" si="10"/>
        <v>0.73363818240000001</v>
      </c>
      <c r="M111">
        <f t="shared" si="11"/>
        <v>0.107887968</v>
      </c>
    </row>
    <row r="112" spans="1:13" ht="16.2" thickBot="1" x14ac:dyDescent="0.35">
      <c r="A112" s="5">
        <v>777.599999999999</v>
      </c>
      <c r="B112" s="5">
        <v>182.39999999999901</v>
      </c>
      <c r="C112" s="5">
        <v>364.8</v>
      </c>
      <c r="D112" s="5">
        <v>479.99999999999898</v>
      </c>
      <c r="E112" s="5">
        <v>652.79999999999995</v>
      </c>
      <c r="F112">
        <v>96</v>
      </c>
      <c r="G112">
        <v>1.1238330000000001E-3</v>
      </c>
      <c r="H112">
        <f t="shared" si="6"/>
        <v>0.8738925407999989</v>
      </c>
      <c r="I112">
        <f t="shared" si="7"/>
        <v>0.20498713919999889</v>
      </c>
      <c r="J112">
        <f t="shared" si="8"/>
        <v>0.40997427840000006</v>
      </c>
      <c r="K112">
        <f t="shared" si="9"/>
        <v>0.53943983999999889</v>
      </c>
      <c r="L112">
        <f t="shared" si="10"/>
        <v>0.73363818240000001</v>
      </c>
      <c r="M112">
        <f t="shared" si="11"/>
        <v>0.107887968</v>
      </c>
    </row>
    <row r="113" spans="1:13" ht="16.2" thickBot="1" x14ac:dyDescent="0.35">
      <c r="A113" s="5">
        <v>777.599999999999</v>
      </c>
      <c r="B113" s="5">
        <v>192</v>
      </c>
      <c r="C113" s="5">
        <v>364.8</v>
      </c>
      <c r="D113" s="5">
        <v>499.2</v>
      </c>
      <c r="E113" s="5">
        <v>652.79999999999995</v>
      </c>
      <c r="F113">
        <v>96</v>
      </c>
      <c r="G113">
        <v>1.1238330000000001E-3</v>
      </c>
      <c r="H113">
        <f t="shared" si="6"/>
        <v>0.8738925407999989</v>
      </c>
      <c r="I113">
        <f t="shared" si="7"/>
        <v>0.215775936</v>
      </c>
      <c r="J113">
        <f t="shared" si="8"/>
        <v>0.40997427840000006</v>
      </c>
      <c r="K113">
        <f t="shared" si="9"/>
        <v>0.5610174336</v>
      </c>
      <c r="L113">
        <f t="shared" si="10"/>
        <v>0.73363818240000001</v>
      </c>
      <c r="M113">
        <f t="shared" si="11"/>
        <v>0.107887968</v>
      </c>
    </row>
    <row r="114" spans="1:13" ht="16.2" thickBot="1" x14ac:dyDescent="0.35">
      <c r="A114" s="5">
        <v>767.99999999999898</v>
      </c>
      <c r="B114" s="5">
        <v>201.599999999999</v>
      </c>
      <c r="C114" s="5">
        <v>374.4</v>
      </c>
      <c r="D114" s="5">
        <v>499.2</v>
      </c>
      <c r="E114" s="5">
        <v>662.4</v>
      </c>
      <c r="F114">
        <v>96</v>
      </c>
      <c r="G114">
        <v>1.1238330000000001E-3</v>
      </c>
      <c r="H114">
        <f t="shared" si="6"/>
        <v>0.8631037439999989</v>
      </c>
      <c r="I114">
        <f t="shared" si="7"/>
        <v>0.22656473279999889</v>
      </c>
      <c r="J114">
        <f t="shared" si="8"/>
        <v>0.4207630752</v>
      </c>
      <c r="K114">
        <f t="shared" si="9"/>
        <v>0.5610174336</v>
      </c>
      <c r="L114">
        <f t="shared" si="10"/>
        <v>0.74442697920000001</v>
      </c>
      <c r="M114">
        <f t="shared" si="11"/>
        <v>0.107887968</v>
      </c>
    </row>
    <row r="115" spans="1:13" ht="16.2" thickBot="1" x14ac:dyDescent="0.35">
      <c r="A115" s="5">
        <v>787.19999999999902</v>
      </c>
      <c r="B115" s="5">
        <v>201.599999999999</v>
      </c>
      <c r="C115" s="5">
        <v>374.4</v>
      </c>
      <c r="D115" s="5">
        <v>499.2</v>
      </c>
      <c r="E115" s="5">
        <v>652.79999999999995</v>
      </c>
      <c r="F115">
        <v>96</v>
      </c>
      <c r="G115">
        <v>1.1238330000000001E-3</v>
      </c>
      <c r="H115">
        <f t="shared" si="6"/>
        <v>0.88468133759999901</v>
      </c>
      <c r="I115">
        <f t="shared" si="7"/>
        <v>0.22656473279999889</v>
      </c>
      <c r="J115">
        <f t="shared" si="8"/>
        <v>0.4207630752</v>
      </c>
      <c r="K115">
        <f t="shared" si="9"/>
        <v>0.5610174336</v>
      </c>
      <c r="L115">
        <f t="shared" si="10"/>
        <v>0.73363818240000001</v>
      </c>
      <c r="M115">
        <f t="shared" si="11"/>
        <v>0.107887968</v>
      </c>
    </row>
    <row r="116" spans="1:13" ht="16.2" thickBot="1" x14ac:dyDescent="0.35">
      <c r="A116" s="5">
        <v>796.8</v>
      </c>
      <c r="B116" s="5">
        <v>201.599999999999</v>
      </c>
      <c r="C116" s="5">
        <v>403.19999999999902</v>
      </c>
      <c r="D116" s="5">
        <v>489.599999999999</v>
      </c>
      <c r="E116" s="5">
        <v>633.599999999999</v>
      </c>
      <c r="F116">
        <v>96</v>
      </c>
      <c r="G116">
        <v>1.1238330000000001E-3</v>
      </c>
      <c r="H116">
        <f t="shared" si="6"/>
        <v>0.89547013440000001</v>
      </c>
      <c r="I116">
        <f t="shared" si="7"/>
        <v>0.22656473279999889</v>
      </c>
      <c r="J116">
        <f t="shared" si="8"/>
        <v>0.45312946559999895</v>
      </c>
      <c r="K116">
        <f t="shared" si="9"/>
        <v>0.55022863679999889</v>
      </c>
      <c r="L116">
        <f t="shared" si="10"/>
        <v>0.71206058879999889</v>
      </c>
      <c r="M116">
        <f t="shared" si="11"/>
        <v>0.107887968</v>
      </c>
    </row>
    <row r="117" spans="1:13" ht="16.2" thickBot="1" x14ac:dyDescent="0.35">
      <c r="A117" s="5">
        <v>816</v>
      </c>
      <c r="B117" s="5">
        <v>201.599999999999</v>
      </c>
      <c r="C117" s="5">
        <v>403.19999999999902</v>
      </c>
      <c r="D117" s="5">
        <v>480</v>
      </c>
      <c r="E117" s="5">
        <v>643.20000000000005</v>
      </c>
      <c r="F117">
        <v>96</v>
      </c>
      <c r="G117">
        <v>1.1238330000000001E-3</v>
      </c>
      <c r="H117">
        <f t="shared" si="6"/>
        <v>0.91704772800000012</v>
      </c>
      <c r="I117">
        <f t="shared" si="7"/>
        <v>0.22656473279999889</v>
      </c>
      <c r="J117">
        <f t="shared" si="8"/>
        <v>0.45312946559999895</v>
      </c>
      <c r="K117">
        <f t="shared" si="9"/>
        <v>0.53943984</v>
      </c>
      <c r="L117">
        <f t="shared" si="10"/>
        <v>0.72284938560000012</v>
      </c>
      <c r="M117">
        <f t="shared" si="11"/>
        <v>0.107887968</v>
      </c>
    </row>
    <row r="118" spans="1:13" ht="16.2" thickBot="1" x14ac:dyDescent="0.35">
      <c r="A118" s="5">
        <v>777.599999999999</v>
      </c>
      <c r="B118" s="5">
        <v>201.599999999999</v>
      </c>
      <c r="C118" s="5">
        <v>384</v>
      </c>
      <c r="D118" s="5">
        <v>499.2</v>
      </c>
      <c r="E118" s="5">
        <v>624</v>
      </c>
      <c r="F118">
        <v>96</v>
      </c>
      <c r="G118">
        <v>1.1238330000000001E-3</v>
      </c>
      <c r="H118">
        <f t="shared" si="6"/>
        <v>0.8738925407999989</v>
      </c>
      <c r="I118">
        <f t="shared" si="7"/>
        <v>0.22656473279999889</v>
      </c>
      <c r="J118">
        <f t="shared" si="8"/>
        <v>0.431551872</v>
      </c>
      <c r="K118">
        <f t="shared" si="9"/>
        <v>0.5610174336</v>
      </c>
      <c r="L118">
        <f t="shared" si="10"/>
        <v>0.701271792</v>
      </c>
      <c r="M118">
        <f t="shared" si="11"/>
        <v>0.107887968</v>
      </c>
    </row>
    <row r="119" spans="1:13" ht="16.2" thickBot="1" x14ac:dyDescent="0.35">
      <c r="A119" s="5">
        <v>796.8</v>
      </c>
      <c r="B119" s="5">
        <v>201.599999999999</v>
      </c>
      <c r="C119" s="5">
        <v>374.4</v>
      </c>
      <c r="D119" s="5">
        <v>508.8</v>
      </c>
      <c r="E119" s="5">
        <v>643.19999999999902</v>
      </c>
      <c r="F119">
        <v>96</v>
      </c>
      <c r="G119">
        <v>1.1238330000000001E-3</v>
      </c>
      <c r="H119">
        <f t="shared" si="6"/>
        <v>0.89547013440000001</v>
      </c>
      <c r="I119">
        <f t="shared" si="7"/>
        <v>0.22656473279999889</v>
      </c>
      <c r="J119">
        <f t="shared" si="8"/>
        <v>0.4207630752</v>
      </c>
      <c r="K119">
        <f t="shared" si="9"/>
        <v>0.5718062304</v>
      </c>
      <c r="L119">
        <f t="shared" si="10"/>
        <v>0.72284938559999901</v>
      </c>
      <c r="M119">
        <f t="shared" si="11"/>
        <v>0.107887968</v>
      </c>
    </row>
    <row r="120" spans="1:13" ht="16.2" thickBot="1" x14ac:dyDescent="0.35">
      <c r="A120" s="5">
        <v>796.8</v>
      </c>
      <c r="B120" s="5">
        <v>192</v>
      </c>
      <c r="C120" s="5">
        <v>384</v>
      </c>
      <c r="D120" s="5">
        <v>508.8</v>
      </c>
      <c r="E120" s="5">
        <v>643.19999999999902</v>
      </c>
      <c r="F120">
        <v>96</v>
      </c>
      <c r="G120">
        <v>1.1238330000000001E-3</v>
      </c>
      <c r="H120">
        <f t="shared" si="6"/>
        <v>0.89547013440000001</v>
      </c>
      <c r="I120">
        <f t="shared" si="7"/>
        <v>0.215775936</v>
      </c>
      <c r="J120">
        <f t="shared" si="8"/>
        <v>0.431551872</v>
      </c>
      <c r="K120">
        <f t="shared" si="9"/>
        <v>0.5718062304</v>
      </c>
      <c r="L120">
        <f t="shared" si="10"/>
        <v>0.72284938559999901</v>
      </c>
      <c r="M120">
        <f t="shared" si="11"/>
        <v>0.107887968</v>
      </c>
    </row>
    <row r="121" spans="1:13" ht="16.2" thickBot="1" x14ac:dyDescent="0.35">
      <c r="A121" s="5">
        <v>758.4</v>
      </c>
      <c r="B121" s="5">
        <v>211.2</v>
      </c>
      <c r="C121" s="5">
        <v>364.79999999999899</v>
      </c>
      <c r="D121" s="5">
        <v>499.2</v>
      </c>
      <c r="E121" s="5">
        <v>652.79999999999995</v>
      </c>
      <c r="F121">
        <v>96</v>
      </c>
      <c r="G121">
        <v>1.1238330000000001E-3</v>
      </c>
      <c r="H121">
        <f t="shared" si="6"/>
        <v>0.85231494720000001</v>
      </c>
      <c r="I121">
        <f t="shared" si="7"/>
        <v>0.2373535296</v>
      </c>
      <c r="J121">
        <f t="shared" si="8"/>
        <v>0.40997427839999889</v>
      </c>
      <c r="K121">
        <f t="shared" si="9"/>
        <v>0.5610174336</v>
      </c>
      <c r="L121">
        <f t="shared" si="10"/>
        <v>0.73363818240000001</v>
      </c>
      <c r="M121">
        <f t="shared" si="11"/>
        <v>0.107887968</v>
      </c>
    </row>
    <row r="122" spans="1:13" ht="16.2" thickBot="1" x14ac:dyDescent="0.35">
      <c r="A122" s="5">
        <v>758.39999999999895</v>
      </c>
      <c r="B122" s="5">
        <v>220.79999999999899</v>
      </c>
      <c r="C122" s="5">
        <v>384</v>
      </c>
      <c r="D122" s="5">
        <v>489.599999999999</v>
      </c>
      <c r="E122" s="5">
        <v>624</v>
      </c>
      <c r="F122">
        <v>96</v>
      </c>
      <c r="G122">
        <v>1.1238330000000001E-3</v>
      </c>
      <c r="H122">
        <f t="shared" si="6"/>
        <v>0.8523149471999989</v>
      </c>
      <c r="I122">
        <f t="shared" si="7"/>
        <v>0.24814232639999889</v>
      </c>
      <c r="J122">
        <f t="shared" si="8"/>
        <v>0.431551872</v>
      </c>
      <c r="K122">
        <f t="shared" si="9"/>
        <v>0.55022863679999889</v>
      </c>
      <c r="L122">
        <f t="shared" si="10"/>
        <v>0.701271792</v>
      </c>
      <c r="M122">
        <f t="shared" si="11"/>
        <v>0.107887968</v>
      </c>
    </row>
    <row r="123" spans="1:13" ht="16.2" thickBot="1" x14ac:dyDescent="0.35">
      <c r="A123" s="5">
        <v>768</v>
      </c>
      <c r="B123" s="5">
        <v>211.2</v>
      </c>
      <c r="C123" s="5">
        <v>384</v>
      </c>
      <c r="D123" s="5">
        <v>499.19999999999902</v>
      </c>
      <c r="E123" s="5">
        <v>614.4</v>
      </c>
      <c r="F123">
        <v>96</v>
      </c>
      <c r="G123">
        <v>1.1238330000000001E-3</v>
      </c>
      <c r="H123">
        <f t="shared" si="6"/>
        <v>0.86310374400000001</v>
      </c>
      <c r="I123">
        <f t="shared" si="7"/>
        <v>0.2373535296</v>
      </c>
      <c r="J123">
        <f t="shared" si="8"/>
        <v>0.431551872</v>
      </c>
      <c r="K123">
        <f t="shared" si="9"/>
        <v>0.56101743359999889</v>
      </c>
      <c r="L123">
        <f t="shared" si="10"/>
        <v>0.6904829952</v>
      </c>
      <c r="M123">
        <f t="shared" si="11"/>
        <v>0.107887968</v>
      </c>
    </row>
    <row r="124" spans="1:13" ht="16.2" thickBot="1" x14ac:dyDescent="0.35">
      <c r="A124" s="5">
        <v>787.19999999999902</v>
      </c>
      <c r="B124" s="5">
        <v>211.2</v>
      </c>
      <c r="C124" s="5">
        <v>364.79999999999899</v>
      </c>
      <c r="D124" s="5">
        <v>479.99999999999898</v>
      </c>
      <c r="E124" s="5">
        <v>595.19999999999902</v>
      </c>
      <c r="F124">
        <v>96</v>
      </c>
      <c r="G124">
        <v>1.1238330000000001E-3</v>
      </c>
      <c r="H124">
        <f t="shared" si="6"/>
        <v>0.88468133759999901</v>
      </c>
      <c r="I124">
        <f t="shared" si="7"/>
        <v>0.2373535296</v>
      </c>
      <c r="J124">
        <f t="shared" si="8"/>
        <v>0.40997427839999889</v>
      </c>
      <c r="K124">
        <f t="shared" si="9"/>
        <v>0.53943983999999889</v>
      </c>
      <c r="L124">
        <f t="shared" si="10"/>
        <v>0.66890540159999889</v>
      </c>
      <c r="M124">
        <f t="shared" si="11"/>
        <v>0.107887968</v>
      </c>
    </row>
    <row r="125" spans="1:13" ht="16.2" thickBot="1" x14ac:dyDescent="0.35">
      <c r="A125" s="5">
        <v>796.8</v>
      </c>
      <c r="B125" s="5">
        <v>211.2</v>
      </c>
      <c r="C125" s="5">
        <v>364.79999999999899</v>
      </c>
      <c r="D125" s="5">
        <v>470.4</v>
      </c>
      <c r="E125" s="5">
        <v>576</v>
      </c>
      <c r="F125">
        <v>96</v>
      </c>
      <c r="G125">
        <v>1.1238330000000001E-3</v>
      </c>
      <c r="H125">
        <f t="shared" si="6"/>
        <v>0.89547013440000001</v>
      </c>
      <c r="I125">
        <f t="shared" si="7"/>
        <v>0.2373535296</v>
      </c>
      <c r="J125">
        <f t="shared" si="8"/>
        <v>0.40997427839999889</v>
      </c>
      <c r="K125">
        <f t="shared" si="9"/>
        <v>0.5286510432</v>
      </c>
      <c r="L125">
        <f t="shared" si="10"/>
        <v>0.647327808</v>
      </c>
      <c r="M125">
        <f t="shared" si="11"/>
        <v>0.107887968</v>
      </c>
    </row>
    <row r="126" spans="1:13" ht="16.2" thickBot="1" x14ac:dyDescent="0.35">
      <c r="A126" s="5">
        <v>796.8</v>
      </c>
      <c r="B126" s="5">
        <v>220.79999999999899</v>
      </c>
      <c r="C126" s="5">
        <v>355.19999999999902</v>
      </c>
      <c r="D126" s="5">
        <v>460.79999999999899</v>
      </c>
      <c r="E126" s="5">
        <v>566.4</v>
      </c>
      <c r="F126">
        <v>96</v>
      </c>
      <c r="G126">
        <v>1.1238330000000001E-3</v>
      </c>
      <c r="H126">
        <f t="shared" si="6"/>
        <v>0.89547013440000001</v>
      </c>
      <c r="I126">
        <f t="shared" si="7"/>
        <v>0.24814232639999889</v>
      </c>
      <c r="J126">
        <f t="shared" si="8"/>
        <v>0.39918548159999895</v>
      </c>
      <c r="K126">
        <f t="shared" si="9"/>
        <v>0.51786224639999889</v>
      </c>
      <c r="L126">
        <f t="shared" si="10"/>
        <v>0.6365390112</v>
      </c>
      <c r="M126">
        <f t="shared" si="11"/>
        <v>0.107887968</v>
      </c>
    </row>
    <row r="127" spans="1:13" ht="16.2" thickBot="1" x14ac:dyDescent="0.35">
      <c r="A127" s="5">
        <v>748.8</v>
      </c>
      <c r="B127" s="5">
        <v>201.6</v>
      </c>
      <c r="C127" s="5">
        <v>345.599999999999</v>
      </c>
      <c r="D127" s="5">
        <v>451.19999999999902</v>
      </c>
      <c r="E127" s="5">
        <v>556.79999999999995</v>
      </c>
      <c r="F127">
        <v>96</v>
      </c>
      <c r="G127">
        <v>1.1238330000000001E-3</v>
      </c>
      <c r="H127">
        <f t="shared" si="6"/>
        <v>0.84152615040000001</v>
      </c>
      <c r="I127">
        <f t="shared" si="7"/>
        <v>0.2265647328</v>
      </c>
      <c r="J127">
        <f t="shared" si="8"/>
        <v>0.38839668479999889</v>
      </c>
      <c r="K127">
        <f t="shared" si="9"/>
        <v>0.50707344959999889</v>
      </c>
      <c r="L127">
        <f t="shared" si="10"/>
        <v>0.6257502144</v>
      </c>
      <c r="M127">
        <f t="shared" si="11"/>
        <v>0.107887968</v>
      </c>
    </row>
    <row r="128" spans="1:13" ht="16.2" thickBot="1" x14ac:dyDescent="0.35">
      <c r="A128" s="5">
        <v>777.599999999999</v>
      </c>
      <c r="B128" s="5">
        <v>201.6</v>
      </c>
      <c r="C128" s="5">
        <v>345.599999999999</v>
      </c>
      <c r="D128" s="5">
        <v>451.2</v>
      </c>
      <c r="E128" s="5">
        <v>576</v>
      </c>
      <c r="F128">
        <v>86.4</v>
      </c>
      <c r="G128">
        <v>1.1238330000000001E-3</v>
      </c>
      <c r="H128">
        <f t="shared" si="6"/>
        <v>0.8738925407999989</v>
      </c>
      <c r="I128">
        <f t="shared" si="7"/>
        <v>0.2265647328</v>
      </c>
      <c r="J128">
        <f t="shared" si="8"/>
        <v>0.38839668479999889</v>
      </c>
      <c r="K128">
        <f t="shared" si="9"/>
        <v>0.5070734496</v>
      </c>
      <c r="L128">
        <f t="shared" si="10"/>
        <v>0.647327808</v>
      </c>
      <c r="M128">
        <f t="shared" si="11"/>
        <v>9.7099171200000015E-2</v>
      </c>
    </row>
    <row r="129" spans="1:13" ht="16.2" thickBot="1" x14ac:dyDescent="0.35">
      <c r="A129" s="5">
        <v>787.19999999999902</v>
      </c>
      <c r="B129" s="5">
        <v>201.6</v>
      </c>
      <c r="C129" s="5">
        <v>345.599999999999</v>
      </c>
      <c r="D129" s="5">
        <v>460.79999999999899</v>
      </c>
      <c r="E129" s="5">
        <v>585.599999999999</v>
      </c>
      <c r="F129">
        <v>86.4</v>
      </c>
      <c r="G129">
        <v>1.1238330000000001E-3</v>
      </c>
      <c r="H129">
        <f t="shared" si="6"/>
        <v>0.88468133759999901</v>
      </c>
      <c r="I129">
        <f t="shared" si="7"/>
        <v>0.2265647328</v>
      </c>
      <c r="J129">
        <f t="shared" si="8"/>
        <v>0.38839668479999889</v>
      </c>
      <c r="K129">
        <f t="shared" si="9"/>
        <v>0.51786224639999889</v>
      </c>
      <c r="L129">
        <f t="shared" si="10"/>
        <v>0.65811660479999889</v>
      </c>
      <c r="M129">
        <f t="shared" si="11"/>
        <v>9.7099171200000015E-2</v>
      </c>
    </row>
    <row r="130" spans="1:13" ht="16.2" thickBot="1" x14ac:dyDescent="0.35">
      <c r="A130" s="5">
        <v>825.599999999999</v>
      </c>
      <c r="B130" s="5">
        <v>211.2</v>
      </c>
      <c r="C130" s="5">
        <v>355.19999999999902</v>
      </c>
      <c r="D130" s="5">
        <v>451.2</v>
      </c>
      <c r="E130" s="5">
        <v>585.599999999999</v>
      </c>
      <c r="F130">
        <v>86.4</v>
      </c>
      <c r="G130">
        <v>1.1238330000000001E-3</v>
      </c>
      <c r="H130">
        <f t="shared" si="6"/>
        <v>0.9278365247999989</v>
      </c>
      <c r="I130">
        <f t="shared" si="7"/>
        <v>0.2373535296</v>
      </c>
      <c r="J130">
        <f t="shared" si="8"/>
        <v>0.39918548159999895</v>
      </c>
      <c r="K130">
        <f t="shared" si="9"/>
        <v>0.5070734496</v>
      </c>
      <c r="L130">
        <f t="shared" si="10"/>
        <v>0.65811660479999889</v>
      </c>
      <c r="M130">
        <f t="shared" si="11"/>
        <v>9.7099171200000015E-2</v>
      </c>
    </row>
    <row r="131" spans="1:13" ht="16.2" thickBot="1" x14ac:dyDescent="0.35">
      <c r="A131" s="5">
        <v>815.99999999999898</v>
      </c>
      <c r="B131" s="5">
        <v>191.99999999999901</v>
      </c>
      <c r="C131" s="5">
        <v>364.79999999999899</v>
      </c>
      <c r="D131" s="5">
        <v>470.4</v>
      </c>
      <c r="E131" s="5">
        <v>595.20000000000005</v>
      </c>
      <c r="F131">
        <v>86.4</v>
      </c>
      <c r="G131">
        <v>1.1238330000000001E-3</v>
      </c>
      <c r="H131">
        <f t="shared" ref="H131:H194" si="12">A131*G131</f>
        <v>0.9170477279999989</v>
      </c>
      <c r="I131">
        <f t="shared" ref="I131:I194" si="13">B131*G131</f>
        <v>0.21577593599999889</v>
      </c>
      <c r="J131">
        <f t="shared" ref="J131:J194" si="14">C131*G131</f>
        <v>0.40997427839999889</v>
      </c>
      <c r="K131">
        <f t="shared" ref="K131:K194" si="15">D131*G131</f>
        <v>0.5286510432</v>
      </c>
      <c r="L131">
        <f t="shared" ref="L131:L194" si="16">E131*G131</f>
        <v>0.66890540160000012</v>
      </c>
      <c r="M131">
        <f t="shared" ref="M131:M194" si="17">F131*G131</f>
        <v>9.7099171200000015E-2</v>
      </c>
    </row>
    <row r="132" spans="1:13" ht="16.2" thickBot="1" x14ac:dyDescent="0.35">
      <c r="A132" s="5">
        <v>806.4</v>
      </c>
      <c r="B132" s="5">
        <v>182.4</v>
      </c>
      <c r="C132" s="5">
        <v>355.2</v>
      </c>
      <c r="D132" s="5">
        <v>499.2</v>
      </c>
      <c r="E132" s="5">
        <v>614.4</v>
      </c>
      <c r="F132">
        <v>86.4</v>
      </c>
      <c r="G132">
        <v>1.1238330000000001E-3</v>
      </c>
      <c r="H132">
        <f t="shared" si="12"/>
        <v>0.90625893120000001</v>
      </c>
      <c r="I132">
        <f t="shared" si="13"/>
        <v>0.20498713920000003</v>
      </c>
      <c r="J132">
        <f t="shared" si="14"/>
        <v>0.3991854816</v>
      </c>
      <c r="K132">
        <f t="shared" si="15"/>
        <v>0.5610174336</v>
      </c>
      <c r="L132">
        <f t="shared" si="16"/>
        <v>0.6904829952</v>
      </c>
      <c r="M132">
        <f t="shared" si="17"/>
        <v>9.7099171200000015E-2</v>
      </c>
    </row>
    <row r="133" spans="1:13" ht="16.2" thickBot="1" x14ac:dyDescent="0.35">
      <c r="A133" s="5">
        <v>815.99999999999898</v>
      </c>
      <c r="B133" s="5">
        <v>182.4</v>
      </c>
      <c r="C133" s="5">
        <v>345.599999999999</v>
      </c>
      <c r="D133" s="5">
        <v>518.4</v>
      </c>
      <c r="E133" s="5">
        <v>614.4</v>
      </c>
      <c r="F133">
        <v>86.4</v>
      </c>
      <c r="G133">
        <v>1.1238330000000001E-3</v>
      </c>
      <c r="H133">
        <f t="shared" si="12"/>
        <v>0.9170477279999989</v>
      </c>
      <c r="I133">
        <f t="shared" si="13"/>
        <v>0.20498713920000003</v>
      </c>
      <c r="J133">
        <f t="shared" si="14"/>
        <v>0.38839668479999889</v>
      </c>
      <c r="K133">
        <f t="shared" si="15"/>
        <v>0.5825950272</v>
      </c>
      <c r="L133">
        <f t="shared" si="16"/>
        <v>0.6904829952</v>
      </c>
      <c r="M133">
        <f t="shared" si="17"/>
        <v>9.7099171200000015E-2</v>
      </c>
    </row>
    <row r="134" spans="1:13" ht="16.2" thickBot="1" x14ac:dyDescent="0.35">
      <c r="A134" s="5">
        <v>815.99999999999898</v>
      </c>
      <c r="B134" s="5">
        <v>191.99999999999901</v>
      </c>
      <c r="C134" s="5">
        <v>316.79999999999899</v>
      </c>
      <c r="D134" s="5">
        <v>508.79999999999899</v>
      </c>
      <c r="E134" s="5">
        <v>566.4</v>
      </c>
      <c r="F134">
        <v>86.4</v>
      </c>
      <c r="G134">
        <v>1.1238330000000001E-3</v>
      </c>
      <c r="H134">
        <f t="shared" si="12"/>
        <v>0.9170477279999989</v>
      </c>
      <c r="I134">
        <f t="shared" si="13"/>
        <v>0.21577593599999889</v>
      </c>
      <c r="J134">
        <f t="shared" si="14"/>
        <v>0.35603029439999889</v>
      </c>
      <c r="K134">
        <f t="shared" si="15"/>
        <v>0.57180623039999889</v>
      </c>
      <c r="L134">
        <f t="shared" si="16"/>
        <v>0.6365390112</v>
      </c>
      <c r="M134">
        <f t="shared" si="17"/>
        <v>9.7099171200000015E-2</v>
      </c>
    </row>
    <row r="135" spans="1:13" ht="16.2" thickBot="1" x14ac:dyDescent="0.35">
      <c r="A135" s="5">
        <v>815.99999999999898</v>
      </c>
      <c r="B135" s="5">
        <v>191.99999999999901</v>
      </c>
      <c r="C135" s="5">
        <v>307.2</v>
      </c>
      <c r="D135" s="5">
        <v>489.599999999999</v>
      </c>
      <c r="E135" s="5">
        <v>556.79999999999995</v>
      </c>
      <c r="F135">
        <v>86.4</v>
      </c>
      <c r="G135">
        <v>1.1238330000000001E-3</v>
      </c>
      <c r="H135">
        <f t="shared" si="12"/>
        <v>0.9170477279999989</v>
      </c>
      <c r="I135">
        <f t="shared" si="13"/>
        <v>0.21577593599999889</v>
      </c>
      <c r="J135">
        <f t="shared" si="14"/>
        <v>0.3452414976</v>
      </c>
      <c r="K135">
        <f t="shared" si="15"/>
        <v>0.55022863679999889</v>
      </c>
      <c r="L135">
        <f t="shared" si="16"/>
        <v>0.6257502144</v>
      </c>
      <c r="M135">
        <f t="shared" si="17"/>
        <v>9.7099171200000015E-2</v>
      </c>
    </row>
    <row r="136" spans="1:13" ht="16.2" thickBot="1" x14ac:dyDescent="0.35">
      <c r="A136" s="5">
        <v>806.4</v>
      </c>
      <c r="B136" s="5">
        <v>191.99999999999901</v>
      </c>
      <c r="C136" s="5">
        <v>307.2</v>
      </c>
      <c r="D136" s="5">
        <v>479.99999999999898</v>
      </c>
      <c r="E136" s="5">
        <v>537.6</v>
      </c>
      <c r="F136">
        <v>86.4</v>
      </c>
      <c r="G136">
        <v>1.1238330000000001E-3</v>
      </c>
      <c r="H136">
        <f t="shared" si="12"/>
        <v>0.90625893120000001</v>
      </c>
      <c r="I136">
        <f t="shared" si="13"/>
        <v>0.21577593599999889</v>
      </c>
      <c r="J136">
        <f t="shared" si="14"/>
        <v>0.3452414976</v>
      </c>
      <c r="K136">
        <f t="shared" si="15"/>
        <v>0.53943983999999889</v>
      </c>
      <c r="L136">
        <f t="shared" si="16"/>
        <v>0.60417262080000012</v>
      </c>
      <c r="M136">
        <f t="shared" si="17"/>
        <v>9.7099171200000015E-2</v>
      </c>
    </row>
    <row r="137" spans="1:13" ht="16.2" thickBot="1" x14ac:dyDescent="0.35">
      <c r="A137" s="5">
        <v>796.79999999999905</v>
      </c>
      <c r="B137" s="5">
        <v>211.2</v>
      </c>
      <c r="C137" s="5">
        <v>307.2</v>
      </c>
      <c r="D137" s="5">
        <v>480</v>
      </c>
      <c r="E137" s="5">
        <v>528</v>
      </c>
      <c r="F137">
        <v>86.4</v>
      </c>
      <c r="G137">
        <v>1.1238330000000001E-3</v>
      </c>
      <c r="H137">
        <f t="shared" si="12"/>
        <v>0.89547013439999901</v>
      </c>
      <c r="I137">
        <f t="shared" si="13"/>
        <v>0.2373535296</v>
      </c>
      <c r="J137">
        <f t="shared" si="14"/>
        <v>0.3452414976</v>
      </c>
      <c r="K137">
        <f t="shared" si="15"/>
        <v>0.53943984</v>
      </c>
      <c r="L137">
        <f t="shared" si="16"/>
        <v>0.593383824</v>
      </c>
      <c r="M137">
        <f t="shared" si="17"/>
        <v>9.7099171200000015E-2</v>
      </c>
    </row>
    <row r="138" spans="1:13" ht="16.2" thickBot="1" x14ac:dyDescent="0.35">
      <c r="A138" s="5">
        <v>815.99999999999898</v>
      </c>
      <c r="B138" s="5">
        <v>211.2</v>
      </c>
      <c r="C138" s="5">
        <v>307.2</v>
      </c>
      <c r="D138" s="5">
        <v>470.4</v>
      </c>
      <c r="E138" s="5">
        <v>508.79999999999899</v>
      </c>
      <c r="F138">
        <v>86.4</v>
      </c>
      <c r="G138">
        <v>1.1238330000000001E-3</v>
      </c>
      <c r="H138">
        <f t="shared" si="12"/>
        <v>0.9170477279999989</v>
      </c>
      <c r="I138">
        <f t="shared" si="13"/>
        <v>0.2373535296</v>
      </c>
      <c r="J138">
        <f t="shared" si="14"/>
        <v>0.3452414976</v>
      </c>
      <c r="K138">
        <f t="shared" si="15"/>
        <v>0.5286510432</v>
      </c>
      <c r="L138">
        <f t="shared" si="16"/>
        <v>0.57180623039999889</v>
      </c>
      <c r="M138">
        <f t="shared" si="17"/>
        <v>9.7099171200000015E-2</v>
      </c>
    </row>
    <row r="139" spans="1:13" ht="16.2" thickBot="1" x14ac:dyDescent="0.35">
      <c r="A139" s="5">
        <v>825.6</v>
      </c>
      <c r="B139" s="5">
        <v>211.2</v>
      </c>
      <c r="C139" s="5">
        <v>316.79999999999899</v>
      </c>
      <c r="D139" s="5">
        <v>470.4</v>
      </c>
      <c r="E139" s="5">
        <v>537.599999999999</v>
      </c>
      <c r="F139">
        <v>86.4</v>
      </c>
      <c r="G139">
        <v>1.1238330000000001E-3</v>
      </c>
      <c r="H139">
        <f t="shared" si="12"/>
        <v>0.92783652480000012</v>
      </c>
      <c r="I139">
        <f t="shared" si="13"/>
        <v>0.2373535296</v>
      </c>
      <c r="J139">
        <f t="shared" si="14"/>
        <v>0.35603029439999889</v>
      </c>
      <c r="K139">
        <f t="shared" si="15"/>
        <v>0.5286510432</v>
      </c>
      <c r="L139">
        <f t="shared" si="16"/>
        <v>0.60417262079999889</v>
      </c>
      <c r="M139">
        <f t="shared" si="17"/>
        <v>9.7099171200000015E-2</v>
      </c>
    </row>
    <row r="140" spans="1:13" ht="16.2" thickBot="1" x14ac:dyDescent="0.35">
      <c r="A140" s="5">
        <v>825.6</v>
      </c>
      <c r="B140" s="5">
        <v>211.2</v>
      </c>
      <c r="C140" s="5">
        <v>316.79999999999899</v>
      </c>
      <c r="D140" s="5">
        <v>460.8</v>
      </c>
      <c r="E140" s="5">
        <v>508.79999999999899</v>
      </c>
      <c r="F140">
        <v>86.4</v>
      </c>
      <c r="G140">
        <v>1.1238330000000001E-3</v>
      </c>
      <c r="H140">
        <f t="shared" si="12"/>
        <v>0.92783652480000012</v>
      </c>
      <c r="I140">
        <f t="shared" si="13"/>
        <v>0.2373535296</v>
      </c>
      <c r="J140">
        <f t="shared" si="14"/>
        <v>0.35603029439999889</v>
      </c>
      <c r="K140">
        <f t="shared" si="15"/>
        <v>0.5178622464</v>
      </c>
      <c r="L140">
        <f t="shared" si="16"/>
        <v>0.57180623039999889</v>
      </c>
      <c r="M140">
        <f t="shared" si="17"/>
        <v>9.7099171200000015E-2</v>
      </c>
    </row>
    <row r="141" spans="1:13" ht="16.2" thickBot="1" x14ac:dyDescent="0.35">
      <c r="A141" s="5">
        <v>816</v>
      </c>
      <c r="B141" s="5">
        <v>211.2</v>
      </c>
      <c r="C141" s="5">
        <v>316.79999999999899</v>
      </c>
      <c r="D141" s="5">
        <v>480</v>
      </c>
      <c r="E141" s="5">
        <v>499.19999999999902</v>
      </c>
      <c r="F141">
        <v>86.4</v>
      </c>
      <c r="G141">
        <v>1.1238330000000001E-3</v>
      </c>
      <c r="H141">
        <f t="shared" si="12"/>
        <v>0.91704772800000012</v>
      </c>
      <c r="I141">
        <f t="shared" si="13"/>
        <v>0.2373535296</v>
      </c>
      <c r="J141">
        <f t="shared" si="14"/>
        <v>0.35603029439999889</v>
      </c>
      <c r="K141">
        <f t="shared" si="15"/>
        <v>0.53943984</v>
      </c>
      <c r="L141">
        <f t="shared" si="16"/>
        <v>0.56101743359999889</v>
      </c>
      <c r="M141">
        <f t="shared" si="17"/>
        <v>9.7099171200000015E-2</v>
      </c>
    </row>
    <row r="142" spans="1:13" ht="16.2" thickBot="1" x14ac:dyDescent="0.35">
      <c r="A142" s="5">
        <v>816</v>
      </c>
      <c r="B142" s="5">
        <v>211.2</v>
      </c>
      <c r="C142" s="5">
        <v>307.2</v>
      </c>
      <c r="D142" s="5">
        <v>489.6</v>
      </c>
      <c r="E142" s="5">
        <v>528</v>
      </c>
      <c r="F142">
        <v>86.4</v>
      </c>
      <c r="G142">
        <v>1.1238330000000001E-3</v>
      </c>
      <c r="H142">
        <f t="shared" si="12"/>
        <v>0.91704772800000012</v>
      </c>
      <c r="I142">
        <f t="shared" si="13"/>
        <v>0.2373535296</v>
      </c>
      <c r="J142">
        <f t="shared" si="14"/>
        <v>0.3452414976</v>
      </c>
      <c r="K142">
        <f t="shared" si="15"/>
        <v>0.55022863680000011</v>
      </c>
      <c r="L142">
        <f t="shared" si="16"/>
        <v>0.593383824</v>
      </c>
      <c r="M142">
        <f t="shared" si="17"/>
        <v>9.7099171200000015E-2</v>
      </c>
    </row>
    <row r="143" spans="1:13" ht="16.2" thickBot="1" x14ac:dyDescent="0.35">
      <c r="A143" s="5">
        <v>806.4</v>
      </c>
      <c r="B143" s="5">
        <v>211.2</v>
      </c>
      <c r="C143" s="5">
        <v>297.599999999999</v>
      </c>
      <c r="D143" s="5">
        <v>480</v>
      </c>
      <c r="E143" s="5">
        <v>499.19999999999902</v>
      </c>
      <c r="F143">
        <v>86.4</v>
      </c>
      <c r="G143">
        <v>1.1238330000000001E-3</v>
      </c>
      <c r="H143">
        <f t="shared" si="12"/>
        <v>0.90625893120000001</v>
      </c>
      <c r="I143">
        <f t="shared" si="13"/>
        <v>0.2373535296</v>
      </c>
      <c r="J143">
        <f t="shared" si="14"/>
        <v>0.33445270079999889</v>
      </c>
      <c r="K143">
        <f t="shared" si="15"/>
        <v>0.53943984</v>
      </c>
      <c r="L143">
        <f t="shared" si="16"/>
        <v>0.56101743359999889</v>
      </c>
      <c r="M143">
        <f t="shared" si="17"/>
        <v>9.7099171200000015E-2</v>
      </c>
    </row>
    <row r="144" spans="1:13" ht="16.2" thickBot="1" x14ac:dyDescent="0.35">
      <c r="A144" s="5">
        <v>835.19999999999902</v>
      </c>
      <c r="B144" s="5">
        <v>211.2</v>
      </c>
      <c r="C144" s="5">
        <v>307.19999999999902</v>
      </c>
      <c r="D144" s="5">
        <v>480</v>
      </c>
      <c r="E144" s="5">
        <v>499.2</v>
      </c>
      <c r="F144">
        <v>86.4</v>
      </c>
      <c r="G144">
        <v>1.1238330000000001E-3</v>
      </c>
      <c r="H144">
        <f t="shared" si="12"/>
        <v>0.93862532159999901</v>
      </c>
      <c r="I144">
        <f t="shared" si="13"/>
        <v>0.2373535296</v>
      </c>
      <c r="J144">
        <f t="shared" si="14"/>
        <v>0.34524149759999895</v>
      </c>
      <c r="K144">
        <f t="shared" si="15"/>
        <v>0.53943984</v>
      </c>
      <c r="L144">
        <f t="shared" si="16"/>
        <v>0.5610174336</v>
      </c>
      <c r="M144">
        <f t="shared" si="17"/>
        <v>9.7099171200000015E-2</v>
      </c>
    </row>
    <row r="145" spans="1:13" ht="16.2" thickBot="1" x14ac:dyDescent="0.35">
      <c r="A145" s="5">
        <v>864</v>
      </c>
      <c r="B145" s="5">
        <v>211.2</v>
      </c>
      <c r="C145" s="5">
        <v>307.19999999999902</v>
      </c>
      <c r="D145" s="5">
        <v>470.4</v>
      </c>
      <c r="E145" s="5">
        <v>508.8</v>
      </c>
      <c r="F145">
        <v>86.4</v>
      </c>
      <c r="G145">
        <v>1.1238330000000001E-3</v>
      </c>
      <c r="H145">
        <f t="shared" si="12"/>
        <v>0.97099171200000012</v>
      </c>
      <c r="I145">
        <f t="shared" si="13"/>
        <v>0.2373535296</v>
      </c>
      <c r="J145">
        <f t="shared" si="14"/>
        <v>0.34524149759999895</v>
      </c>
      <c r="K145">
        <f t="shared" si="15"/>
        <v>0.5286510432</v>
      </c>
      <c r="L145">
        <f t="shared" si="16"/>
        <v>0.5718062304</v>
      </c>
      <c r="M145">
        <f t="shared" si="17"/>
        <v>9.7099171200000015E-2</v>
      </c>
    </row>
    <row r="146" spans="1:13" ht="16.2" thickBot="1" x14ac:dyDescent="0.35">
      <c r="A146" s="5">
        <v>854.4</v>
      </c>
      <c r="B146" s="5">
        <v>201.6</v>
      </c>
      <c r="C146" s="5">
        <v>307.19999999999902</v>
      </c>
      <c r="D146" s="5">
        <v>460.79999999999899</v>
      </c>
      <c r="E146" s="5">
        <v>528</v>
      </c>
      <c r="F146">
        <v>86.4</v>
      </c>
      <c r="G146">
        <v>1.1238330000000001E-3</v>
      </c>
      <c r="H146">
        <f t="shared" si="12"/>
        <v>0.96020291520000001</v>
      </c>
      <c r="I146">
        <f t="shared" si="13"/>
        <v>0.2265647328</v>
      </c>
      <c r="J146">
        <f t="shared" si="14"/>
        <v>0.34524149759999895</v>
      </c>
      <c r="K146">
        <f t="shared" si="15"/>
        <v>0.51786224639999889</v>
      </c>
      <c r="L146">
        <f t="shared" si="16"/>
        <v>0.593383824</v>
      </c>
      <c r="M146">
        <f t="shared" si="17"/>
        <v>9.7099171200000015E-2</v>
      </c>
    </row>
    <row r="147" spans="1:13" ht="16.2" thickBot="1" x14ac:dyDescent="0.35">
      <c r="A147" s="5">
        <v>825.6</v>
      </c>
      <c r="B147" s="5">
        <v>201.6</v>
      </c>
      <c r="C147" s="5">
        <v>307.19999999999902</v>
      </c>
      <c r="D147" s="5">
        <v>441.599999999999</v>
      </c>
      <c r="E147" s="5">
        <v>547.19999999999902</v>
      </c>
      <c r="F147">
        <v>86.4</v>
      </c>
      <c r="G147">
        <v>1.1238330000000001E-3</v>
      </c>
      <c r="H147">
        <f t="shared" si="12"/>
        <v>0.92783652480000012</v>
      </c>
      <c r="I147">
        <f t="shared" si="13"/>
        <v>0.2265647328</v>
      </c>
      <c r="J147">
        <f t="shared" si="14"/>
        <v>0.34524149759999895</v>
      </c>
      <c r="K147">
        <f t="shared" si="15"/>
        <v>0.49628465279999889</v>
      </c>
      <c r="L147">
        <f t="shared" si="16"/>
        <v>0.61496141759999889</v>
      </c>
      <c r="M147">
        <f t="shared" si="17"/>
        <v>9.7099171200000015E-2</v>
      </c>
    </row>
    <row r="148" spans="1:13" ht="16.2" thickBot="1" x14ac:dyDescent="0.35">
      <c r="A148" s="5">
        <v>806.4</v>
      </c>
      <c r="B148" s="5">
        <v>211.2</v>
      </c>
      <c r="C148" s="5">
        <v>288</v>
      </c>
      <c r="D148" s="5">
        <v>441.599999999999</v>
      </c>
      <c r="E148" s="5">
        <v>537.599999999999</v>
      </c>
      <c r="F148">
        <v>86.4</v>
      </c>
      <c r="G148">
        <v>1.1238330000000001E-3</v>
      </c>
      <c r="H148">
        <f t="shared" si="12"/>
        <v>0.90625893120000001</v>
      </c>
      <c r="I148">
        <f t="shared" si="13"/>
        <v>0.2373535296</v>
      </c>
      <c r="J148">
        <f t="shared" si="14"/>
        <v>0.323663904</v>
      </c>
      <c r="K148">
        <f t="shared" si="15"/>
        <v>0.49628465279999889</v>
      </c>
      <c r="L148">
        <f t="shared" si="16"/>
        <v>0.60417262079999889</v>
      </c>
      <c r="M148">
        <f t="shared" si="17"/>
        <v>9.7099171200000015E-2</v>
      </c>
    </row>
    <row r="149" spans="1:13" ht="16.2" thickBot="1" x14ac:dyDescent="0.35">
      <c r="A149" s="5">
        <v>816</v>
      </c>
      <c r="B149" s="5">
        <v>211.19999999999899</v>
      </c>
      <c r="C149" s="5">
        <v>278.39999999999998</v>
      </c>
      <c r="D149" s="5">
        <v>441.6</v>
      </c>
      <c r="E149" s="5">
        <v>528</v>
      </c>
      <c r="F149">
        <v>86.4</v>
      </c>
      <c r="G149">
        <v>1.1238330000000001E-3</v>
      </c>
      <c r="H149">
        <f t="shared" si="12"/>
        <v>0.91704772800000012</v>
      </c>
      <c r="I149">
        <f t="shared" si="13"/>
        <v>0.23735352959999889</v>
      </c>
      <c r="J149">
        <f t="shared" si="14"/>
        <v>0.3128751072</v>
      </c>
      <c r="K149">
        <f t="shared" si="15"/>
        <v>0.49628465280000006</v>
      </c>
      <c r="L149">
        <f t="shared" si="16"/>
        <v>0.593383824</v>
      </c>
      <c r="M149">
        <f t="shared" si="17"/>
        <v>9.7099171200000015E-2</v>
      </c>
    </row>
    <row r="150" spans="1:13" ht="16.2" thickBot="1" x14ac:dyDescent="0.35">
      <c r="A150" s="5">
        <v>825.6</v>
      </c>
      <c r="B150" s="5">
        <v>211.19999999999899</v>
      </c>
      <c r="C150" s="5">
        <v>288</v>
      </c>
      <c r="D150" s="5">
        <v>451.2</v>
      </c>
      <c r="E150" s="5">
        <v>537.599999999999</v>
      </c>
      <c r="F150">
        <v>86.4</v>
      </c>
      <c r="G150">
        <v>1.1238330000000001E-3</v>
      </c>
      <c r="H150">
        <f t="shared" si="12"/>
        <v>0.92783652480000012</v>
      </c>
      <c r="I150">
        <f t="shared" si="13"/>
        <v>0.23735352959999889</v>
      </c>
      <c r="J150">
        <f t="shared" si="14"/>
        <v>0.323663904</v>
      </c>
      <c r="K150">
        <f t="shared" si="15"/>
        <v>0.5070734496</v>
      </c>
      <c r="L150">
        <f t="shared" si="16"/>
        <v>0.60417262079999889</v>
      </c>
      <c r="M150">
        <f t="shared" si="17"/>
        <v>9.7099171200000015E-2</v>
      </c>
    </row>
    <row r="151" spans="1:13" ht="16.2" thickBot="1" x14ac:dyDescent="0.35">
      <c r="A151" s="5">
        <v>816</v>
      </c>
      <c r="B151" s="5">
        <v>211.19999999999899</v>
      </c>
      <c r="C151" s="5">
        <v>288</v>
      </c>
      <c r="D151" s="5">
        <v>451.2</v>
      </c>
      <c r="E151" s="5">
        <v>537.599999999999</v>
      </c>
      <c r="F151">
        <v>86.4</v>
      </c>
      <c r="G151">
        <v>1.1238330000000001E-3</v>
      </c>
      <c r="H151">
        <f t="shared" si="12"/>
        <v>0.91704772800000012</v>
      </c>
      <c r="I151">
        <f t="shared" si="13"/>
        <v>0.23735352959999889</v>
      </c>
      <c r="J151">
        <f t="shared" si="14"/>
        <v>0.323663904</v>
      </c>
      <c r="K151">
        <f t="shared" si="15"/>
        <v>0.5070734496</v>
      </c>
      <c r="L151">
        <f t="shared" si="16"/>
        <v>0.60417262079999889</v>
      </c>
      <c r="M151">
        <f t="shared" si="17"/>
        <v>9.7099171200000015E-2</v>
      </c>
    </row>
    <row r="152" spans="1:13" ht="16.2" thickBot="1" x14ac:dyDescent="0.35">
      <c r="A152" s="5">
        <v>777.6</v>
      </c>
      <c r="B152" s="5">
        <v>192</v>
      </c>
      <c r="C152" s="5">
        <v>288</v>
      </c>
      <c r="D152" s="5">
        <v>451.2</v>
      </c>
      <c r="E152" s="5">
        <v>537.599999999999</v>
      </c>
      <c r="F152">
        <v>86.4</v>
      </c>
      <c r="G152">
        <v>1.1238330000000001E-3</v>
      </c>
      <c r="H152">
        <f t="shared" si="12"/>
        <v>0.87389254080000012</v>
      </c>
      <c r="I152">
        <f t="shared" si="13"/>
        <v>0.215775936</v>
      </c>
      <c r="J152">
        <f t="shared" si="14"/>
        <v>0.323663904</v>
      </c>
      <c r="K152">
        <f t="shared" si="15"/>
        <v>0.5070734496</v>
      </c>
      <c r="L152">
        <f t="shared" si="16"/>
        <v>0.60417262079999889</v>
      </c>
      <c r="M152">
        <f t="shared" si="17"/>
        <v>9.7099171200000015E-2</v>
      </c>
    </row>
    <row r="153" spans="1:13" ht="16.2" thickBot="1" x14ac:dyDescent="0.35">
      <c r="A153" s="5">
        <v>768</v>
      </c>
      <c r="B153" s="5">
        <v>192</v>
      </c>
      <c r="C153" s="5">
        <v>297.599999999999</v>
      </c>
      <c r="D153" s="5">
        <v>441.6</v>
      </c>
      <c r="E153" s="5">
        <v>556.79999999999995</v>
      </c>
      <c r="F153">
        <v>76.8</v>
      </c>
      <c r="G153">
        <v>1.1238330000000001E-3</v>
      </c>
      <c r="H153">
        <f t="shared" si="12"/>
        <v>0.86310374400000001</v>
      </c>
      <c r="I153">
        <f t="shared" si="13"/>
        <v>0.215775936</v>
      </c>
      <c r="J153">
        <f t="shared" si="14"/>
        <v>0.33445270079999889</v>
      </c>
      <c r="K153">
        <f t="shared" si="15"/>
        <v>0.49628465280000006</v>
      </c>
      <c r="L153">
        <f t="shared" si="16"/>
        <v>0.6257502144</v>
      </c>
      <c r="M153">
        <f t="shared" si="17"/>
        <v>8.6310374400000001E-2</v>
      </c>
    </row>
    <row r="154" spans="1:13" ht="16.2" thickBot="1" x14ac:dyDescent="0.35">
      <c r="A154" s="5">
        <v>748.8</v>
      </c>
      <c r="B154" s="5">
        <v>192</v>
      </c>
      <c r="C154" s="5">
        <v>326.39999999999998</v>
      </c>
      <c r="D154" s="5">
        <v>441.6</v>
      </c>
      <c r="E154" s="5">
        <v>547.19999999999902</v>
      </c>
      <c r="F154">
        <v>76.8</v>
      </c>
      <c r="G154">
        <v>1.1238330000000001E-3</v>
      </c>
      <c r="H154">
        <f t="shared" si="12"/>
        <v>0.84152615040000001</v>
      </c>
      <c r="I154">
        <f t="shared" si="13"/>
        <v>0.215775936</v>
      </c>
      <c r="J154">
        <f t="shared" si="14"/>
        <v>0.3668190912</v>
      </c>
      <c r="K154">
        <f t="shared" si="15"/>
        <v>0.49628465280000006</v>
      </c>
      <c r="L154">
        <f t="shared" si="16"/>
        <v>0.61496141759999889</v>
      </c>
      <c r="M154">
        <f t="shared" si="17"/>
        <v>8.6310374400000001E-2</v>
      </c>
    </row>
    <row r="155" spans="1:13" ht="16.2" thickBot="1" x14ac:dyDescent="0.35">
      <c r="A155" s="5">
        <v>719.99999999999898</v>
      </c>
      <c r="B155" s="5">
        <v>201.6</v>
      </c>
      <c r="C155" s="5">
        <v>326.39999999999998</v>
      </c>
      <c r="D155" s="5">
        <v>441.6</v>
      </c>
      <c r="E155" s="5">
        <v>518.4</v>
      </c>
      <c r="F155">
        <v>76.8</v>
      </c>
      <c r="G155">
        <v>1.1238330000000001E-3</v>
      </c>
      <c r="H155">
        <f t="shared" si="12"/>
        <v>0.8091597599999989</v>
      </c>
      <c r="I155">
        <f t="shared" si="13"/>
        <v>0.2265647328</v>
      </c>
      <c r="J155">
        <f t="shared" si="14"/>
        <v>0.3668190912</v>
      </c>
      <c r="K155">
        <f t="shared" si="15"/>
        <v>0.49628465280000006</v>
      </c>
      <c r="L155">
        <f t="shared" si="16"/>
        <v>0.5825950272</v>
      </c>
      <c r="M155">
        <f t="shared" si="17"/>
        <v>8.6310374400000001E-2</v>
      </c>
    </row>
    <row r="156" spans="1:13" ht="16.2" thickBot="1" x14ac:dyDescent="0.35">
      <c r="A156" s="5">
        <v>710.39999999999895</v>
      </c>
      <c r="B156" s="5">
        <v>201.6</v>
      </c>
      <c r="C156" s="5">
        <v>326.39999999999998</v>
      </c>
      <c r="D156" s="5">
        <v>432</v>
      </c>
      <c r="E156" s="5">
        <v>518.4</v>
      </c>
      <c r="F156">
        <v>76.8</v>
      </c>
      <c r="G156">
        <v>1.1238330000000001E-3</v>
      </c>
      <c r="H156">
        <f t="shared" si="12"/>
        <v>0.7983709631999989</v>
      </c>
      <c r="I156">
        <f t="shared" si="13"/>
        <v>0.2265647328</v>
      </c>
      <c r="J156">
        <f t="shared" si="14"/>
        <v>0.3668190912</v>
      </c>
      <c r="K156">
        <f t="shared" si="15"/>
        <v>0.48549585600000006</v>
      </c>
      <c r="L156">
        <f t="shared" si="16"/>
        <v>0.5825950272</v>
      </c>
      <c r="M156">
        <f t="shared" si="17"/>
        <v>8.6310374400000001E-2</v>
      </c>
    </row>
    <row r="157" spans="1:13" ht="16.2" thickBot="1" x14ac:dyDescent="0.35">
      <c r="A157" s="5">
        <v>710.39999999999895</v>
      </c>
      <c r="B157" s="5">
        <v>201.6</v>
      </c>
      <c r="C157" s="5">
        <v>336</v>
      </c>
      <c r="D157" s="5">
        <v>460.79999999999899</v>
      </c>
      <c r="E157" s="5">
        <v>508.79999999999899</v>
      </c>
      <c r="F157">
        <v>76.8</v>
      </c>
      <c r="G157">
        <v>1.1238330000000001E-3</v>
      </c>
      <c r="H157">
        <f t="shared" si="12"/>
        <v>0.7983709631999989</v>
      </c>
      <c r="I157">
        <f t="shared" si="13"/>
        <v>0.2265647328</v>
      </c>
      <c r="J157">
        <f t="shared" si="14"/>
        <v>0.377607888</v>
      </c>
      <c r="K157">
        <f t="shared" si="15"/>
        <v>0.51786224639999889</v>
      </c>
      <c r="L157">
        <f t="shared" si="16"/>
        <v>0.57180623039999889</v>
      </c>
      <c r="M157">
        <f t="shared" si="17"/>
        <v>8.6310374400000001E-2</v>
      </c>
    </row>
    <row r="158" spans="1:13" ht="16.2" thickBot="1" x14ac:dyDescent="0.35">
      <c r="A158" s="5">
        <v>710.4</v>
      </c>
      <c r="B158" s="5">
        <v>192</v>
      </c>
      <c r="C158" s="5">
        <v>336</v>
      </c>
      <c r="D158" s="5">
        <v>451.2</v>
      </c>
      <c r="E158" s="5">
        <v>518.4</v>
      </c>
      <c r="F158">
        <v>76.8</v>
      </c>
      <c r="G158">
        <v>1.1238330000000001E-3</v>
      </c>
      <c r="H158">
        <f t="shared" si="12"/>
        <v>0.79837096320000001</v>
      </c>
      <c r="I158">
        <f t="shared" si="13"/>
        <v>0.215775936</v>
      </c>
      <c r="J158">
        <f t="shared" si="14"/>
        <v>0.377607888</v>
      </c>
      <c r="K158">
        <f t="shared" si="15"/>
        <v>0.5070734496</v>
      </c>
      <c r="L158">
        <f t="shared" si="16"/>
        <v>0.5825950272</v>
      </c>
      <c r="M158">
        <f t="shared" si="17"/>
        <v>8.6310374400000001E-2</v>
      </c>
    </row>
    <row r="159" spans="1:13" ht="16.2" thickBot="1" x14ac:dyDescent="0.35">
      <c r="A159" s="5">
        <v>729.599999999999</v>
      </c>
      <c r="B159" s="5">
        <v>182.4</v>
      </c>
      <c r="C159" s="5">
        <v>307.2</v>
      </c>
      <c r="D159" s="5">
        <v>432</v>
      </c>
      <c r="E159" s="5">
        <v>508.79999999999899</v>
      </c>
      <c r="F159">
        <v>76.8</v>
      </c>
      <c r="G159">
        <v>1.1238330000000001E-3</v>
      </c>
      <c r="H159">
        <f t="shared" si="12"/>
        <v>0.8199485567999989</v>
      </c>
      <c r="I159">
        <f t="shared" si="13"/>
        <v>0.20498713920000003</v>
      </c>
      <c r="J159">
        <f t="shared" si="14"/>
        <v>0.3452414976</v>
      </c>
      <c r="K159">
        <f t="shared" si="15"/>
        <v>0.48549585600000006</v>
      </c>
      <c r="L159">
        <f t="shared" si="16"/>
        <v>0.57180623039999889</v>
      </c>
      <c r="M159">
        <f t="shared" si="17"/>
        <v>8.6310374400000001E-2</v>
      </c>
    </row>
    <row r="160" spans="1:13" ht="16.2" thickBot="1" x14ac:dyDescent="0.35">
      <c r="A160" s="5">
        <v>691.2</v>
      </c>
      <c r="B160" s="5">
        <v>192</v>
      </c>
      <c r="C160" s="5">
        <v>297.60000000000002</v>
      </c>
      <c r="D160" s="5">
        <v>432</v>
      </c>
      <c r="E160" s="5">
        <v>499.2</v>
      </c>
      <c r="F160">
        <v>67.2</v>
      </c>
      <c r="G160">
        <v>1.1238330000000001E-3</v>
      </c>
      <c r="H160">
        <f t="shared" si="12"/>
        <v>0.77679336960000012</v>
      </c>
      <c r="I160">
        <f t="shared" si="13"/>
        <v>0.215775936</v>
      </c>
      <c r="J160">
        <f t="shared" si="14"/>
        <v>0.33445270080000006</v>
      </c>
      <c r="K160">
        <f t="shared" si="15"/>
        <v>0.48549585600000006</v>
      </c>
      <c r="L160">
        <f t="shared" si="16"/>
        <v>0.5610174336</v>
      </c>
      <c r="M160">
        <f t="shared" si="17"/>
        <v>7.5521577600000014E-2</v>
      </c>
    </row>
    <row r="161" spans="1:13" ht="16.2" thickBot="1" x14ac:dyDescent="0.35">
      <c r="A161" s="5">
        <v>691.2</v>
      </c>
      <c r="B161" s="5">
        <v>182.4</v>
      </c>
      <c r="C161" s="5">
        <v>316.79999999999899</v>
      </c>
      <c r="D161" s="5">
        <v>432</v>
      </c>
      <c r="E161" s="5">
        <v>489.6</v>
      </c>
      <c r="F161">
        <v>67.2</v>
      </c>
      <c r="G161">
        <v>1.1238330000000001E-3</v>
      </c>
      <c r="H161">
        <f t="shared" si="12"/>
        <v>0.77679336960000012</v>
      </c>
      <c r="I161">
        <f t="shared" si="13"/>
        <v>0.20498713920000003</v>
      </c>
      <c r="J161">
        <f t="shared" si="14"/>
        <v>0.35603029439999889</v>
      </c>
      <c r="K161">
        <f t="shared" si="15"/>
        <v>0.48549585600000006</v>
      </c>
      <c r="L161">
        <f t="shared" si="16"/>
        <v>0.55022863680000011</v>
      </c>
      <c r="M161">
        <f t="shared" si="17"/>
        <v>7.5521577600000014E-2</v>
      </c>
    </row>
    <row r="162" spans="1:13" ht="16.2" thickBot="1" x14ac:dyDescent="0.35">
      <c r="A162" s="5">
        <v>710.4</v>
      </c>
      <c r="B162" s="5">
        <v>182.4</v>
      </c>
      <c r="C162" s="5">
        <v>326.39999999999998</v>
      </c>
      <c r="D162" s="5">
        <v>412.79999999999899</v>
      </c>
      <c r="E162" s="5">
        <v>499.19999999999902</v>
      </c>
      <c r="F162">
        <v>67.2</v>
      </c>
      <c r="G162">
        <v>1.1238330000000001E-3</v>
      </c>
      <c r="H162">
        <f t="shared" si="12"/>
        <v>0.79837096320000001</v>
      </c>
      <c r="I162">
        <f t="shared" si="13"/>
        <v>0.20498713920000003</v>
      </c>
      <c r="J162">
        <f t="shared" si="14"/>
        <v>0.3668190912</v>
      </c>
      <c r="K162">
        <f t="shared" si="15"/>
        <v>0.46391826239999889</v>
      </c>
      <c r="L162">
        <f t="shared" si="16"/>
        <v>0.56101743359999889</v>
      </c>
      <c r="M162">
        <f t="shared" si="17"/>
        <v>7.5521577600000014E-2</v>
      </c>
    </row>
    <row r="163" spans="1:13" ht="16.2" thickBot="1" x14ac:dyDescent="0.35">
      <c r="A163" s="5">
        <v>710.39999999999895</v>
      </c>
      <c r="B163" s="5">
        <v>182.4</v>
      </c>
      <c r="C163" s="5">
        <v>316.79999999999899</v>
      </c>
      <c r="D163" s="5">
        <v>403.2</v>
      </c>
      <c r="E163" s="5">
        <v>489.599999999999</v>
      </c>
      <c r="F163">
        <v>67.2</v>
      </c>
      <c r="G163">
        <v>1.1238330000000001E-3</v>
      </c>
      <c r="H163">
        <f t="shared" si="12"/>
        <v>0.7983709631999989</v>
      </c>
      <c r="I163">
        <f t="shared" si="13"/>
        <v>0.20498713920000003</v>
      </c>
      <c r="J163">
        <f t="shared" si="14"/>
        <v>0.35603029439999889</v>
      </c>
      <c r="K163">
        <f t="shared" si="15"/>
        <v>0.4531294656</v>
      </c>
      <c r="L163">
        <f t="shared" si="16"/>
        <v>0.55022863679999889</v>
      </c>
      <c r="M163">
        <f t="shared" si="17"/>
        <v>7.5521577600000014E-2</v>
      </c>
    </row>
    <row r="164" spans="1:13" ht="16.2" thickBot="1" x14ac:dyDescent="0.35">
      <c r="A164" s="5">
        <v>681.6</v>
      </c>
      <c r="B164" s="5">
        <v>172.79999999999899</v>
      </c>
      <c r="C164" s="5">
        <v>316.79999999999899</v>
      </c>
      <c r="D164" s="5">
        <v>384</v>
      </c>
      <c r="E164" s="5">
        <v>479.99999999999898</v>
      </c>
      <c r="F164">
        <v>67.2</v>
      </c>
      <c r="G164">
        <v>1.1238330000000001E-3</v>
      </c>
      <c r="H164">
        <f t="shared" si="12"/>
        <v>0.76600457280000012</v>
      </c>
      <c r="I164">
        <f t="shared" si="13"/>
        <v>0.19419834239999886</v>
      </c>
      <c r="J164">
        <f t="shared" si="14"/>
        <v>0.35603029439999889</v>
      </c>
      <c r="K164">
        <f t="shared" si="15"/>
        <v>0.431551872</v>
      </c>
      <c r="L164">
        <f t="shared" si="16"/>
        <v>0.53943983999999889</v>
      </c>
      <c r="M164">
        <f t="shared" si="17"/>
        <v>7.5521577600000014E-2</v>
      </c>
    </row>
    <row r="165" spans="1:13" ht="16.2" thickBot="1" x14ac:dyDescent="0.35">
      <c r="A165" s="5">
        <v>681.599999999999</v>
      </c>
      <c r="B165" s="5">
        <v>182.39999999999901</v>
      </c>
      <c r="C165" s="5">
        <v>316.79999999999899</v>
      </c>
      <c r="D165" s="5">
        <v>384</v>
      </c>
      <c r="E165" s="5">
        <v>499.2</v>
      </c>
      <c r="F165">
        <v>67.2</v>
      </c>
      <c r="G165">
        <v>1.1238330000000001E-3</v>
      </c>
      <c r="H165">
        <f t="shared" si="12"/>
        <v>0.7660045727999989</v>
      </c>
      <c r="I165">
        <f t="shared" si="13"/>
        <v>0.20498713919999889</v>
      </c>
      <c r="J165">
        <f t="shared" si="14"/>
        <v>0.35603029439999889</v>
      </c>
      <c r="K165">
        <f t="shared" si="15"/>
        <v>0.431551872</v>
      </c>
      <c r="L165">
        <f t="shared" si="16"/>
        <v>0.5610174336</v>
      </c>
      <c r="M165">
        <f t="shared" si="17"/>
        <v>7.5521577600000014E-2</v>
      </c>
    </row>
    <row r="166" spans="1:13" ht="16.2" thickBot="1" x14ac:dyDescent="0.35">
      <c r="A166" s="5">
        <v>700.8</v>
      </c>
      <c r="B166" s="5">
        <v>172.79999999999899</v>
      </c>
      <c r="C166" s="5">
        <v>335.99999999999898</v>
      </c>
      <c r="D166" s="5">
        <v>403.19999999999902</v>
      </c>
      <c r="E166" s="5">
        <v>518.4</v>
      </c>
      <c r="F166">
        <v>67.2</v>
      </c>
      <c r="G166">
        <v>1.1238330000000001E-3</v>
      </c>
      <c r="H166">
        <f t="shared" si="12"/>
        <v>0.78758216640000001</v>
      </c>
      <c r="I166">
        <f t="shared" si="13"/>
        <v>0.19419834239999886</v>
      </c>
      <c r="J166">
        <f t="shared" si="14"/>
        <v>0.37760788799999889</v>
      </c>
      <c r="K166">
        <f t="shared" si="15"/>
        <v>0.45312946559999895</v>
      </c>
      <c r="L166">
        <f t="shared" si="16"/>
        <v>0.5825950272</v>
      </c>
      <c r="M166">
        <f t="shared" si="17"/>
        <v>7.5521577600000014E-2</v>
      </c>
    </row>
    <row r="167" spans="1:13" ht="16.2" thickBot="1" x14ac:dyDescent="0.35">
      <c r="A167" s="5">
        <v>739.19999999999902</v>
      </c>
      <c r="B167" s="5">
        <v>163.19999999999999</v>
      </c>
      <c r="C167" s="5">
        <v>345.599999999999</v>
      </c>
      <c r="D167" s="5">
        <v>384</v>
      </c>
      <c r="E167" s="5">
        <v>518.4</v>
      </c>
      <c r="F167">
        <v>67.2</v>
      </c>
      <c r="G167">
        <v>1.1238330000000001E-3</v>
      </c>
      <c r="H167">
        <f t="shared" si="12"/>
        <v>0.83073735359999901</v>
      </c>
      <c r="I167">
        <f t="shared" si="13"/>
        <v>0.1834095456</v>
      </c>
      <c r="J167">
        <f t="shared" si="14"/>
        <v>0.38839668479999889</v>
      </c>
      <c r="K167">
        <f t="shared" si="15"/>
        <v>0.431551872</v>
      </c>
      <c r="L167">
        <f t="shared" si="16"/>
        <v>0.5825950272</v>
      </c>
      <c r="M167">
        <f t="shared" si="17"/>
        <v>7.5521577600000014E-2</v>
      </c>
    </row>
    <row r="168" spans="1:13" ht="16.2" thickBot="1" x14ac:dyDescent="0.35">
      <c r="A168" s="5">
        <v>739.19999999999902</v>
      </c>
      <c r="B168" s="5">
        <v>163.19999999999999</v>
      </c>
      <c r="C168" s="5">
        <v>335.99999999999898</v>
      </c>
      <c r="D168" s="5">
        <v>374.4</v>
      </c>
      <c r="E168" s="5">
        <v>528</v>
      </c>
      <c r="F168">
        <v>67.2</v>
      </c>
      <c r="G168">
        <v>1.1238330000000001E-3</v>
      </c>
      <c r="H168">
        <f t="shared" si="12"/>
        <v>0.83073735359999901</v>
      </c>
      <c r="I168">
        <f t="shared" si="13"/>
        <v>0.1834095456</v>
      </c>
      <c r="J168">
        <f t="shared" si="14"/>
        <v>0.37760788799999889</v>
      </c>
      <c r="K168">
        <f t="shared" si="15"/>
        <v>0.4207630752</v>
      </c>
      <c r="L168">
        <f t="shared" si="16"/>
        <v>0.593383824</v>
      </c>
      <c r="M168">
        <f t="shared" si="17"/>
        <v>7.5521577600000014E-2</v>
      </c>
    </row>
    <row r="169" spans="1:13" ht="16.2" thickBot="1" x14ac:dyDescent="0.35">
      <c r="A169" s="5">
        <v>758.4</v>
      </c>
      <c r="B169" s="5">
        <v>163.19999999999999</v>
      </c>
      <c r="C169" s="5">
        <v>326.39999999999998</v>
      </c>
      <c r="D169" s="5">
        <v>374.4</v>
      </c>
      <c r="E169" s="5">
        <v>518.4</v>
      </c>
      <c r="F169">
        <v>67.2</v>
      </c>
      <c r="G169">
        <v>1.1238330000000001E-3</v>
      </c>
      <c r="H169">
        <f t="shared" si="12"/>
        <v>0.85231494720000001</v>
      </c>
      <c r="I169">
        <f t="shared" si="13"/>
        <v>0.1834095456</v>
      </c>
      <c r="J169">
        <f t="shared" si="14"/>
        <v>0.3668190912</v>
      </c>
      <c r="K169">
        <f t="shared" si="15"/>
        <v>0.4207630752</v>
      </c>
      <c r="L169">
        <f t="shared" si="16"/>
        <v>0.5825950272</v>
      </c>
      <c r="M169">
        <f t="shared" si="17"/>
        <v>7.5521577600000014E-2</v>
      </c>
    </row>
    <row r="170" spans="1:13" ht="16.2" thickBot="1" x14ac:dyDescent="0.35">
      <c r="A170" s="5">
        <v>739.19999999999902</v>
      </c>
      <c r="B170" s="5">
        <v>163.19999999999999</v>
      </c>
      <c r="C170" s="5">
        <v>326.39999999999998</v>
      </c>
      <c r="D170" s="5">
        <v>374.4</v>
      </c>
      <c r="E170" s="5">
        <v>556.79999999999995</v>
      </c>
      <c r="F170">
        <v>67.2</v>
      </c>
      <c r="G170">
        <v>1.1238330000000001E-3</v>
      </c>
      <c r="H170">
        <f t="shared" si="12"/>
        <v>0.83073735359999901</v>
      </c>
      <c r="I170">
        <f t="shared" si="13"/>
        <v>0.1834095456</v>
      </c>
      <c r="J170">
        <f t="shared" si="14"/>
        <v>0.3668190912</v>
      </c>
      <c r="K170">
        <f t="shared" si="15"/>
        <v>0.4207630752</v>
      </c>
      <c r="L170">
        <f t="shared" si="16"/>
        <v>0.6257502144</v>
      </c>
      <c r="M170">
        <f t="shared" si="17"/>
        <v>7.5521577600000014E-2</v>
      </c>
    </row>
    <row r="171" spans="1:13" ht="16.2" thickBot="1" x14ac:dyDescent="0.35">
      <c r="A171" s="5">
        <v>739.19999999999902</v>
      </c>
      <c r="B171" s="5">
        <v>163.19999999999999</v>
      </c>
      <c r="C171" s="5">
        <v>336</v>
      </c>
      <c r="D171" s="5">
        <v>374.4</v>
      </c>
      <c r="E171" s="5">
        <v>566.4</v>
      </c>
      <c r="F171">
        <v>67.2</v>
      </c>
      <c r="G171">
        <v>1.1238330000000001E-3</v>
      </c>
      <c r="H171">
        <f t="shared" si="12"/>
        <v>0.83073735359999901</v>
      </c>
      <c r="I171">
        <f t="shared" si="13"/>
        <v>0.1834095456</v>
      </c>
      <c r="J171">
        <f t="shared" si="14"/>
        <v>0.377607888</v>
      </c>
      <c r="K171">
        <f t="shared" si="15"/>
        <v>0.4207630752</v>
      </c>
      <c r="L171">
        <f t="shared" si="16"/>
        <v>0.6365390112</v>
      </c>
      <c r="M171">
        <f t="shared" si="17"/>
        <v>7.5521577600000014E-2</v>
      </c>
    </row>
    <row r="172" spans="1:13" ht="16.2" thickBot="1" x14ac:dyDescent="0.35">
      <c r="A172" s="5">
        <v>739.19999999999902</v>
      </c>
      <c r="B172" s="5">
        <v>172.79999999999899</v>
      </c>
      <c r="C172" s="5">
        <v>345.6</v>
      </c>
      <c r="D172" s="5">
        <v>374.4</v>
      </c>
      <c r="E172" s="5">
        <v>576</v>
      </c>
      <c r="F172">
        <v>67.2</v>
      </c>
      <c r="G172">
        <v>1.1238330000000001E-3</v>
      </c>
      <c r="H172">
        <f t="shared" si="12"/>
        <v>0.83073735359999901</v>
      </c>
      <c r="I172">
        <f t="shared" si="13"/>
        <v>0.19419834239999886</v>
      </c>
      <c r="J172">
        <f t="shared" si="14"/>
        <v>0.38839668480000006</v>
      </c>
      <c r="K172">
        <f t="shared" si="15"/>
        <v>0.4207630752</v>
      </c>
      <c r="L172">
        <f t="shared" si="16"/>
        <v>0.647327808</v>
      </c>
      <c r="M172">
        <f t="shared" si="17"/>
        <v>7.5521577600000014E-2</v>
      </c>
    </row>
    <row r="173" spans="1:13" ht="16.2" thickBot="1" x14ac:dyDescent="0.35">
      <c r="A173" s="5">
        <v>748.8</v>
      </c>
      <c r="B173" s="5">
        <v>172.79999999999899</v>
      </c>
      <c r="C173" s="5">
        <v>345.6</v>
      </c>
      <c r="D173" s="5">
        <v>364.79999999999899</v>
      </c>
      <c r="E173" s="5">
        <v>585.599999999999</v>
      </c>
      <c r="F173">
        <v>67.2</v>
      </c>
      <c r="G173">
        <v>1.1238330000000001E-3</v>
      </c>
      <c r="H173">
        <f t="shared" si="12"/>
        <v>0.84152615040000001</v>
      </c>
      <c r="I173">
        <f t="shared" si="13"/>
        <v>0.19419834239999886</v>
      </c>
      <c r="J173">
        <f t="shared" si="14"/>
        <v>0.38839668480000006</v>
      </c>
      <c r="K173">
        <f t="shared" si="15"/>
        <v>0.40997427839999889</v>
      </c>
      <c r="L173">
        <f t="shared" si="16"/>
        <v>0.65811660479999889</v>
      </c>
      <c r="M173">
        <f t="shared" si="17"/>
        <v>7.5521577600000014E-2</v>
      </c>
    </row>
    <row r="174" spans="1:13" ht="16.2" thickBot="1" x14ac:dyDescent="0.35">
      <c r="A174" s="5">
        <v>739.19999999999902</v>
      </c>
      <c r="B174" s="5">
        <v>172.79999999999899</v>
      </c>
      <c r="C174" s="5">
        <v>336</v>
      </c>
      <c r="D174" s="5">
        <v>374.4</v>
      </c>
      <c r="E174" s="5">
        <v>604.79999999999995</v>
      </c>
      <c r="F174">
        <v>67.2</v>
      </c>
      <c r="G174">
        <v>1.1238330000000001E-3</v>
      </c>
      <c r="H174">
        <f t="shared" si="12"/>
        <v>0.83073735359999901</v>
      </c>
      <c r="I174">
        <f t="shared" si="13"/>
        <v>0.19419834239999886</v>
      </c>
      <c r="J174">
        <f t="shared" si="14"/>
        <v>0.377607888</v>
      </c>
      <c r="K174">
        <f t="shared" si="15"/>
        <v>0.4207630752</v>
      </c>
      <c r="L174">
        <f t="shared" si="16"/>
        <v>0.6796941984</v>
      </c>
      <c r="M174">
        <f t="shared" si="17"/>
        <v>7.5521577600000014E-2</v>
      </c>
    </row>
    <row r="175" spans="1:13" ht="16.2" thickBot="1" x14ac:dyDescent="0.35">
      <c r="A175" s="5">
        <v>748.8</v>
      </c>
      <c r="B175" s="5">
        <v>182.39999999999901</v>
      </c>
      <c r="C175" s="5">
        <v>316.79999999999899</v>
      </c>
      <c r="D175" s="5">
        <v>374.4</v>
      </c>
      <c r="E175" s="5">
        <v>624</v>
      </c>
      <c r="F175">
        <v>67.2</v>
      </c>
      <c r="G175">
        <v>1.1238330000000001E-3</v>
      </c>
      <c r="H175">
        <f t="shared" si="12"/>
        <v>0.84152615040000001</v>
      </c>
      <c r="I175">
        <f t="shared" si="13"/>
        <v>0.20498713919999889</v>
      </c>
      <c r="J175">
        <f t="shared" si="14"/>
        <v>0.35603029439999889</v>
      </c>
      <c r="K175">
        <f t="shared" si="15"/>
        <v>0.4207630752</v>
      </c>
      <c r="L175">
        <f t="shared" si="16"/>
        <v>0.701271792</v>
      </c>
      <c r="M175">
        <f t="shared" si="17"/>
        <v>7.5521577600000014E-2</v>
      </c>
    </row>
    <row r="176" spans="1:13" ht="16.2" thickBot="1" x14ac:dyDescent="0.35">
      <c r="A176" s="5">
        <v>748.8</v>
      </c>
      <c r="B176" s="5">
        <v>182.39999999999901</v>
      </c>
      <c r="C176" s="5">
        <v>326.39999999999998</v>
      </c>
      <c r="D176" s="5">
        <v>364.79999999999899</v>
      </c>
      <c r="E176" s="5">
        <v>614.4</v>
      </c>
      <c r="F176">
        <v>67.2</v>
      </c>
      <c r="G176">
        <v>1.1238330000000001E-3</v>
      </c>
      <c r="H176">
        <f t="shared" si="12"/>
        <v>0.84152615040000001</v>
      </c>
      <c r="I176">
        <f t="shared" si="13"/>
        <v>0.20498713919999889</v>
      </c>
      <c r="J176">
        <f t="shared" si="14"/>
        <v>0.3668190912</v>
      </c>
      <c r="K176">
        <f t="shared" si="15"/>
        <v>0.40997427839999889</v>
      </c>
      <c r="L176">
        <f t="shared" si="16"/>
        <v>0.6904829952</v>
      </c>
      <c r="M176">
        <f t="shared" si="17"/>
        <v>7.5521577600000014E-2</v>
      </c>
    </row>
    <row r="177" spans="1:13" ht="16.2" thickBot="1" x14ac:dyDescent="0.35">
      <c r="A177" s="5">
        <v>739.19999999999902</v>
      </c>
      <c r="B177" s="5">
        <v>182.39999999999901</v>
      </c>
      <c r="C177" s="5">
        <v>326.39999999999998</v>
      </c>
      <c r="D177" s="5">
        <v>374.4</v>
      </c>
      <c r="E177" s="5">
        <v>633.599999999999</v>
      </c>
      <c r="F177">
        <v>67.2</v>
      </c>
      <c r="G177">
        <v>1.1238330000000001E-3</v>
      </c>
      <c r="H177">
        <f t="shared" si="12"/>
        <v>0.83073735359999901</v>
      </c>
      <c r="I177">
        <f t="shared" si="13"/>
        <v>0.20498713919999889</v>
      </c>
      <c r="J177">
        <f t="shared" si="14"/>
        <v>0.3668190912</v>
      </c>
      <c r="K177">
        <f t="shared" si="15"/>
        <v>0.4207630752</v>
      </c>
      <c r="L177">
        <f t="shared" si="16"/>
        <v>0.71206058879999889</v>
      </c>
      <c r="M177">
        <f t="shared" si="17"/>
        <v>7.5521577600000014E-2</v>
      </c>
    </row>
    <row r="178" spans="1:13" ht="16.2" thickBot="1" x14ac:dyDescent="0.35">
      <c r="A178" s="5">
        <v>710.4</v>
      </c>
      <c r="B178" s="5">
        <v>182.39999999999901</v>
      </c>
      <c r="C178" s="5">
        <v>316.8</v>
      </c>
      <c r="D178" s="5">
        <v>374.4</v>
      </c>
      <c r="E178" s="5">
        <v>614.4</v>
      </c>
      <c r="F178">
        <v>67.2</v>
      </c>
      <c r="G178">
        <v>1.1238330000000001E-3</v>
      </c>
      <c r="H178">
        <f t="shared" si="12"/>
        <v>0.79837096320000001</v>
      </c>
      <c r="I178">
        <f t="shared" si="13"/>
        <v>0.20498713919999889</v>
      </c>
      <c r="J178">
        <f t="shared" si="14"/>
        <v>0.35603029440000006</v>
      </c>
      <c r="K178">
        <f t="shared" si="15"/>
        <v>0.4207630752</v>
      </c>
      <c r="L178">
        <f t="shared" si="16"/>
        <v>0.6904829952</v>
      </c>
      <c r="M178">
        <f t="shared" si="17"/>
        <v>7.5521577600000014E-2</v>
      </c>
    </row>
    <row r="179" spans="1:13" ht="16.2" thickBot="1" x14ac:dyDescent="0.35">
      <c r="A179" s="5">
        <v>739.19999999999902</v>
      </c>
      <c r="B179" s="5">
        <v>182.39999999999901</v>
      </c>
      <c r="C179" s="5">
        <v>316.79999999999899</v>
      </c>
      <c r="D179" s="5">
        <v>364.8</v>
      </c>
      <c r="E179" s="5">
        <v>624</v>
      </c>
      <c r="F179">
        <v>67.2</v>
      </c>
      <c r="G179">
        <v>1.1238330000000001E-3</v>
      </c>
      <c r="H179">
        <f t="shared" si="12"/>
        <v>0.83073735359999901</v>
      </c>
      <c r="I179">
        <f t="shared" si="13"/>
        <v>0.20498713919999889</v>
      </c>
      <c r="J179">
        <f t="shared" si="14"/>
        <v>0.35603029439999889</v>
      </c>
      <c r="K179">
        <f t="shared" si="15"/>
        <v>0.40997427840000006</v>
      </c>
      <c r="L179">
        <f t="shared" si="16"/>
        <v>0.701271792</v>
      </c>
      <c r="M179">
        <f t="shared" si="17"/>
        <v>7.5521577600000014E-2</v>
      </c>
    </row>
    <row r="180" spans="1:13" ht="16.2" thickBot="1" x14ac:dyDescent="0.35">
      <c r="A180" s="5">
        <v>729.6</v>
      </c>
      <c r="B180" s="5">
        <v>182.4</v>
      </c>
      <c r="C180" s="5">
        <v>307.2</v>
      </c>
      <c r="D180" s="5">
        <v>345.6</v>
      </c>
      <c r="E180" s="5">
        <v>633.599999999999</v>
      </c>
      <c r="F180">
        <v>67.2</v>
      </c>
      <c r="G180">
        <v>1.1238330000000001E-3</v>
      </c>
      <c r="H180">
        <f t="shared" si="12"/>
        <v>0.81994855680000012</v>
      </c>
      <c r="I180">
        <f t="shared" si="13"/>
        <v>0.20498713920000003</v>
      </c>
      <c r="J180">
        <f t="shared" si="14"/>
        <v>0.3452414976</v>
      </c>
      <c r="K180">
        <f t="shared" si="15"/>
        <v>0.38839668480000006</v>
      </c>
      <c r="L180">
        <f t="shared" si="16"/>
        <v>0.71206058879999889</v>
      </c>
      <c r="M180">
        <f t="shared" si="17"/>
        <v>7.5521577600000014E-2</v>
      </c>
    </row>
    <row r="181" spans="1:13" ht="16.2" thickBot="1" x14ac:dyDescent="0.35">
      <c r="A181" s="5">
        <v>700.8</v>
      </c>
      <c r="B181" s="5">
        <v>182.4</v>
      </c>
      <c r="C181" s="5">
        <v>316.79999999999899</v>
      </c>
      <c r="D181" s="5">
        <v>345.6</v>
      </c>
      <c r="E181" s="5">
        <v>614.4</v>
      </c>
      <c r="F181">
        <v>67.2</v>
      </c>
      <c r="G181">
        <v>1.1238330000000001E-3</v>
      </c>
      <c r="H181">
        <f t="shared" si="12"/>
        <v>0.78758216640000001</v>
      </c>
      <c r="I181">
        <f t="shared" si="13"/>
        <v>0.20498713920000003</v>
      </c>
      <c r="J181">
        <f t="shared" si="14"/>
        <v>0.35603029439999889</v>
      </c>
      <c r="K181">
        <f t="shared" si="15"/>
        <v>0.38839668480000006</v>
      </c>
      <c r="L181">
        <f t="shared" si="16"/>
        <v>0.6904829952</v>
      </c>
      <c r="M181">
        <f t="shared" si="17"/>
        <v>7.5521577600000014E-2</v>
      </c>
    </row>
    <row r="182" spans="1:13" ht="16.2" thickBot="1" x14ac:dyDescent="0.35">
      <c r="A182" s="5">
        <v>700.8</v>
      </c>
      <c r="B182" s="5">
        <v>192</v>
      </c>
      <c r="C182" s="5">
        <v>297.599999999999</v>
      </c>
      <c r="D182" s="5">
        <v>374.4</v>
      </c>
      <c r="E182" s="5">
        <v>604.79999999999995</v>
      </c>
      <c r="F182">
        <v>67.2</v>
      </c>
      <c r="G182">
        <v>1.1238330000000001E-3</v>
      </c>
      <c r="H182">
        <f t="shared" si="12"/>
        <v>0.78758216640000001</v>
      </c>
      <c r="I182">
        <f t="shared" si="13"/>
        <v>0.215775936</v>
      </c>
      <c r="J182">
        <f t="shared" si="14"/>
        <v>0.33445270079999889</v>
      </c>
      <c r="K182">
        <f t="shared" si="15"/>
        <v>0.4207630752</v>
      </c>
      <c r="L182">
        <f t="shared" si="16"/>
        <v>0.6796941984</v>
      </c>
      <c r="M182">
        <f t="shared" si="17"/>
        <v>7.5521577600000014E-2</v>
      </c>
    </row>
    <row r="183" spans="1:13" ht="16.2" thickBot="1" x14ac:dyDescent="0.35">
      <c r="A183" s="5">
        <v>691.2</v>
      </c>
      <c r="B183" s="5">
        <v>192</v>
      </c>
      <c r="C183" s="5">
        <v>307.19999999999902</v>
      </c>
      <c r="D183" s="5">
        <v>384</v>
      </c>
      <c r="E183" s="5">
        <v>585.599999999999</v>
      </c>
      <c r="F183">
        <v>67.2</v>
      </c>
      <c r="G183">
        <v>1.1238330000000001E-3</v>
      </c>
      <c r="H183">
        <f t="shared" si="12"/>
        <v>0.77679336960000012</v>
      </c>
      <c r="I183">
        <f t="shared" si="13"/>
        <v>0.215775936</v>
      </c>
      <c r="J183">
        <f t="shared" si="14"/>
        <v>0.34524149759999895</v>
      </c>
      <c r="K183">
        <f t="shared" si="15"/>
        <v>0.431551872</v>
      </c>
      <c r="L183">
        <f t="shared" si="16"/>
        <v>0.65811660479999889</v>
      </c>
      <c r="M183">
        <f t="shared" si="17"/>
        <v>7.5521577600000014E-2</v>
      </c>
    </row>
    <row r="184" spans="1:13" ht="16.2" thickBot="1" x14ac:dyDescent="0.35">
      <c r="A184" s="5">
        <v>681.6</v>
      </c>
      <c r="B184" s="5">
        <v>192</v>
      </c>
      <c r="C184" s="5">
        <v>316.79999999999899</v>
      </c>
      <c r="D184" s="5">
        <v>384</v>
      </c>
      <c r="E184" s="5">
        <v>576</v>
      </c>
      <c r="F184">
        <v>67.2</v>
      </c>
      <c r="G184">
        <v>1.1238330000000001E-3</v>
      </c>
      <c r="H184">
        <f t="shared" si="12"/>
        <v>0.76600457280000012</v>
      </c>
      <c r="I184">
        <f t="shared" si="13"/>
        <v>0.215775936</v>
      </c>
      <c r="J184">
        <f t="shared" si="14"/>
        <v>0.35603029439999889</v>
      </c>
      <c r="K184">
        <f t="shared" si="15"/>
        <v>0.431551872</v>
      </c>
      <c r="L184">
        <f t="shared" si="16"/>
        <v>0.647327808</v>
      </c>
      <c r="M184">
        <f t="shared" si="17"/>
        <v>7.5521577600000014E-2</v>
      </c>
    </row>
    <row r="185" spans="1:13" ht="16.2" thickBot="1" x14ac:dyDescent="0.35">
      <c r="A185" s="5">
        <v>681.6</v>
      </c>
      <c r="B185" s="5">
        <v>192</v>
      </c>
      <c r="C185" s="5">
        <v>307.19999999999902</v>
      </c>
      <c r="D185" s="5">
        <v>374.4</v>
      </c>
      <c r="E185" s="5">
        <v>556.79999999999995</v>
      </c>
      <c r="F185">
        <v>67.2</v>
      </c>
      <c r="G185">
        <v>1.1238330000000001E-3</v>
      </c>
      <c r="H185">
        <f t="shared" si="12"/>
        <v>0.76600457280000012</v>
      </c>
      <c r="I185">
        <f t="shared" si="13"/>
        <v>0.215775936</v>
      </c>
      <c r="J185">
        <f t="shared" si="14"/>
        <v>0.34524149759999895</v>
      </c>
      <c r="K185">
        <f t="shared" si="15"/>
        <v>0.4207630752</v>
      </c>
      <c r="L185">
        <f t="shared" si="16"/>
        <v>0.6257502144</v>
      </c>
      <c r="M185">
        <f t="shared" si="17"/>
        <v>7.5521577600000014E-2</v>
      </c>
    </row>
    <row r="186" spans="1:13" ht="16.2" thickBot="1" x14ac:dyDescent="0.35">
      <c r="A186" s="5">
        <v>652.79999999999995</v>
      </c>
      <c r="B186" s="5">
        <v>192</v>
      </c>
      <c r="C186" s="5">
        <v>307.19999999999902</v>
      </c>
      <c r="D186" s="5">
        <v>374.4</v>
      </c>
      <c r="E186" s="5">
        <v>556.79999999999995</v>
      </c>
      <c r="F186">
        <v>67.2</v>
      </c>
      <c r="G186">
        <v>1.1238330000000001E-3</v>
      </c>
      <c r="H186">
        <f t="shared" si="12"/>
        <v>0.73363818240000001</v>
      </c>
      <c r="I186">
        <f t="shared" si="13"/>
        <v>0.215775936</v>
      </c>
      <c r="J186">
        <f t="shared" si="14"/>
        <v>0.34524149759999895</v>
      </c>
      <c r="K186">
        <f t="shared" si="15"/>
        <v>0.4207630752</v>
      </c>
      <c r="L186">
        <f t="shared" si="16"/>
        <v>0.6257502144</v>
      </c>
      <c r="M186">
        <f t="shared" si="17"/>
        <v>7.5521577600000014E-2</v>
      </c>
    </row>
    <row r="187" spans="1:13" ht="16.2" thickBot="1" x14ac:dyDescent="0.35">
      <c r="A187" s="5">
        <v>643.20000000000005</v>
      </c>
      <c r="B187" s="5">
        <v>192</v>
      </c>
      <c r="C187" s="5">
        <v>316.79999999999899</v>
      </c>
      <c r="D187" s="5">
        <v>374.4</v>
      </c>
      <c r="E187" s="5">
        <v>547.20000000000005</v>
      </c>
      <c r="F187">
        <v>67.2</v>
      </c>
      <c r="G187">
        <v>1.1238330000000001E-3</v>
      </c>
      <c r="H187">
        <f t="shared" si="12"/>
        <v>0.72284938560000012</v>
      </c>
      <c r="I187">
        <f t="shared" si="13"/>
        <v>0.215775936</v>
      </c>
      <c r="J187">
        <f t="shared" si="14"/>
        <v>0.35603029439999889</v>
      </c>
      <c r="K187">
        <f t="shared" si="15"/>
        <v>0.4207630752</v>
      </c>
      <c r="L187">
        <f t="shared" si="16"/>
        <v>0.61496141760000012</v>
      </c>
      <c r="M187">
        <f t="shared" si="17"/>
        <v>7.5521577600000014E-2</v>
      </c>
    </row>
    <row r="188" spans="1:13" ht="16.2" thickBot="1" x14ac:dyDescent="0.35">
      <c r="A188" s="5">
        <v>662.4</v>
      </c>
      <c r="B188" s="5">
        <v>182.39999999999901</v>
      </c>
      <c r="C188" s="5">
        <v>326.39999999999998</v>
      </c>
      <c r="D188" s="5">
        <v>364.79999999999899</v>
      </c>
      <c r="E188" s="5">
        <v>547.20000000000005</v>
      </c>
      <c r="F188">
        <v>67.2</v>
      </c>
      <c r="G188">
        <v>1.1238330000000001E-3</v>
      </c>
      <c r="H188">
        <f t="shared" si="12"/>
        <v>0.74442697920000001</v>
      </c>
      <c r="I188">
        <f t="shared" si="13"/>
        <v>0.20498713919999889</v>
      </c>
      <c r="J188">
        <f t="shared" si="14"/>
        <v>0.3668190912</v>
      </c>
      <c r="K188">
        <f t="shared" si="15"/>
        <v>0.40997427839999889</v>
      </c>
      <c r="L188">
        <f t="shared" si="16"/>
        <v>0.61496141760000012</v>
      </c>
      <c r="M188">
        <f t="shared" si="17"/>
        <v>7.5521577600000014E-2</v>
      </c>
    </row>
    <row r="189" spans="1:13" ht="16.2" thickBot="1" x14ac:dyDescent="0.35">
      <c r="A189" s="5">
        <v>662.4</v>
      </c>
      <c r="B189" s="5">
        <v>182.39999999999901</v>
      </c>
      <c r="C189" s="5">
        <v>326.39999999999998</v>
      </c>
      <c r="D189" s="5">
        <v>364.79999999999899</v>
      </c>
      <c r="E189" s="5">
        <v>537.599999999999</v>
      </c>
      <c r="F189">
        <v>67.2</v>
      </c>
      <c r="G189">
        <v>1.1238330000000001E-3</v>
      </c>
      <c r="H189">
        <f t="shared" si="12"/>
        <v>0.74442697920000001</v>
      </c>
      <c r="I189">
        <f t="shared" si="13"/>
        <v>0.20498713919999889</v>
      </c>
      <c r="J189">
        <f t="shared" si="14"/>
        <v>0.3668190912</v>
      </c>
      <c r="K189">
        <f t="shared" si="15"/>
        <v>0.40997427839999889</v>
      </c>
      <c r="L189">
        <f t="shared" si="16"/>
        <v>0.60417262079999889</v>
      </c>
      <c r="M189">
        <f t="shared" si="17"/>
        <v>7.5521577600000014E-2</v>
      </c>
    </row>
    <row r="190" spans="1:13" ht="16.2" thickBot="1" x14ac:dyDescent="0.35">
      <c r="A190" s="5">
        <v>681.6</v>
      </c>
      <c r="B190" s="5">
        <v>182.39999999999901</v>
      </c>
      <c r="C190" s="5">
        <v>335.99999999999898</v>
      </c>
      <c r="D190" s="5">
        <v>336</v>
      </c>
      <c r="E190" s="5">
        <v>537.599999999999</v>
      </c>
      <c r="F190">
        <v>67.2</v>
      </c>
      <c r="G190">
        <v>1.1238330000000001E-3</v>
      </c>
      <c r="H190">
        <f t="shared" si="12"/>
        <v>0.76600457280000012</v>
      </c>
      <c r="I190">
        <f t="shared" si="13"/>
        <v>0.20498713919999889</v>
      </c>
      <c r="J190">
        <f t="shared" si="14"/>
        <v>0.37760788799999889</v>
      </c>
      <c r="K190">
        <f t="shared" si="15"/>
        <v>0.377607888</v>
      </c>
      <c r="L190">
        <f t="shared" si="16"/>
        <v>0.60417262079999889</v>
      </c>
      <c r="M190">
        <f t="shared" si="17"/>
        <v>7.5521577600000014E-2</v>
      </c>
    </row>
    <row r="191" spans="1:13" ht="16.2" thickBot="1" x14ac:dyDescent="0.35">
      <c r="A191" s="5">
        <v>681.6</v>
      </c>
      <c r="B191" s="5">
        <v>191.99999999999901</v>
      </c>
      <c r="C191" s="5">
        <v>326.39999999999998</v>
      </c>
      <c r="D191" s="5">
        <v>336</v>
      </c>
      <c r="E191" s="5">
        <v>528</v>
      </c>
      <c r="F191">
        <v>67.2</v>
      </c>
      <c r="G191">
        <v>1.1238330000000001E-3</v>
      </c>
      <c r="H191">
        <f t="shared" si="12"/>
        <v>0.76600457280000012</v>
      </c>
      <c r="I191">
        <f t="shared" si="13"/>
        <v>0.21577593599999889</v>
      </c>
      <c r="J191">
        <f t="shared" si="14"/>
        <v>0.3668190912</v>
      </c>
      <c r="K191">
        <f t="shared" si="15"/>
        <v>0.377607888</v>
      </c>
      <c r="L191">
        <f t="shared" si="16"/>
        <v>0.593383824</v>
      </c>
      <c r="M191">
        <f t="shared" si="17"/>
        <v>7.5521577600000014E-2</v>
      </c>
    </row>
    <row r="192" spans="1:13" ht="16.2" thickBot="1" x14ac:dyDescent="0.35">
      <c r="A192" s="5">
        <v>691.2</v>
      </c>
      <c r="B192" s="5">
        <v>191.99999999999901</v>
      </c>
      <c r="C192" s="5">
        <v>326.39999999999998</v>
      </c>
      <c r="D192" s="5">
        <v>336</v>
      </c>
      <c r="E192" s="5">
        <v>518.4</v>
      </c>
      <c r="F192">
        <v>67.2</v>
      </c>
      <c r="G192">
        <v>1.1238330000000001E-3</v>
      </c>
      <c r="H192">
        <f t="shared" si="12"/>
        <v>0.77679336960000012</v>
      </c>
      <c r="I192">
        <f t="shared" si="13"/>
        <v>0.21577593599999889</v>
      </c>
      <c r="J192">
        <f t="shared" si="14"/>
        <v>0.3668190912</v>
      </c>
      <c r="K192">
        <f t="shared" si="15"/>
        <v>0.377607888</v>
      </c>
      <c r="L192">
        <f t="shared" si="16"/>
        <v>0.5825950272</v>
      </c>
      <c r="M192">
        <f t="shared" si="17"/>
        <v>7.5521577600000014E-2</v>
      </c>
    </row>
    <row r="193" spans="1:13" ht="16.2" thickBot="1" x14ac:dyDescent="0.35">
      <c r="A193" s="5">
        <v>691.2</v>
      </c>
      <c r="B193" s="5">
        <v>191.99999999999901</v>
      </c>
      <c r="C193" s="5">
        <v>326.39999999999998</v>
      </c>
      <c r="D193" s="5">
        <v>345.6</v>
      </c>
      <c r="E193" s="5">
        <v>528</v>
      </c>
      <c r="F193">
        <v>67.2</v>
      </c>
      <c r="G193">
        <v>1.1238330000000001E-3</v>
      </c>
      <c r="H193">
        <f t="shared" si="12"/>
        <v>0.77679336960000012</v>
      </c>
      <c r="I193">
        <f t="shared" si="13"/>
        <v>0.21577593599999889</v>
      </c>
      <c r="J193">
        <f t="shared" si="14"/>
        <v>0.3668190912</v>
      </c>
      <c r="K193">
        <f t="shared" si="15"/>
        <v>0.38839668480000006</v>
      </c>
      <c r="L193">
        <f t="shared" si="16"/>
        <v>0.593383824</v>
      </c>
      <c r="M193">
        <f t="shared" si="17"/>
        <v>7.5521577600000014E-2</v>
      </c>
    </row>
    <row r="194" spans="1:13" ht="16.2" thickBot="1" x14ac:dyDescent="0.35">
      <c r="A194" s="5">
        <v>691.2</v>
      </c>
      <c r="B194" s="5">
        <v>191.99999999999901</v>
      </c>
      <c r="C194" s="5">
        <v>316.8</v>
      </c>
      <c r="D194" s="5">
        <v>345.6</v>
      </c>
      <c r="E194" s="5">
        <v>518.4</v>
      </c>
      <c r="F194">
        <v>67.2</v>
      </c>
      <c r="G194">
        <v>1.1238330000000001E-3</v>
      </c>
      <c r="H194">
        <f t="shared" si="12"/>
        <v>0.77679336960000012</v>
      </c>
      <c r="I194">
        <f t="shared" si="13"/>
        <v>0.21577593599999889</v>
      </c>
      <c r="J194">
        <f t="shared" si="14"/>
        <v>0.35603029440000006</v>
      </c>
      <c r="K194">
        <f t="shared" si="15"/>
        <v>0.38839668480000006</v>
      </c>
      <c r="L194">
        <f t="shared" si="16"/>
        <v>0.5825950272</v>
      </c>
      <c r="M194">
        <f t="shared" si="17"/>
        <v>7.5521577600000014E-2</v>
      </c>
    </row>
    <row r="195" spans="1:13" ht="16.2" thickBot="1" x14ac:dyDescent="0.35">
      <c r="A195" s="5">
        <v>720</v>
      </c>
      <c r="B195" s="5">
        <v>191.99999999999901</v>
      </c>
      <c r="C195" s="5">
        <v>336</v>
      </c>
      <c r="D195" s="5">
        <v>345.6</v>
      </c>
      <c r="E195" s="5">
        <v>528</v>
      </c>
      <c r="F195">
        <v>67.2</v>
      </c>
      <c r="G195">
        <v>1.1238330000000001E-3</v>
      </c>
      <c r="H195">
        <f t="shared" ref="H195:H258" si="18">A195*G195</f>
        <v>0.80915976000000001</v>
      </c>
      <c r="I195">
        <f t="shared" ref="I195:I258" si="19">B195*G195</f>
        <v>0.21577593599999889</v>
      </c>
      <c r="J195">
        <f t="shared" ref="J195:J258" si="20">C195*G195</f>
        <v>0.377607888</v>
      </c>
      <c r="K195">
        <f t="shared" ref="K195:K258" si="21">D195*G195</f>
        <v>0.38839668480000006</v>
      </c>
      <c r="L195">
        <f t="shared" ref="L195:L258" si="22">E195*G195</f>
        <v>0.593383824</v>
      </c>
      <c r="M195">
        <f t="shared" ref="M195:M258" si="23">F195*G195</f>
        <v>7.5521577600000014E-2</v>
      </c>
    </row>
    <row r="196" spans="1:13" ht="16.2" thickBot="1" x14ac:dyDescent="0.35">
      <c r="A196" s="5">
        <v>700.8</v>
      </c>
      <c r="B196" s="5">
        <v>191.99999999999901</v>
      </c>
      <c r="C196" s="5">
        <v>316.79999999999899</v>
      </c>
      <c r="D196" s="5">
        <v>364.8</v>
      </c>
      <c r="E196" s="5">
        <v>537.6</v>
      </c>
      <c r="F196">
        <v>67.2</v>
      </c>
      <c r="G196">
        <v>1.1238330000000001E-3</v>
      </c>
      <c r="H196">
        <f t="shared" si="18"/>
        <v>0.78758216640000001</v>
      </c>
      <c r="I196">
        <f t="shared" si="19"/>
        <v>0.21577593599999889</v>
      </c>
      <c r="J196">
        <f t="shared" si="20"/>
        <v>0.35603029439999889</v>
      </c>
      <c r="K196">
        <f t="shared" si="21"/>
        <v>0.40997427840000006</v>
      </c>
      <c r="L196">
        <f t="shared" si="22"/>
        <v>0.60417262080000012</v>
      </c>
      <c r="M196">
        <f t="shared" si="23"/>
        <v>7.5521577600000014E-2</v>
      </c>
    </row>
    <row r="197" spans="1:13" ht="16.2" thickBot="1" x14ac:dyDescent="0.35">
      <c r="A197" s="5">
        <v>720</v>
      </c>
      <c r="B197" s="5">
        <v>201.6</v>
      </c>
      <c r="C197" s="5">
        <v>326.39999999999998</v>
      </c>
      <c r="D197" s="5">
        <v>393.599999999999</v>
      </c>
      <c r="E197" s="5">
        <v>547.20000000000005</v>
      </c>
      <c r="F197">
        <v>67.2</v>
      </c>
      <c r="G197">
        <v>1.1238330000000001E-3</v>
      </c>
      <c r="H197">
        <f t="shared" si="18"/>
        <v>0.80915976000000001</v>
      </c>
      <c r="I197">
        <f t="shared" si="19"/>
        <v>0.2265647328</v>
      </c>
      <c r="J197">
        <f t="shared" si="20"/>
        <v>0.3668190912</v>
      </c>
      <c r="K197">
        <f t="shared" si="21"/>
        <v>0.44234066879999889</v>
      </c>
      <c r="L197">
        <f t="shared" si="22"/>
        <v>0.61496141760000012</v>
      </c>
      <c r="M197">
        <f t="shared" si="23"/>
        <v>7.5521577600000014E-2</v>
      </c>
    </row>
    <row r="198" spans="1:13" ht="16.2" thickBot="1" x14ac:dyDescent="0.35">
      <c r="A198" s="5">
        <v>691.2</v>
      </c>
      <c r="B198" s="5">
        <v>201.6</v>
      </c>
      <c r="C198" s="5">
        <v>336</v>
      </c>
      <c r="D198" s="5">
        <v>384</v>
      </c>
      <c r="E198" s="5">
        <v>576</v>
      </c>
      <c r="F198">
        <v>67.2</v>
      </c>
      <c r="G198">
        <v>1.1238330000000001E-3</v>
      </c>
      <c r="H198">
        <f t="shared" si="18"/>
        <v>0.77679336960000012</v>
      </c>
      <c r="I198">
        <f t="shared" si="19"/>
        <v>0.2265647328</v>
      </c>
      <c r="J198">
        <f t="shared" si="20"/>
        <v>0.377607888</v>
      </c>
      <c r="K198">
        <f t="shared" si="21"/>
        <v>0.431551872</v>
      </c>
      <c r="L198">
        <f t="shared" si="22"/>
        <v>0.647327808</v>
      </c>
      <c r="M198">
        <f t="shared" si="23"/>
        <v>7.5521577600000014E-2</v>
      </c>
    </row>
    <row r="199" spans="1:13" ht="16.2" thickBot="1" x14ac:dyDescent="0.35">
      <c r="A199" s="5">
        <v>691.19999999999902</v>
      </c>
      <c r="B199" s="5">
        <v>191.99999999999901</v>
      </c>
      <c r="C199" s="5">
        <v>316.79999999999899</v>
      </c>
      <c r="D199" s="5">
        <v>393.599999999999</v>
      </c>
      <c r="E199" s="5">
        <v>576</v>
      </c>
      <c r="F199">
        <v>67.2</v>
      </c>
      <c r="G199">
        <v>1.1238330000000001E-3</v>
      </c>
      <c r="H199">
        <f t="shared" si="18"/>
        <v>0.77679336959999901</v>
      </c>
      <c r="I199">
        <f t="shared" si="19"/>
        <v>0.21577593599999889</v>
      </c>
      <c r="J199">
        <f t="shared" si="20"/>
        <v>0.35603029439999889</v>
      </c>
      <c r="K199">
        <f t="shared" si="21"/>
        <v>0.44234066879999889</v>
      </c>
      <c r="L199">
        <f t="shared" si="22"/>
        <v>0.647327808</v>
      </c>
      <c r="M199">
        <f t="shared" si="23"/>
        <v>7.5521577600000014E-2</v>
      </c>
    </row>
    <row r="200" spans="1:13" ht="16.2" thickBot="1" x14ac:dyDescent="0.35">
      <c r="A200" s="5">
        <v>681.6</v>
      </c>
      <c r="B200" s="5">
        <v>191.99999999999901</v>
      </c>
      <c r="C200" s="5">
        <v>316.79999999999899</v>
      </c>
      <c r="D200" s="5">
        <v>403.2</v>
      </c>
      <c r="E200" s="5">
        <v>585.599999999999</v>
      </c>
      <c r="F200">
        <v>57.6</v>
      </c>
      <c r="G200">
        <v>1.1238330000000001E-3</v>
      </c>
      <c r="H200">
        <f t="shared" si="18"/>
        <v>0.76600457280000012</v>
      </c>
      <c r="I200">
        <f t="shared" si="19"/>
        <v>0.21577593599999889</v>
      </c>
      <c r="J200">
        <f t="shared" si="20"/>
        <v>0.35603029439999889</v>
      </c>
      <c r="K200">
        <f t="shared" si="21"/>
        <v>0.4531294656</v>
      </c>
      <c r="L200">
        <f t="shared" si="22"/>
        <v>0.65811660479999889</v>
      </c>
      <c r="M200">
        <f t="shared" si="23"/>
        <v>6.47327808E-2</v>
      </c>
    </row>
    <row r="201" spans="1:13" ht="16.2" thickBot="1" x14ac:dyDescent="0.35">
      <c r="A201" s="5">
        <v>681.6</v>
      </c>
      <c r="B201" s="5">
        <v>182.4</v>
      </c>
      <c r="C201" s="5">
        <v>297.599999999999</v>
      </c>
      <c r="D201" s="5">
        <v>384</v>
      </c>
      <c r="E201" s="5">
        <v>576</v>
      </c>
      <c r="F201">
        <v>57.6</v>
      </c>
      <c r="G201">
        <v>1.1238330000000001E-3</v>
      </c>
      <c r="H201">
        <f t="shared" si="18"/>
        <v>0.76600457280000012</v>
      </c>
      <c r="I201">
        <f t="shared" si="19"/>
        <v>0.20498713920000003</v>
      </c>
      <c r="J201">
        <f t="shared" si="20"/>
        <v>0.33445270079999889</v>
      </c>
      <c r="K201">
        <f t="shared" si="21"/>
        <v>0.431551872</v>
      </c>
      <c r="L201">
        <f t="shared" si="22"/>
        <v>0.647327808</v>
      </c>
      <c r="M201">
        <f t="shared" si="23"/>
        <v>6.47327808E-2</v>
      </c>
    </row>
    <row r="202" spans="1:13" ht="16.2" thickBot="1" x14ac:dyDescent="0.35">
      <c r="A202" s="5">
        <v>652.79999999999995</v>
      </c>
      <c r="B202" s="5">
        <v>182.4</v>
      </c>
      <c r="C202" s="5">
        <v>297.599999999999</v>
      </c>
      <c r="D202" s="5">
        <v>374.4</v>
      </c>
      <c r="E202" s="5">
        <v>556.79999999999995</v>
      </c>
      <c r="F202">
        <v>57.6</v>
      </c>
      <c r="G202">
        <v>1.1238330000000001E-3</v>
      </c>
      <c r="H202">
        <f t="shared" si="18"/>
        <v>0.73363818240000001</v>
      </c>
      <c r="I202">
        <f t="shared" si="19"/>
        <v>0.20498713920000003</v>
      </c>
      <c r="J202">
        <f t="shared" si="20"/>
        <v>0.33445270079999889</v>
      </c>
      <c r="K202">
        <f t="shared" si="21"/>
        <v>0.4207630752</v>
      </c>
      <c r="L202">
        <f t="shared" si="22"/>
        <v>0.6257502144</v>
      </c>
      <c r="M202">
        <f t="shared" si="23"/>
        <v>6.47327808E-2</v>
      </c>
    </row>
    <row r="203" spans="1:13" ht="16.2" thickBot="1" x14ac:dyDescent="0.35">
      <c r="A203" s="5">
        <v>643.20000000000005</v>
      </c>
      <c r="B203" s="5">
        <v>182.39999999999901</v>
      </c>
      <c r="C203" s="5">
        <v>288</v>
      </c>
      <c r="D203" s="5">
        <v>364.79999999999899</v>
      </c>
      <c r="E203" s="5">
        <v>566.4</v>
      </c>
      <c r="F203">
        <v>57.6</v>
      </c>
      <c r="G203">
        <v>1.1238330000000001E-3</v>
      </c>
      <c r="H203">
        <f t="shared" si="18"/>
        <v>0.72284938560000012</v>
      </c>
      <c r="I203">
        <f t="shared" si="19"/>
        <v>0.20498713919999889</v>
      </c>
      <c r="J203">
        <f t="shared" si="20"/>
        <v>0.323663904</v>
      </c>
      <c r="K203">
        <f t="shared" si="21"/>
        <v>0.40997427839999889</v>
      </c>
      <c r="L203">
        <f t="shared" si="22"/>
        <v>0.6365390112</v>
      </c>
      <c r="M203">
        <f t="shared" si="23"/>
        <v>6.47327808E-2</v>
      </c>
    </row>
    <row r="204" spans="1:13" ht="16.2" thickBot="1" x14ac:dyDescent="0.35">
      <c r="A204" s="5">
        <v>652.79999999999995</v>
      </c>
      <c r="B204" s="5">
        <v>182.39999999999901</v>
      </c>
      <c r="C204" s="5">
        <v>278.39999999999998</v>
      </c>
      <c r="D204" s="5">
        <v>364.79999999999899</v>
      </c>
      <c r="E204" s="5">
        <v>566.4</v>
      </c>
      <c r="F204">
        <v>57.6</v>
      </c>
      <c r="G204">
        <v>1.1238330000000001E-3</v>
      </c>
      <c r="H204">
        <f t="shared" si="18"/>
        <v>0.73363818240000001</v>
      </c>
      <c r="I204">
        <f t="shared" si="19"/>
        <v>0.20498713919999889</v>
      </c>
      <c r="J204">
        <f t="shared" si="20"/>
        <v>0.3128751072</v>
      </c>
      <c r="K204">
        <f t="shared" si="21"/>
        <v>0.40997427839999889</v>
      </c>
      <c r="L204">
        <f t="shared" si="22"/>
        <v>0.6365390112</v>
      </c>
      <c r="M204">
        <f t="shared" si="23"/>
        <v>6.47327808E-2</v>
      </c>
    </row>
    <row r="205" spans="1:13" ht="16.2" thickBot="1" x14ac:dyDescent="0.35">
      <c r="A205" s="5">
        <v>652.79999999999995</v>
      </c>
      <c r="B205" s="5">
        <v>182.39999999999901</v>
      </c>
      <c r="C205" s="5">
        <v>268.79999999999899</v>
      </c>
      <c r="D205" s="5">
        <v>355.2</v>
      </c>
      <c r="E205" s="5">
        <v>566.4</v>
      </c>
      <c r="F205">
        <v>57.6</v>
      </c>
      <c r="G205">
        <v>1.1238330000000001E-3</v>
      </c>
      <c r="H205">
        <f t="shared" si="18"/>
        <v>0.73363818240000001</v>
      </c>
      <c r="I205">
        <f t="shared" si="19"/>
        <v>0.20498713919999889</v>
      </c>
      <c r="J205">
        <f t="shared" si="20"/>
        <v>0.30208631039999889</v>
      </c>
      <c r="K205">
        <f t="shared" si="21"/>
        <v>0.3991854816</v>
      </c>
      <c r="L205">
        <f t="shared" si="22"/>
        <v>0.6365390112</v>
      </c>
      <c r="M205">
        <f t="shared" si="23"/>
        <v>6.47327808E-2</v>
      </c>
    </row>
    <row r="206" spans="1:13" ht="16.2" thickBot="1" x14ac:dyDescent="0.35">
      <c r="A206" s="5">
        <v>662.4</v>
      </c>
      <c r="B206" s="5">
        <v>182.39999999999901</v>
      </c>
      <c r="C206" s="5">
        <v>259.2</v>
      </c>
      <c r="D206" s="5">
        <v>364.79999999999899</v>
      </c>
      <c r="E206" s="5">
        <v>566.4</v>
      </c>
      <c r="F206">
        <v>57.6</v>
      </c>
      <c r="G206">
        <v>1.1238330000000001E-3</v>
      </c>
      <c r="H206">
        <f t="shared" si="18"/>
        <v>0.74442697920000001</v>
      </c>
      <c r="I206">
        <f t="shared" si="19"/>
        <v>0.20498713919999889</v>
      </c>
      <c r="J206">
        <f t="shared" si="20"/>
        <v>0.2912975136</v>
      </c>
      <c r="K206">
        <f t="shared" si="21"/>
        <v>0.40997427839999889</v>
      </c>
      <c r="L206">
        <f t="shared" si="22"/>
        <v>0.6365390112</v>
      </c>
      <c r="M206">
        <f t="shared" si="23"/>
        <v>6.47327808E-2</v>
      </c>
    </row>
    <row r="207" spans="1:13" ht="16.2" thickBot="1" x14ac:dyDescent="0.35">
      <c r="A207" s="5">
        <v>681.6</v>
      </c>
      <c r="B207" s="5">
        <v>182.39999999999901</v>
      </c>
      <c r="C207" s="5">
        <v>259.2</v>
      </c>
      <c r="D207" s="5">
        <v>355.19999999999902</v>
      </c>
      <c r="E207" s="5">
        <v>556.79999999999995</v>
      </c>
      <c r="F207">
        <v>48</v>
      </c>
      <c r="G207">
        <v>1.1238330000000001E-3</v>
      </c>
      <c r="H207">
        <f t="shared" si="18"/>
        <v>0.76600457280000012</v>
      </c>
      <c r="I207">
        <f t="shared" si="19"/>
        <v>0.20498713919999889</v>
      </c>
      <c r="J207">
        <f t="shared" si="20"/>
        <v>0.2912975136</v>
      </c>
      <c r="K207">
        <f t="shared" si="21"/>
        <v>0.39918548159999895</v>
      </c>
      <c r="L207">
        <f t="shared" si="22"/>
        <v>0.6257502144</v>
      </c>
      <c r="M207">
        <f t="shared" si="23"/>
        <v>5.3943984E-2</v>
      </c>
    </row>
    <row r="208" spans="1:13" ht="16.2" thickBot="1" x14ac:dyDescent="0.35">
      <c r="A208" s="5">
        <v>643.20000000000005</v>
      </c>
      <c r="B208" s="5">
        <v>182.39999999999901</v>
      </c>
      <c r="C208" s="5">
        <v>230.39999999999901</v>
      </c>
      <c r="D208" s="5">
        <v>345.599999999999</v>
      </c>
      <c r="E208" s="5">
        <v>547.19999999999902</v>
      </c>
      <c r="F208">
        <v>48</v>
      </c>
      <c r="G208">
        <v>1.1238330000000001E-3</v>
      </c>
      <c r="H208">
        <f t="shared" si="18"/>
        <v>0.72284938560000012</v>
      </c>
      <c r="I208">
        <f t="shared" si="19"/>
        <v>0.20498713919999889</v>
      </c>
      <c r="J208">
        <f t="shared" si="20"/>
        <v>0.25893112319999889</v>
      </c>
      <c r="K208">
        <f t="shared" si="21"/>
        <v>0.38839668479999889</v>
      </c>
      <c r="L208">
        <f t="shared" si="22"/>
        <v>0.61496141759999889</v>
      </c>
      <c r="M208">
        <f t="shared" si="23"/>
        <v>5.3943984E-2</v>
      </c>
    </row>
    <row r="209" spans="1:13" ht="16.2" thickBot="1" x14ac:dyDescent="0.35">
      <c r="A209" s="5">
        <v>643.20000000000005</v>
      </c>
      <c r="B209" s="5">
        <v>182.39999999999901</v>
      </c>
      <c r="C209" s="5">
        <v>230.39999999999901</v>
      </c>
      <c r="D209" s="5">
        <v>345.599999999999</v>
      </c>
      <c r="E209" s="5">
        <v>547.19999999999902</v>
      </c>
      <c r="F209">
        <v>48</v>
      </c>
      <c r="G209">
        <v>1.1238330000000001E-3</v>
      </c>
      <c r="H209">
        <f t="shared" si="18"/>
        <v>0.72284938560000012</v>
      </c>
      <c r="I209">
        <f t="shared" si="19"/>
        <v>0.20498713919999889</v>
      </c>
      <c r="J209">
        <f t="shared" si="20"/>
        <v>0.25893112319999889</v>
      </c>
      <c r="K209">
        <f t="shared" si="21"/>
        <v>0.38839668479999889</v>
      </c>
      <c r="L209">
        <f t="shared" si="22"/>
        <v>0.61496141759999889</v>
      </c>
      <c r="M209">
        <f t="shared" si="23"/>
        <v>5.3943984E-2</v>
      </c>
    </row>
    <row r="210" spans="1:13" ht="16.2" thickBot="1" x14ac:dyDescent="0.35">
      <c r="A210" s="5">
        <v>662.4</v>
      </c>
      <c r="B210" s="5">
        <v>172.79999999999899</v>
      </c>
      <c r="C210" s="5">
        <v>230.39999999999901</v>
      </c>
      <c r="D210" s="5">
        <v>355.2</v>
      </c>
      <c r="E210" s="5">
        <v>556.79999999999995</v>
      </c>
      <c r="F210">
        <v>48</v>
      </c>
      <c r="G210">
        <v>1.1238330000000001E-3</v>
      </c>
      <c r="H210">
        <f t="shared" si="18"/>
        <v>0.74442697920000001</v>
      </c>
      <c r="I210">
        <f t="shared" si="19"/>
        <v>0.19419834239999886</v>
      </c>
      <c r="J210">
        <f t="shared" si="20"/>
        <v>0.25893112319999889</v>
      </c>
      <c r="K210">
        <f t="shared" si="21"/>
        <v>0.3991854816</v>
      </c>
      <c r="L210">
        <f t="shared" si="22"/>
        <v>0.6257502144</v>
      </c>
      <c r="M210">
        <f t="shared" si="23"/>
        <v>5.3943984E-2</v>
      </c>
    </row>
    <row r="211" spans="1:13" ht="16.2" thickBot="1" x14ac:dyDescent="0.35">
      <c r="A211" s="5">
        <v>662.4</v>
      </c>
      <c r="B211" s="5">
        <v>172.79999999999899</v>
      </c>
      <c r="C211" s="5">
        <v>230.39999999999901</v>
      </c>
      <c r="D211" s="5">
        <v>374.4</v>
      </c>
      <c r="E211" s="5">
        <v>556.79999999999995</v>
      </c>
      <c r="F211">
        <v>48</v>
      </c>
      <c r="G211">
        <v>1.1238330000000001E-3</v>
      </c>
      <c r="H211">
        <f t="shared" si="18"/>
        <v>0.74442697920000001</v>
      </c>
      <c r="I211">
        <f t="shared" si="19"/>
        <v>0.19419834239999886</v>
      </c>
      <c r="J211">
        <f t="shared" si="20"/>
        <v>0.25893112319999889</v>
      </c>
      <c r="K211">
        <f t="shared" si="21"/>
        <v>0.4207630752</v>
      </c>
      <c r="L211">
        <f t="shared" si="22"/>
        <v>0.6257502144</v>
      </c>
      <c r="M211">
        <f t="shared" si="23"/>
        <v>5.3943984E-2</v>
      </c>
    </row>
    <row r="212" spans="1:13" ht="16.2" thickBot="1" x14ac:dyDescent="0.35">
      <c r="A212" s="5">
        <v>652.79999999999995</v>
      </c>
      <c r="B212" s="5">
        <v>163.19999999999999</v>
      </c>
      <c r="C212" s="5">
        <v>220.79999999999899</v>
      </c>
      <c r="D212" s="5">
        <v>345.6</v>
      </c>
      <c r="E212" s="5">
        <v>556.79999999999995</v>
      </c>
      <c r="F212">
        <v>48</v>
      </c>
      <c r="G212">
        <v>1.1238330000000001E-3</v>
      </c>
      <c r="H212">
        <f t="shared" si="18"/>
        <v>0.73363818240000001</v>
      </c>
      <c r="I212">
        <f t="shared" si="19"/>
        <v>0.1834095456</v>
      </c>
      <c r="J212">
        <f t="shared" si="20"/>
        <v>0.24814232639999889</v>
      </c>
      <c r="K212">
        <f t="shared" si="21"/>
        <v>0.38839668480000006</v>
      </c>
      <c r="L212">
        <f t="shared" si="22"/>
        <v>0.6257502144</v>
      </c>
      <c r="M212">
        <f t="shared" si="23"/>
        <v>5.3943984E-2</v>
      </c>
    </row>
    <row r="213" spans="1:13" ht="16.2" thickBot="1" x14ac:dyDescent="0.35">
      <c r="A213" s="5">
        <v>643.20000000000005</v>
      </c>
      <c r="B213" s="5">
        <v>163.19999999999999</v>
      </c>
      <c r="C213" s="5">
        <v>220.79999999999899</v>
      </c>
      <c r="D213" s="5">
        <v>355.2</v>
      </c>
      <c r="E213" s="5">
        <v>547.20000000000005</v>
      </c>
      <c r="F213">
        <v>48</v>
      </c>
      <c r="G213">
        <v>1.1238330000000001E-3</v>
      </c>
      <c r="H213">
        <f t="shared" si="18"/>
        <v>0.72284938560000012</v>
      </c>
      <c r="I213">
        <f t="shared" si="19"/>
        <v>0.1834095456</v>
      </c>
      <c r="J213">
        <f t="shared" si="20"/>
        <v>0.24814232639999889</v>
      </c>
      <c r="K213">
        <f t="shared" si="21"/>
        <v>0.3991854816</v>
      </c>
      <c r="L213">
        <f t="shared" si="22"/>
        <v>0.61496141760000012</v>
      </c>
      <c r="M213">
        <f t="shared" si="23"/>
        <v>5.3943984E-2</v>
      </c>
    </row>
    <row r="214" spans="1:13" ht="16.2" thickBot="1" x14ac:dyDescent="0.35">
      <c r="A214" s="5">
        <v>652.79999999999995</v>
      </c>
      <c r="B214" s="5">
        <v>163.19999999999999</v>
      </c>
      <c r="C214" s="5">
        <v>220.79999999999899</v>
      </c>
      <c r="D214" s="5">
        <v>355.2</v>
      </c>
      <c r="E214" s="5">
        <v>547.20000000000005</v>
      </c>
      <c r="F214">
        <v>48</v>
      </c>
      <c r="G214">
        <v>1.1238330000000001E-3</v>
      </c>
      <c r="H214">
        <f t="shared" si="18"/>
        <v>0.73363818240000001</v>
      </c>
      <c r="I214">
        <f t="shared" si="19"/>
        <v>0.1834095456</v>
      </c>
      <c r="J214">
        <f t="shared" si="20"/>
        <v>0.24814232639999889</v>
      </c>
      <c r="K214">
        <f t="shared" si="21"/>
        <v>0.3991854816</v>
      </c>
      <c r="L214">
        <f t="shared" si="22"/>
        <v>0.61496141760000012</v>
      </c>
      <c r="M214">
        <f t="shared" si="23"/>
        <v>5.3943984E-2</v>
      </c>
    </row>
    <row r="215" spans="1:13" ht="16.2" thickBot="1" x14ac:dyDescent="0.35">
      <c r="A215" s="5">
        <v>652.79999999999995</v>
      </c>
      <c r="B215" s="5">
        <v>163.19999999999999</v>
      </c>
      <c r="C215" s="5">
        <v>220.79999999999899</v>
      </c>
      <c r="D215" s="5">
        <v>364.79999999999899</v>
      </c>
      <c r="E215" s="5">
        <v>528</v>
      </c>
      <c r="F215">
        <v>48</v>
      </c>
      <c r="G215">
        <v>1.1238330000000001E-3</v>
      </c>
      <c r="H215">
        <f t="shared" si="18"/>
        <v>0.73363818240000001</v>
      </c>
      <c r="I215">
        <f t="shared" si="19"/>
        <v>0.1834095456</v>
      </c>
      <c r="J215">
        <f t="shared" si="20"/>
        <v>0.24814232639999889</v>
      </c>
      <c r="K215">
        <f t="shared" si="21"/>
        <v>0.40997427839999889</v>
      </c>
      <c r="L215">
        <f t="shared" si="22"/>
        <v>0.593383824</v>
      </c>
      <c r="M215">
        <f t="shared" si="23"/>
        <v>5.3943984E-2</v>
      </c>
    </row>
    <row r="216" spans="1:13" ht="16.2" thickBot="1" x14ac:dyDescent="0.35">
      <c r="A216" s="5">
        <v>643.20000000000005</v>
      </c>
      <c r="B216" s="5">
        <v>153.6</v>
      </c>
      <c r="C216" s="5">
        <v>220.79999999999899</v>
      </c>
      <c r="D216" s="5">
        <v>384</v>
      </c>
      <c r="E216" s="5">
        <v>518.4</v>
      </c>
      <c r="F216">
        <v>48</v>
      </c>
      <c r="G216">
        <v>1.1238330000000001E-3</v>
      </c>
      <c r="H216">
        <f t="shared" si="18"/>
        <v>0.72284938560000012</v>
      </c>
      <c r="I216">
        <f t="shared" si="19"/>
        <v>0.1726207488</v>
      </c>
      <c r="J216">
        <f t="shared" si="20"/>
        <v>0.24814232639999889</v>
      </c>
      <c r="K216">
        <f t="shared" si="21"/>
        <v>0.431551872</v>
      </c>
      <c r="L216">
        <f t="shared" si="22"/>
        <v>0.5825950272</v>
      </c>
      <c r="M216">
        <f t="shared" si="23"/>
        <v>5.3943984E-2</v>
      </c>
    </row>
    <row r="217" spans="1:13" ht="16.2" thickBot="1" x14ac:dyDescent="0.35">
      <c r="A217" s="5">
        <v>662.4</v>
      </c>
      <c r="B217" s="5">
        <v>144</v>
      </c>
      <c r="C217" s="5">
        <v>230.39999999999901</v>
      </c>
      <c r="D217" s="5">
        <v>374.4</v>
      </c>
      <c r="E217" s="5">
        <v>518.4</v>
      </c>
      <c r="F217">
        <v>48</v>
      </c>
      <c r="G217">
        <v>1.1238330000000001E-3</v>
      </c>
      <c r="H217">
        <f t="shared" si="18"/>
        <v>0.74442697920000001</v>
      </c>
      <c r="I217">
        <f t="shared" si="19"/>
        <v>0.161831952</v>
      </c>
      <c r="J217">
        <f t="shared" si="20"/>
        <v>0.25893112319999889</v>
      </c>
      <c r="K217">
        <f t="shared" si="21"/>
        <v>0.4207630752</v>
      </c>
      <c r="L217">
        <f t="shared" si="22"/>
        <v>0.5825950272</v>
      </c>
      <c r="M217">
        <f t="shared" si="23"/>
        <v>5.3943984E-2</v>
      </c>
    </row>
    <row r="218" spans="1:13" ht="16.2" thickBot="1" x14ac:dyDescent="0.35">
      <c r="A218" s="5">
        <v>633.6</v>
      </c>
      <c r="B218" s="5">
        <v>153.6</v>
      </c>
      <c r="C218" s="5">
        <v>220.79999999999899</v>
      </c>
      <c r="D218" s="5">
        <v>374.4</v>
      </c>
      <c r="E218" s="5">
        <v>537.599999999999</v>
      </c>
      <c r="F218">
        <v>48</v>
      </c>
      <c r="G218">
        <v>1.1238330000000001E-3</v>
      </c>
      <c r="H218">
        <f t="shared" si="18"/>
        <v>0.71206058880000012</v>
      </c>
      <c r="I218">
        <f t="shared" si="19"/>
        <v>0.1726207488</v>
      </c>
      <c r="J218">
        <f t="shared" si="20"/>
        <v>0.24814232639999889</v>
      </c>
      <c r="K218">
        <f t="shared" si="21"/>
        <v>0.4207630752</v>
      </c>
      <c r="L218">
        <f t="shared" si="22"/>
        <v>0.60417262079999889</v>
      </c>
      <c r="M218">
        <f t="shared" si="23"/>
        <v>5.3943984E-2</v>
      </c>
    </row>
    <row r="219" spans="1:13" ht="16.2" thickBot="1" x14ac:dyDescent="0.35">
      <c r="A219" s="5">
        <v>633.599999999999</v>
      </c>
      <c r="B219" s="5">
        <v>144</v>
      </c>
      <c r="C219" s="5">
        <v>201.599999999999</v>
      </c>
      <c r="D219" s="5">
        <v>355.2</v>
      </c>
      <c r="E219" s="5">
        <v>566.4</v>
      </c>
      <c r="F219">
        <v>48</v>
      </c>
      <c r="G219">
        <v>1.1238330000000001E-3</v>
      </c>
      <c r="H219">
        <f t="shared" si="18"/>
        <v>0.71206058879999889</v>
      </c>
      <c r="I219">
        <f t="shared" si="19"/>
        <v>0.161831952</v>
      </c>
      <c r="J219">
        <f t="shared" si="20"/>
        <v>0.22656473279999889</v>
      </c>
      <c r="K219">
        <f t="shared" si="21"/>
        <v>0.3991854816</v>
      </c>
      <c r="L219">
        <f t="shared" si="22"/>
        <v>0.6365390112</v>
      </c>
      <c r="M219">
        <f t="shared" si="23"/>
        <v>5.3943984E-2</v>
      </c>
    </row>
    <row r="220" spans="1:13" ht="16.2" thickBot="1" x14ac:dyDescent="0.35">
      <c r="A220" s="5">
        <v>624</v>
      </c>
      <c r="B220" s="5">
        <v>153.6</v>
      </c>
      <c r="C220" s="5">
        <v>211.2</v>
      </c>
      <c r="D220" s="5">
        <v>384</v>
      </c>
      <c r="E220" s="5">
        <v>547.20000000000005</v>
      </c>
      <c r="F220">
        <v>38.4</v>
      </c>
      <c r="G220">
        <v>1.1238330000000001E-3</v>
      </c>
      <c r="H220">
        <f t="shared" si="18"/>
        <v>0.701271792</v>
      </c>
      <c r="I220">
        <f t="shared" si="19"/>
        <v>0.1726207488</v>
      </c>
      <c r="J220">
        <f t="shared" si="20"/>
        <v>0.2373535296</v>
      </c>
      <c r="K220">
        <f t="shared" si="21"/>
        <v>0.431551872</v>
      </c>
      <c r="L220">
        <f t="shared" si="22"/>
        <v>0.61496141760000012</v>
      </c>
      <c r="M220">
        <f t="shared" si="23"/>
        <v>4.31551872E-2</v>
      </c>
    </row>
    <row r="221" spans="1:13" ht="16.2" thickBot="1" x14ac:dyDescent="0.35">
      <c r="A221" s="5">
        <v>624</v>
      </c>
      <c r="B221" s="5">
        <v>144</v>
      </c>
      <c r="C221" s="5">
        <v>211.2</v>
      </c>
      <c r="D221" s="5">
        <v>403.19999999999902</v>
      </c>
      <c r="E221" s="5">
        <v>547.19999999999902</v>
      </c>
      <c r="F221">
        <v>38.4</v>
      </c>
      <c r="G221">
        <v>1.1238330000000001E-3</v>
      </c>
      <c r="H221">
        <f t="shared" si="18"/>
        <v>0.701271792</v>
      </c>
      <c r="I221">
        <f t="shared" si="19"/>
        <v>0.161831952</v>
      </c>
      <c r="J221">
        <f t="shared" si="20"/>
        <v>0.2373535296</v>
      </c>
      <c r="K221">
        <f t="shared" si="21"/>
        <v>0.45312946559999895</v>
      </c>
      <c r="L221">
        <f t="shared" si="22"/>
        <v>0.61496141759999889</v>
      </c>
      <c r="M221">
        <f t="shared" si="23"/>
        <v>4.31551872E-2</v>
      </c>
    </row>
    <row r="222" spans="1:13" ht="16.2" thickBot="1" x14ac:dyDescent="0.35">
      <c r="A222" s="5">
        <v>633.599999999999</v>
      </c>
      <c r="B222" s="5">
        <v>143.99999999999901</v>
      </c>
      <c r="C222" s="5">
        <v>211.2</v>
      </c>
      <c r="D222" s="5">
        <v>403.19999999999902</v>
      </c>
      <c r="E222" s="5">
        <v>537.599999999999</v>
      </c>
      <c r="F222">
        <v>38.4</v>
      </c>
      <c r="G222">
        <v>1.1238330000000001E-3</v>
      </c>
      <c r="H222">
        <f t="shared" si="18"/>
        <v>0.71206058879999889</v>
      </c>
      <c r="I222">
        <f t="shared" si="19"/>
        <v>0.16183195199999889</v>
      </c>
      <c r="J222">
        <f t="shared" si="20"/>
        <v>0.2373535296</v>
      </c>
      <c r="K222">
        <f t="shared" si="21"/>
        <v>0.45312946559999895</v>
      </c>
      <c r="L222">
        <f t="shared" si="22"/>
        <v>0.60417262079999889</v>
      </c>
      <c r="M222">
        <f t="shared" si="23"/>
        <v>4.31551872E-2</v>
      </c>
    </row>
    <row r="223" spans="1:13" ht="16.2" thickBot="1" x14ac:dyDescent="0.35">
      <c r="A223" s="5">
        <v>633.599999999999</v>
      </c>
      <c r="B223" s="5">
        <v>143.99999999999901</v>
      </c>
      <c r="C223" s="5">
        <v>201.6</v>
      </c>
      <c r="D223" s="5">
        <v>403.19999999999902</v>
      </c>
      <c r="E223" s="5">
        <v>537.599999999999</v>
      </c>
      <c r="F223">
        <v>38.4</v>
      </c>
      <c r="G223">
        <v>1.1238330000000001E-3</v>
      </c>
      <c r="H223">
        <f t="shared" si="18"/>
        <v>0.71206058879999889</v>
      </c>
      <c r="I223">
        <f t="shared" si="19"/>
        <v>0.16183195199999889</v>
      </c>
      <c r="J223">
        <f t="shared" si="20"/>
        <v>0.2265647328</v>
      </c>
      <c r="K223">
        <f t="shared" si="21"/>
        <v>0.45312946559999895</v>
      </c>
      <c r="L223">
        <f t="shared" si="22"/>
        <v>0.60417262079999889</v>
      </c>
      <c r="M223">
        <f t="shared" si="23"/>
        <v>4.31551872E-2</v>
      </c>
    </row>
    <row r="224" spans="1:13" ht="16.2" thickBot="1" x14ac:dyDescent="0.35">
      <c r="A224" s="5">
        <v>652.79999999999995</v>
      </c>
      <c r="B224" s="5">
        <v>153.6</v>
      </c>
      <c r="C224" s="5">
        <v>192</v>
      </c>
      <c r="D224" s="5">
        <v>422.4</v>
      </c>
      <c r="E224" s="5">
        <v>528</v>
      </c>
      <c r="F224">
        <v>38.4</v>
      </c>
      <c r="G224">
        <v>1.1238330000000001E-3</v>
      </c>
      <c r="H224">
        <f t="shared" si="18"/>
        <v>0.73363818240000001</v>
      </c>
      <c r="I224">
        <f t="shared" si="19"/>
        <v>0.1726207488</v>
      </c>
      <c r="J224">
        <f t="shared" si="20"/>
        <v>0.215775936</v>
      </c>
      <c r="K224">
        <f t="shared" si="21"/>
        <v>0.4747070592</v>
      </c>
      <c r="L224">
        <f t="shared" si="22"/>
        <v>0.593383824</v>
      </c>
      <c r="M224">
        <f t="shared" si="23"/>
        <v>4.31551872E-2</v>
      </c>
    </row>
    <row r="225" spans="1:13" ht="16.2" thickBot="1" x14ac:dyDescent="0.35">
      <c r="A225" s="5">
        <v>662.39999999999895</v>
      </c>
      <c r="B225" s="5">
        <v>153.6</v>
      </c>
      <c r="C225" s="5">
        <v>182.39999999999901</v>
      </c>
      <c r="D225" s="5">
        <v>431.99999999999898</v>
      </c>
      <c r="E225" s="5">
        <v>528</v>
      </c>
      <c r="F225">
        <v>38.4</v>
      </c>
      <c r="G225">
        <v>1.1238330000000001E-3</v>
      </c>
      <c r="H225">
        <f t="shared" si="18"/>
        <v>0.74442697919999889</v>
      </c>
      <c r="I225">
        <f t="shared" si="19"/>
        <v>0.1726207488</v>
      </c>
      <c r="J225">
        <f t="shared" si="20"/>
        <v>0.20498713919999889</v>
      </c>
      <c r="K225">
        <f t="shared" si="21"/>
        <v>0.48549585599999889</v>
      </c>
      <c r="L225">
        <f t="shared" si="22"/>
        <v>0.593383824</v>
      </c>
      <c r="M225">
        <f t="shared" si="23"/>
        <v>4.31551872E-2</v>
      </c>
    </row>
    <row r="226" spans="1:13" ht="16.2" thickBot="1" x14ac:dyDescent="0.35">
      <c r="A226" s="5">
        <v>643.19999999999902</v>
      </c>
      <c r="B226" s="5">
        <v>153.6</v>
      </c>
      <c r="C226" s="5">
        <v>182.39999999999901</v>
      </c>
      <c r="D226" s="5">
        <v>441.599999999999</v>
      </c>
      <c r="E226" s="5">
        <v>537.599999999999</v>
      </c>
      <c r="F226">
        <v>38.4</v>
      </c>
      <c r="G226">
        <v>1.1238330000000001E-3</v>
      </c>
      <c r="H226">
        <f t="shared" si="18"/>
        <v>0.72284938559999901</v>
      </c>
      <c r="I226">
        <f t="shared" si="19"/>
        <v>0.1726207488</v>
      </c>
      <c r="J226">
        <f t="shared" si="20"/>
        <v>0.20498713919999889</v>
      </c>
      <c r="K226">
        <f t="shared" si="21"/>
        <v>0.49628465279999889</v>
      </c>
      <c r="L226">
        <f t="shared" si="22"/>
        <v>0.60417262079999889</v>
      </c>
      <c r="M226">
        <f t="shared" si="23"/>
        <v>4.31551872E-2</v>
      </c>
    </row>
    <row r="227" spans="1:13" ht="16.2" thickBot="1" x14ac:dyDescent="0.35">
      <c r="A227" s="5">
        <v>662.39999999999895</v>
      </c>
      <c r="B227" s="5">
        <v>153.6</v>
      </c>
      <c r="C227" s="5">
        <v>172.79999999999899</v>
      </c>
      <c r="D227" s="5">
        <v>441.599999999999</v>
      </c>
      <c r="E227" s="5">
        <v>528</v>
      </c>
      <c r="F227">
        <v>38.4</v>
      </c>
      <c r="G227">
        <v>1.1238330000000001E-3</v>
      </c>
      <c r="H227">
        <f t="shared" si="18"/>
        <v>0.74442697919999889</v>
      </c>
      <c r="I227">
        <f t="shared" si="19"/>
        <v>0.1726207488</v>
      </c>
      <c r="J227">
        <f t="shared" si="20"/>
        <v>0.19419834239999886</v>
      </c>
      <c r="K227">
        <f t="shared" si="21"/>
        <v>0.49628465279999889</v>
      </c>
      <c r="L227">
        <f t="shared" si="22"/>
        <v>0.593383824</v>
      </c>
      <c r="M227">
        <f t="shared" si="23"/>
        <v>4.31551872E-2</v>
      </c>
    </row>
    <row r="228" spans="1:13" ht="16.2" thickBot="1" x14ac:dyDescent="0.35">
      <c r="A228" s="5">
        <v>672</v>
      </c>
      <c r="B228" s="5">
        <v>143.99999999999901</v>
      </c>
      <c r="C228" s="5">
        <v>172.79999999999899</v>
      </c>
      <c r="D228" s="5">
        <v>441.599999999999</v>
      </c>
      <c r="E228" s="5">
        <v>518.4</v>
      </c>
      <c r="F228">
        <v>38.4</v>
      </c>
      <c r="G228">
        <v>1.1238330000000001E-3</v>
      </c>
      <c r="H228">
        <f t="shared" si="18"/>
        <v>0.75521577600000001</v>
      </c>
      <c r="I228">
        <f t="shared" si="19"/>
        <v>0.16183195199999889</v>
      </c>
      <c r="J228">
        <f t="shared" si="20"/>
        <v>0.19419834239999886</v>
      </c>
      <c r="K228">
        <f t="shared" si="21"/>
        <v>0.49628465279999889</v>
      </c>
      <c r="L228">
        <f t="shared" si="22"/>
        <v>0.5825950272</v>
      </c>
      <c r="M228">
        <f t="shared" si="23"/>
        <v>4.31551872E-2</v>
      </c>
    </row>
    <row r="229" spans="1:13" ht="16.2" thickBot="1" x14ac:dyDescent="0.35">
      <c r="A229" s="5">
        <v>672</v>
      </c>
      <c r="B229" s="5">
        <v>143.99999999999901</v>
      </c>
      <c r="C229" s="5">
        <v>172.79999999999899</v>
      </c>
      <c r="D229" s="5">
        <v>451.2</v>
      </c>
      <c r="E229" s="5">
        <v>537.599999999999</v>
      </c>
      <c r="F229">
        <v>38.4</v>
      </c>
      <c r="G229">
        <v>1.1238330000000001E-3</v>
      </c>
      <c r="H229">
        <f t="shared" si="18"/>
        <v>0.75521577600000001</v>
      </c>
      <c r="I229">
        <f t="shared" si="19"/>
        <v>0.16183195199999889</v>
      </c>
      <c r="J229">
        <f t="shared" si="20"/>
        <v>0.19419834239999886</v>
      </c>
      <c r="K229">
        <f t="shared" si="21"/>
        <v>0.5070734496</v>
      </c>
      <c r="L229">
        <f t="shared" si="22"/>
        <v>0.60417262079999889</v>
      </c>
      <c r="M229">
        <f t="shared" si="23"/>
        <v>4.31551872E-2</v>
      </c>
    </row>
    <row r="230" spans="1:13" ht="16.2" thickBot="1" x14ac:dyDescent="0.35">
      <c r="A230" s="5">
        <v>691.2</v>
      </c>
      <c r="B230" s="5">
        <v>134.39999999999901</v>
      </c>
      <c r="C230" s="5">
        <v>192</v>
      </c>
      <c r="D230" s="5">
        <v>451.2</v>
      </c>
      <c r="E230" s="5">
        <v>547.19999999999902</v>
      </c>
      <c r="F230">
        <v>38.4</v>
      </c>
      <c r="G230">
        <v>1.1238330000000001E-3</v>
      </c>
      <c r="H230">
        <f t="shared" si="18"/>
        <v>0.77679336960000012</v>
      </c>
      <c r="I230">
        <f t="shared" si="19"/>
        <v>0.15104315519999889</v>
      </c>
      <c r="J230">
        <f t="shared" si="20"/>
        <v>0.215775936</v>
      </c>
      <c r="K230">
        <f t="shared" si="21"/>
        <v>0.5070734496</v>
      </c>
      <c r="L230">
        <f t="shared" si="22"/>
        <v>0.61496141759999889</v>
      </c>
      <c r="M230">
        <f t="shared" si="23"/>
        <v>4.31551872E-2</v>
      </c>
    </row>
    <row r="231" spans="1:13" ht="16.2" thickBot="1" x14ac:dyDescent="0.35">
      <c r="A231" s="5">
        <v>700.8</v>
      </c>
      <c r="B231" s="5">
        <v>134.39999999999901</v>
      </c>
      <c r="C231" s="5">
        <v>192</v>
      </c>
      <c r="D231" s="5">
        <v>441.6</v>
      </c>
      <c r="E231" s="5">
        <v>547.19999999999902</v>
      </c>
      <c r="F231">
        <v>38.4</v>
      </c>
      <c r="G231">
        <v>1.1238330000000001E-3</v>
      </c>
      <c r="H231">
        <f t="shared" si="18"/>
        <v>0.78758216640000001</v>
      </c>
      <c r="I231">
        <f t="shared" si="19"/>
        <v>0.15104315519999889</v>
      </c>
      <c r="J231">
        <f t="shared" si="20"/>
        <v>0.215775936</v>
      </c>
      <c r="K231">
        <f t="shared" si="21"/>
        <v>0.49628465280000006</v>
      </c>
      <c r="L231">
        <f t="shared" si="22"/>
        <v>0.61496141759999889</v>
      </c>
      <c r="M231">
        <f t="shared" si="23"/>
        <v>4.31551872E-2</v>
      </c>
    </row>
    <row r="232" spans="1:13" ht="16.2" thickBot="1" x14ac:dyDescent="0.35">
      <c r="A232" s="5">
        <v>700.8</v>
      </c>
      <c r="B232" s="5">
        <v>134.39999999999901</v>
      </c>
      <c r="C232" s="5">
        <v>192</v>
      </c>
      <c r="D232" s="5">
        <v>441.6</v>
      </c>
      <c r="E232" s="5">
        <v>566.4</v>
      </c>
      <c r="F232">
        <v>38.4</v>
      </c>
      <c r="G232">
        <v>1.1238330000000001E-3</v>
      </c>
      <c r="H232">
        <f t="shared" si="18"/>
        <v>0.78758216640000001</v>
      </c>
      <c r="I232">
        <f t="shared" si="19"/>
        <v>0.15104315519999889</v>
      </c>
      <c r="J232">
        <f t="shared" si="20"/>
        <v>0.215775936</v>
      </c>
      <c r="K232">
        <f t="shared" si="21"/>
        <v>0.49628465280000006</v>
      </c>
      <c r="L232">
        <f t="shared" si="22"/>
        <v>0.6365390112</v>
      </c>
      <c r="M232">
        <f t="shared" si="23"/>
        <v>4.31551872E-2</v>
      </c>
    </row>
    <row r="233" spans="1:13" ht="16.2" thickBot="1" x14ac:dyDescent="0.35">
      <c r="A233" s="5">
        <v>662.4</v>
      </c>
      <c r="B233" s="5">
        <v>124.799999999999</v>
      </c>
      <c r="C233" s="5">
        <v>201.6</v>
      </c>
      <c r="D233" s="5">
        <v>422.4</v>
      </c>
      <c r="E233" s="5">
        <v>576</v>
      </c>
      <c r="F233">
        <v>38.4</v>
      </c>
      <c r="G233">
        <v>1.1238330000000001E-3</v>
      </c>
      <c r="H233">
        <f t="shared" si="18"/>
        <v>0.74442697920000001</v>
      </c>
      <c r="I233">
        <f t="shared" si="19"/>
        <v>0.14025435839999889</v>
      </c>
      <c r="J233">
        <f t="shared" si="20"/>
        <v>0.2265647328</v>
      </c>
      <c r="K233">
        <f t="shared" si="21"/>
        <v>0.4747070592</v>
      </c>
      <c r="L233">
        <f t="shared" si="22"/>
        <v>0.647327808</v>
      </c>
      <c r="M233">
        <f t="shared" si="23"/>
        <v>4.31551872E-2</v>
      </c>
    </row>
    <row r="234" spans="1:13" ht="16.2" thickBot="1" x14ac:dyDescent="0.35">
      <c r="A234" s="5">
        <v>672</v>
      </c>
      <c r="B234" s="5">
        <v>124.799999999999</v>
      </c>
      <c r="C234" s="5">
        <v>220.79999999999899</v>
      </c>
      <c r="D234" s="5">
        <v>393.6</v>
      </c>
      <c r="E234" s="5">
        <v>585.6</v>
      </c>
      <c r="F234">
        <v>38.4</v>
      </c>
      <c r="G234">
        <v>1.1238330000000001E-3</v>
      </c>
      <c r="H234">
        <f t="shared" si="18"/>
        <v>0.75521577600000001</v>
      </c>
      <c r="I234">
        <f t="shared" si="19"/>
        <v>0.14025435839999889</v>
      </c>
      <c r="J234">
        <f t="shared" si="20"/>
        <v>0.24814232639999889</v>
      </c>
      <c r="K234">
        <f t="shared" si="21"/>
        <v>0.44234066880000006</v>
      </c>
      <c r="L234">
        <f t="shared" si="22"/>
        <v>0.65811660480000012</v>
      </c>
      <c r="M234">
        <f t="shared" si="23"/>
        <v>4.31551872E-2</v>
      </c>
    </row>
    <row r="235" spans="1:13" ht="16.2" thickBot="1" x14ac:dyDescent="0.35">
      <c r="A235" s="5">
        <v>662.4</v>
      </c>
      <c r="B235" s="5">
        <v>115.19999999999899</v>
      </c>
      <c r="C235" s="5">
        <v>211.2</v>
      </c>
      <c r="D235" s="5">
        <v>384</v>
      </c>
      <c r="E235" s="5">
        <v>576</v>
      </c>
      <c r="F235">
        <v>38.4</v>
      </c>
      <c r="G235">
        <v>1.1238330000000001E-3</v>
      </c>
      <c r="H235">
        <f t="shared" si="18"/>
        <v>0.74442697920000001</v>
      </c>
      <c r="I235">
        <f t="shared" si="19"/>
        <v>0.12946556159999889</v>
      </c>
      <c r="J235">
        <f t="shared" si="20"/>
        <v>0.2373535296</v>
      </c>
      <c r="K235">
        <f t="shared" si="21"/>
        <v>0.431551872</v>
      </c>
      <c r="L235">
        <f t="shared" si="22"/>
        <v>0.647327808</v>
      </c>
      <c r="M235">
        <f t="shared" si="23"/>
        <v>4.31551872E-2</v>
      </c>
    </row>
    <row r="236" spans="1:13" ht="16.2" thickBot="1" x14ac:dyDescent="0.35">
      <c r="A236" s="5">
        <v>691.19999999999902</v>
      </c>
      <c r="B236" s="5">
        <v>115.19999999999899</v>
      </c>
      <c r="C236" s="5">
        <v>211.2</v>
      </c>
      <c r="D236" s="5">
        <v>393.6</v>
      </c>
      <c r="E236" s="5">
        <v>547.20000000000005</v>
      </c>
      <c r="F236">
        <v>28.8</v>
      </c>
      <c r="G236">
        <v>1.1238330000000001E-3</v>
      </c>
      <c r="H236">
        <f t="shared" si="18"/>
        <v>0.77679336959999901</v>
      </c>
      <c r="I236">
        <f t="shared" si="19"/>
        <v>0.12946556159999889</v>
      </c>
      <c r="J236">
        <f t="shared" si="20"/>
        <v>0.2373535296</v>
      </c>
      <c r="K236">
        <f t="shared" si="21"/>
        <v>0.44234066880000006</v>
      </c>
      <c r="L236">
        <f t="shared" si="22"/>
        <v>0.61496141760000012</v>
      </c>
      <c r="M236">
        <f t="shared" si="23"/>
        <v>3.23663904E-2</v>
      </c>
    </row>
    <row r="237" spans="1:13" ht="16.2" thickBot="1" x14ac:dyDescent="0.35">
      <c r="A237" s="5">
        <v>662.4</v>
      </c>
      <c r="B237" s="5">
        <v>115.19999999999899</v>
      </c>
      <c r="C237" s="5">
        <v>220.79999999999899</v>
      </c>
      <c r="D237" s="5">
        <v>403.2</v>
      </c>
      <c r="E237" s="5">
        <v>556.79999999999995</v>
      </c>
      <c r="F237">
        <v>28.8</v>
      </c>
      <c r="G237">
        <v>1.1238330000000001E-3</v>
      </c>
      <c r="H237">
        <f t="shared" si="18"/>
        <v>0.74442697920000001</v>
      </c>
      <c r="I237">
        <f t="shared" si="19"/>
        <v>0.12946556159999889</v>
      </c>
      <c r="J237">
        <f t="shared" si="20"/>
        <v>0.24814232639999889</v>
      </c>
      <c r="K237">
        <f t="shared" si="21"/>
        <v>0.4531294656</v>
      </c>
      <c r="L237">
        <f t="shared" si="22"/>
        <v>0.6257502144</v>
      </c>
      <c r="M237">
        <f t="shared" si="23"/>
        <v>3.23663904E-2</v>
      </c>
    </row>
    <row r="238" spans="1:13" ht="16.2" thickBot="1" x14ac:dyDescent="0.35">
      <c r="A238" s="5">
        <v>672</v>
      </c>
      <c r="B238" s="5">
        <v>105.6</v>
      </c>
      <c r="C238" s="5">
        <v>211.2</v>
      </c>
      <c r="D238" s="5">
        <v>374.4</v>
      </c>
      <c r="E238" s="5">
        <v>556.79999999999995</v>
      </c>
      <c r="F238">
        <v>28.8</v>
      </c>
      <c r="G238">
        <v>1.1238330000000001E-3</v>
      </c>
      <c r="H238">
        <f t="shared" si="18"/>
        <v>0.75521577600000001</v>
      </c>
      <c r="I238">
        <f t="shared" si="19"/>
        <v>0.1186767648</v>
      </c>
      <c r="J238">
        <f t="shared" si="20"/>
        <v>0.2373535296</v>
      </c>
      <c r="K238">
        <f t="shared" si="21"/>
        <v>0.4207630752</v>
      </c>
      <c r="L238">
        <f t="shared" si="22"/>
        <v>0.6257502144</v>
      </c>
      <c r="M238">
        <f t="shared" si="23"/>
        <v>3.23663904E-2</v>
      </c>
    </row>
    <row r="239" spans="1:13" ht="16.2" thickBot="1" x14ac:dyDescent="0.35">
      <c r="A239" s="5">
        <v>662.39999999999895</v>
      </c>
      <c r="B239" s="5">
        <v>115.19999999999899</v>
      </c>
      <c r="C239" s="5">
        <v>220.79999999999899</v>
      </c>
      <c r="D239" s="5">
        <v>384</v>
      </c>
      <c r="E239" s="5">
        <v>537.599999999999</v>
      </c>
      <c r="F239">
        <v>28.8</v>
      </c>
      <c r="G239">
        <v>1.1238330000000001E-3</v>
      </c>
      <c r="H239">
        <f t="shared" si="18"/>
        <v>0.74442697919999889</v>
      </c>
      <c r="I239">
        <f t="shared" si="19"/>
        <v>0.12946556159999889</v>
      </c>
      <c r="J239">
        <f t="shared" si="20"/>
        <v>0.24814232639999889</v>
      </c>
      <c r="K239">
        <f t="shared" si="21"/>
        <v>0.431551872</v>
      </c>
      <c r="L239">
        <f t="shared" si="22"/>
        <v>0.60417262079999889</v>
      </c>
      <c r="M239">
        <f t="shared" si="23"/>
        <v>3.23663904E-2</v>
      </c>
    </row>
    <row r="240" spans="1:13" ht="16.2" thickBot="1" x14ac:dyDescent="0.35">
      <c r="A240" s="5">
        <v>662.4</v>
      </c>
      <c r="B240" s="5">
        <v>115.19999999999899</v>
      </c>
      <c r="C240" s="5">
        <v>230.39999999999901</v>
      </c>
      <c r="D240" s="5">
        <v>364.79999999999899</v>
      </c>
      <c r="E240" s="5">
        <v>537.599999999999</v>
      </c>
      <c r="F240">
        <v>28.8</v>
      </c>
      <c r="G240">
        <v>1.1238330000000001E-3</v>
      </c>
      <c r="H240">
        <f t="shared" si="18"/>
        <v>0.74442697920000001</v>
      </c>
      <c r="I240">
        <f t="shared" si="19"/>
        <v>0.12946556159999889</v>
      </c>
      <c r="J240">
        <f t="shared" si="20"/>
        <v>0.25893112319999889</v>
      </c>
      <c r="K240">
        <f t="shared" si="21"/>
        <v>0.40997427839999889</v>
      </c>
      <c r="L240">
        <f t="shared" si="22"/>
        <v>0.60417262079999889</v>
      </c>
      <c r="M240">
        <f t="shared" si="23"/>
        <v>3.23663904E-2</v>
      </c>
    </row>
    <row r="241" spans="1:13" ht="16.2" thickBot="1" x14ac:dyDescent="0.35">
      <c r="A241" s="5">
        <v>662.4</v>
      </c>
      <c r="B241" s="5">
        <v>124.799999999999</v>
      </c>
      <c r="C241" s="5">
        <v>240</v>
      </c>
      <c r="D241" s="5">
        <v>364.79999999999899</v>
      </c>
      <c r="E241" s="5">
        <v>537.599999999999</v>
      </c>
      <c r="F241">
        <v>28.8</v>
      </c>
      <c r="G241">
        <v>1.1238330000000001E-3</v>
      </c>
      <c r="H241">
        <f t="shared" si="18"/>
        <v>0.74442697920000001</v>
      </c>
      <c r="I241">
        <f t="shared" si="19"/>
        <v>0.14025435839999889</v>
      </c>
      <c r="J241">
        <f t="shared" si="20"/>
        <v>0.26971992</v>
      </c>
      <c r="K241">
        <f t="shared" si="21"/>
        <v>0.40997427839999889</v>
      </c>
      <c r="L241">
        <f t="shared" si="22"/>
        <v>0.60417262079999889</v>
      </c>
      <c r="M241">
        <f t="shared" si="23"/>
        <v>3.23663904E-2</v>
      </c>
    </row>
    <row r="242" spans="1:13" ht="16.2" thickBot="1" x14ac:dyDescent="0.35">
      <c r="A242" s="5">
        <v>672</v>
      </c>
      <c r="B242" s="5">
        <v>124.799999999999</v>
      </c>
      <c r="C242" s="5">
        <v>230.39999999999901</v>
      </c>
      <c r="D242" s="5">
        <v>355.2</v>
      </c>
      <c r="E242" s="5">
        <v>528</v>
      </c>
      <c r="F242">
        <v>28.8</v>
      </c>
      <c r="G242">
        <v>1.1238330000000001E-3</v>
      </c>
      <c r="H242">
        <f t="shared" si="18"/>
        <v>0.75521577600000001</v>
      </c>
      <c r="I242">
        <f t="shared" si="19"/>
        <v>0.14025435839999889</v>
      </c>
      <c r="J242">
        <f t="shared" si="20"/>
        <v>0.25893112319999889</v>
      </c>
      <c r="K242">
        <f t="shared" si="21"/>
        <v>0.3991854816</v>
      </c>
      <c r="L242">
        <f t="shared" si="22"/>
        <v>0.593383824</v>
      </c>
      <c r="M242">
        <f t="shared" si="23"/>
        <v>3.23663904E-2</v>
      </c>
    </row>
    <row r="243" spans="1:13" ht="16.2" thickBot="1" x14ac:dyDescent="0.35">
      <c r="A243" s="5">
        <v>662.4</v>
      </c>
      <c r="B243" s="5">
        <v>124.799999999999</v>
      </c>
      <c r="C243" s="5">
        <v>240</v>
      </c>
      <c r="D243" s="5">
        <v>345.6</v>
      </c>
      <c r="E243" s="5">
        <v>528</v>
      </c>
      <c r="F243">
        <v>28.8</v>
      </c>
      <c r="G243">
        <v>1.1238330000000001E-3</v>
      </c>
      <c r="H243">
        <f t="shared" si="18"/>
        <v>0.74442697920000001</v>
      </c>
      <c r="I243">
        <f t="shared" si="19"/>
        <v>0.14025435839999889</v>
      </c>
      <c r="J243">
        <f t="shared" si="20"/>
        <v>0.26971992</v>
      </c>
      <c r="K243">
        <f t="shared" si="21"/>
        <v>0.38839668480000006</v>
      </c>
      <c r="L243">
        <f t="shared" si="22"/>
        <v>0.593383824</v>
      </c>
      <c r="M243">
        <f t="shared" si="23"/>
        <v>3.23663904E-2</v>
      </c>
    </row>
    <row r="244" spans="1:13" ht="16.2" thickBot="1" x14ac:dyDescent="0.35">
      <c r="A244" s="5">
        <v>672</v>
      </c>
      <c r="B244" s="5">
        <v>115.19999999999899</v>
      </c>
      <c r="C244" s="5">
        <v>240</v>
      </c>
      <c r="D244" s="5">
        <v>345.6</v>
      </c>
      <c r="E244" s="5">
        <v>518.4</v>
      </c>
      <c r="F244">
        <v>28.8</v>
      </c>
      <c r="G244">
        <v>1.1238330000000001E-3</v>
      </c>
      <c r="H244">
        <f t="shared" si="18"/>
        <v>0.75521577600000001</v>
      </c>
      <c r="I244">
        <f t="shared" si="19"/>
        <v>0.12946556159999889</v>
      </c>
      <c r="J244">
        <f t="shared" si="20"/>
        <v>0.26971992</v>
      </c>
      <c r="K244">
        <f t="shared" si="21"/>
        <v>0.38839668480000006</v>
      </c>
      <c r="L244">
        <f t="shared" si="22"/>
        <v>0.5825950272</v>
      </c>
      <c r="M244">
        <f t="shared" si="23"/>
        <v>3.23663904E-2</v>
      </c>
    </row>
    <row r="245" spans="1:13" ht="16.2" thickBot="1" x14ac:dyDescent="0.35">
      <c r="A245" s="5">
        <v>691.19999999999902</v>
      </c>
      <c r="B245" s="5">
        <v>115.19999999999899</v>
      </c>
      <c r="C245" s="5">
        <v>230.4</v>
      </c>
      <c r="D245" s="5">
        <v>345.6</v>
      </c>
      <c r="E245" s="5">
        <v>508.79999999999899</v>
      </c>
      <c r="F245">
        <v>19.2</v>
      </c>
      <c r="G245">
        <v>1.1238330000000001E-3</v>
      </c>
      <c r="H245">
        <f t="shared" si="18"/>
        <v>0.77679336959999901</v>
      </c>
      <c r="I245">
        <f t="shared" si="19"/>
        <v>0.12946556159999889</v>
      </c>
      <c r="J245">
        <f t="shared" si="20"/>
        <v>0.2589311232</v>
      </c>
      <c r="K245">
        <f t="shared" si="21"/>
        <v>0.38839668480000006</v>
      </c>
      <c r="L245">
        <f t="shared" si="22"/>
        <v>0.57180623039999889</v>
      </c>
      <c r="M245">
        <f t="shared" si="23"/>
        <v>2.15775936E-2</v>
      </c>
    </row>
    <row r="246" spans="1:13" ht="16.2" thickBot="1" x14ac:dyDescent="0.35">
      <c r="A246" s="5">
        <v>672</v>
      </c>
      <c r="B246" s="5">
        <v>124.799999999999</v>
      </c>
      <c r="C246" s="5">
        <v>220.8</v>
      </c>
      <c r="D246" s="5">
        <v>355.2</v>
      </c>
      <c r="E246" s="5">
        <v>508.79999999999899</v>
      </c>
      <c r="F246">
        <v>19.2</v>
      </c>
      <c r="G246">
        <v>1.1238330000000001E-3</v>
      </c>
      <c r="H246">
        <f t="shared" si="18"/>
        <v>0.75521577600000001</v>
      </c>
      <c r="I246">
        <f t="shared" si="19"/>
        <v>0.14025435839999889</v>
      </c>
      <c r="J246">
        <f t="shared" si="20"/>
        <v>0.24814232640000003</v>
      </c>
      <c r="K246">
        <f t="shared" si="21"/>
        <v>0.3991854816</v>
      </c>
      <c r="L246">
        <f t="shared" si="22"/>
        <v>0.57180623039999889</v>
      </c>
      <c r="M246">
        <f t="shared" si="23"/>
        <v>2.15775936E-2</v>
      </c>
    </row>
    <row r="247" spans="1:13" ht="16.2" thickBot="1" x14ac:dyDescent="0.35">
      <c r="A247" s="5">
        <v>633.599999999999</v>
      </c>
      <c r="B247" s="5">
        <v>124.799999999999</v>
      </c>
      <c r="C247" s="5">
        <v>192</v>
      </c>
      <c r="D247" s="5">
        <v>345.6</v>
      </c>
      <c r="E247" s="5">
        <v>537.599999999999</v>
      </c>
      <c r="F247">
        <v>19.2</v>
      </c>
      <c r="G247">
        <v>1.1238330000000001E-3</v>
      </c>
      <c r="H247">
        <f t="shared" si="18"/>
        <v>0.71206058879999889</v>
      </c>
      <c r="I247">
        <f t="shared" si="19"/>
        <v>0.14025435839999889</v>
      </c>
      <c r="J247">
        <f t="shared" si="20"/>
        <v>0.215775936</v>
      </c>
      <c r="K247">
        <f t="shared" si="21"/>
        <v>0.38839668480000006</v>
      </c>
      <c r="L247">
        <f t="shared" si="22"/>
        <v>0.60417262079999889</v>
      </c>
      <c r="M247">
        <f t="shared" si="23"/>
        <v>2.15775936E-2</v>
      </c>
    </row>
    <row r="248" spans="1:13" ht="16.2" thickBot="1" x14ac:dyDescent="0.35">
      <c r="A248" s="5">
        <v>614.39999999999895</v>
      </c>
      <c r="B248" s="5">
        <v>124.799999999999</v>
      </c>
      <c r="C248" s="5">
        <v>201.6</v>
      </c>
      <c r="D248" s="5">
        <v>336</v>
      </c>
      <c r="E248" s="5">
        <v>566.4</v>
      </c>
      <c r="F248">
        <v>19.2</v>
      </c>
      <c r="G248">
        <v>1.1238330000000001E-3</v>
      </c>
      <c r="H248">
        <f t="shared" si="18"/>
        <v>0.69048299519999889</v>
      </c>
      <c r="I248">
        <f t="shared" si="19"/>
        <v>0.14025435839999889</v>
      </c>
      <c r="J248">
        <f t="shared" si="20"/>
        <v>0.2265647328</v>
      </c>
      <c r="K248">
        <f t="shared" si="21"/>
        <v>0.377607888</v>
      </c>
      <c r="L248">
        <f t="shared" si="22"/>
        <v>0.6365390112</v>
      </c>
      <c r="M248">
        <f t="shared" si="23"/>
        <v>2.15775936E-2</v>
      </c>
    </row>
    <row r="249" spans="1:13" ht="16.2" thickBot="1" x14ac:dyDescent="0.35">
      <c r="A249" s="5">
        <v>604.79999999999995</v>
      </c>
      <c r="B249" s="5">
        <v>134.39999999999901</v>
      </c>
      <c r="C249" s="5">
        <v>182.39999999999901</v>
      </c>
      <c r="D249" s="5">
        <v>336</v>
      </c>
      <c r="E249" s="5">
        <v>585.6</v>
      </c>
      <c r="F249">
        <v>19.2</v>
      </c>
      <c r="G249">
        <v>1.1238330000000001E-3</v>
      </c>
      <c r="H249">
        <f t="shared" si="18"/>
        <v>0.6796941984</v>
      </c>
      <c r="I249">
        <f t="shared" si="19"/>
        <v>0.15104315519999889</v>
      </c>
      <c r="J249">
        <f t="shared" si="20"/>
        <v>0.20498713919999889</v>
      </c>
      <c r="K249">
        <f t="shared" si="21"/>
        <v>0.377607888</v>
      </c>
      <c r="L249">
        <f t="shared" si="22"/>
        <v>0.65811660480000012</v>
      </c>
      <c r="M249">
        <f t="shared" si="23"/>
        <v>2.15775936E-2</v>
      </c>
    </row>
    <row r="250" spans="1:13" ht="16.2" thickBot="1" x14ac:dyDescent="0.35">
      <c r="A250" s="5">
        <v>566.4</v>
      </c>
      <c r="B250" s="5">
        <v>134.39999999999901</v>
      </c>
      <c r="C250" s="5">
        <v>192</v>
      </c>
      <c r="D250" s="5">
        <v>316.8</v>
      </c>
      <c r="E250" s="5">
        <v>566.4</v>
      </c>
      <c r="F250">
        <v>19.2</v>
      </c>
      <c r="G250">
        <v>1.1238330000000001E-3</v>
      </c>
      <c r="H250">
        <f t="shared" si="18"/>
        <v>0.6365390112</v>
      </c>
      <c r="I250">
        <f t="shared" si="19"/>
        <v>0.15104315519999889</v>
      </c>
      <c r="J250">
        <f t="shared" si="20"/>
        <v>0.215775936</v>
      </c>
      <c r="K250">
        <f t="shared" si="21"/>
        <v>0.35603029440000006</v>
      </c>
      <c r="L250">
        <f t="shared" si="22"/>
        <v>0.6365390112</v>
      </c>
      <c r="M250">
        <f t="shared" si="23"/>
        <v>2.15775936E-2</v>
      </c>
    </row>
    <row r="251" spans="1:13" ht="16.2" thickBot="1" x14ac:dyDescent="0.35">
      <c r="A251" s="5">
        <v>566.4</v>
      </c>
      <c r="B251" s="5">
        <v>134.39999999999901</v>
      </c>
      <c r="C251" s="5">
        <v>182.39999999999901</v>
      </c>
      <c r="D251" s="5">
        <v>307.2</v>
      </c>
      <c r="E251" s="5">
        <v>537.599999999999</v>
      </c>
      <c r="F251">
        <v>19.2</v>
      </c>
      <c r="G251">
        <v>1.1238330000000001E-3</v>
      </c>
      <c r="H251">
        <f t="shared" si="18"/>
        <v>0.6365390112</v>
      </c>
      <c r="I251">
        <f t="shared" si="19"/>
        <v>0.15104315519999889</v>
      </c>
      <c r="J251">
        <f t="shared" si="20"/>
        <v>0.20498713919999889</v>
      </c>
      <c r="K251">
        <f t="shared" si="21"/>
        <v>0.3452414976</v>
      </c>
      <c r="L251">
        <f t="shared" si="22"/>
        <v>0.60417262079999889</v>
      </c>
      <c r="M251">
        <f t="shared" si="23"/>
        <v>2.15775936E-2</v>
      </c>
    </row>
    <row r="252" spans="1:13" ht="16.2" thickBot="1" x14ac:dyDescent="0.35">
      <c r="A252" s="5">
        <v>537.6</v>
      </c>
      <c r="B252" s="5">
        <v>134.39999999999901</v>
      </c>
      <c r="C252" s="5">
        <v>172.8</v>
      </c>
      <c r="D252" s="5">
        <v>288</v>
      </c>
      <c r="E252" s="5">
        <v>547.20000000000005</v>
      </c>
      <c r="F252">
        <v>19.2</v>
      </c>
      <c r="G252">
        <v>1.1238330000000001E-3</v>
      </c>
      <c r="H252">
        <f t="shared" si="18"/>
        <v>0.60417262080000012</v>
      </c>
      <c r="I252">
        <f t="shared" si="19"/>
        <v>0.15104315519999889</v>
      </c>
      <c r="J252">
        <f t="shared" si="20"/>
        <v>0.19419834240000003</v>
      </c>
      <c r="K252">
        <f t="shared" si="21"/>
        <v>0.323663904</v>
      </c>
      <c r="L252">
        <f t="shared" si="22"/>
        <v>0.61496141760000012</v>
      </c>
      <c r="M252">
        <f t="shared" si="23"/>
        <v>2.15775936E-2</v>
      </c>
    </row>
    <row r="253" spans="1:13" ht="16.2" thickBot="1" x14ac:dyDescent="0.35">
      <c r="A253" s="5">
        <v>556.79999999999995</v>
      </c>
      <c r="B253" s="5">
        <v>134.4</v>
      </c>
      <c r="C253" s="5">
        <v>163.19999999999999</v>
      </c>
      <c r="D253" s="5">
        <v>268.8</v>
      </c>
      <c r="E253" s="5">
        <v>537.599999999999</v>
      </c>
      <c r="F253">
        <v>19.2</v>
      </c>
      <c r="G253">
        <v>1.1238330000000001E-3</v>
      </c>
      <c r="H253">
        <f t="shared" si="18"/>
        <v>0.6257502144</v>
      </c>
      <c r="I253">
        <f t="shared" si="19"/>
        <v>0.15104315520000003</v>
      </c>
      <c r="J253">
        <f t="shared" si="20"/>
        <v>0.1834095456</v>
      </c>
      <c r="K253">
        <f t="shared" si="21"/>
        <v>0.30208631040000006</v>
      </c>
      <c r="L253">
        <f t="shared" si="22"/>
        <v>0.60417262079999889</v>
      </c>
      <c r="M253">
        <f t="shared" si="23"/>
        <v>2.15775936E-2</v>
      </c>
    </row>
    <row r="254" spans="1:13" ht="16.2" thickBot="1" x14ac:dyDescent="0.35">
      <c r="A254" s="5">
        <v>576</v>
      </c>
      <c r="B254" s="5">
        <v>134.4</v>
      </c>
      <c r="C254" s="5">
        <v>172.79999999999899</v>
      </c>
      <c r="D254" s="5">
        <v>268.8</v>
      </c>
      <c r="E254" s="5">
        <v>518.4</v>
      </c>
      <c r="F254">
        <v>9.6</v>
      </c>
      <c r="G254">
        <v>1.1238330000000001E-3</v>
      </c>
      <c r="H254">
        <f t="shared" si="18"/>
        <v>0.647327808</v>
      </c>
      <c r="I254">
        <f t="shared" si="19"/>
        <v>0.15104315520000003</v>
      </c>
      <c r="J254">
        <f t="shared" si="20"/>
        <v>0.19419834239999886</v>
      </c>
      <c r="K254">
        <f t="shared" si="21"/>
        <v>0.30208631040000006</v>
      </c>
      <c r="L254">
        <f t="shared" si="22"/>
        <v>0.5825950272</v>
      </c>
      <c r="M254">
        <f t="shared" si="23"/>
        <v>1.07887968E-2</v>
      </c>
    </row>
    <row r="255" spans="1:13" ht="16.2" thickBot="1" x14ac:dyDescent="0.35">
      <c r="A255" s="5">
        <v>595.20000000000005</v>
      </c>
      <c r="B255" s="5">
        <v>134.4</v>
      </c>
      <c r="C255" s="5">
        <v>163.19999999999999</v>
      </c>
      <c r="D255" s="5">
        <v>278.39999999999998</v>
      </c>
      <c r="E255" s="5">
        <v>508.79999999999899</v>
      </c>
      <c r="F255">
        <v>9.6</v>
      </c>
      <c r="G255">
        <v>1.1238330000000001E-3</v>
      </c>
      <c r="H255">
        <f t="shared" si="18"/>
        <v>0.66890540160000012</v>
      </c>
      <c r="I255">
        <f t="shared" si="19"/>
        <v>0.15104315520000003</v>
      </c>
      <c r="J255">
        <f t="shared" si="20"/>
        <v>0.1834095456</v>
      </c>
      <c r="K255">
        <f t="shared" si="21"/>
        <v>0.3128751072</v>
      </c>
      <c r="L255">
        <f t="shared" si="22"/>
        <v>0.57180623039999889</v>
      </c>
      <c r="M255">
        <f t="shared" si="23"/>
        <v>1.07887968E-2</v>
      </c>
    </row>
    <row r="256" spans="1:13" ht="16.2" thickBot="1" x14ac:dyDescent="0.35">
      <c r="A256" s="5">
        <v>595.20000000000005</v>
      </c>
      <c r="B256" s="5">
        <v>134.4</v>
      </c>
      <c r="C256" s="5">
        <v>172.8</v>
      </c>
      <c r="D256" s="5">
        <v>278.39999999999998</v>
      </c>
      <c r="E256" s="5">
        <v>518.4</v>
      </c>
      <c r="F256">
        <v>9.6</v>
      </c>
      <c r="G256">
        <v>1.1238330000000001E-3</v>
      </c>
      <c r="H256">
        <f t="shared" si="18"/>
        <v>0.66890540160000012</v>
      </c>
      <c r="I256">
        <f t="shared" si="19"/>
        <v>0.15104315520000003</v>
      </c>
      <c r="J256">
        <f t="shared" si="20"/>
        <v>0.19419834240000003</v>
      </c>
      <c r="K256">
        <f t="shared" si="21"/>
        <v>0.3128751072</v>
      </c>
      <c r="L256">
        <f t="shared" si="22"/>
        <v>0.5825950272</v>
      </c>
      <c r="M256">
        <f t="shared" si="23"/>
        <v>1.07887968E-2</v>
      </c>
    </row>
    <row r="257" spans="1:13" ht="16.2" thickBot="1" x14ac:dyDescent="0.35">
      <c r="A257" s="5">
        <v>595.20000000000005</v>
      </c>
      <c r="B257" s="5">
        <v>134.4</v>
      </c>
      <c r="C257" s="5">
        <v>172.8</v>
      </c>
      <c r="D257" s="5">
        <v>288</v>
      </c>
      <c r="E257" s="5">
        <v>528</v>
      </c>
      <c r="F257">
        <v>9.6</v>
      </c>
      <c r="G257">
        <v>1.1238330000000001E-3</v>
      </c>
      <c r="H257">
        <f t="shared" si="18"/>
        <v>0.66890540160000012</v>
      </c>
      <c r="I257">
        <f t="shared" si="19"/>
        <v>0.15104315520000003</v>
      </c>
      <c r="J257">
        <f t="shared" si="20"/>
        <v>0.19419834240000003</v>
      </c>
      <c r="K257">
        <f t="shared" si="21"/>
        <v>0.323663904</v>
      </c>
      <c r="L257">
        <f t="shared" si="22"/>
        <v>0.593383824</v>
      </c>
      <c r="M257">
        <f t="shared" si="23"/>
        <v>1.07887968E-2</v>
      </c>
    </row>
    <row r="258" spans="1:13" ht="16.2" thickBot="1" x14ac:dyDescent="0.35">
      <c r="A258" s="5">
        <v>585.599999999999</v>
      </c>
      <c r="B258" s="5">
        <v>134.4</v>
      </c>
      <c r="C258" s="5">
        <v>172.8</v>
      </c>
      <c r="D258" s="5">
        <v>297.60000000000002</v>
      </c>
      <c r="E258" s="5">
        <v>508.79999999999899</v>
      </c>
      <c r="F258">
        <v>9.6</v>
      </c>
      <c r="G258">
        <v>1.1238330000000001E-3</v>
      </c>
      <c r="H258">
        <f t="shared" si="18"/>
        <v>0.65811660479999889</v>
      </c>
      <c r="I258">
        <f t="shared" si="19"/>
        <v>0.15104315520000003</v>
      </c>
      <c r="J258">
        <f t="shared" si="20"/>
        <v>0.19419834240000003</v>
      </c>
      <c r="K258">
        <f t="shared" si="21"/>
        <v>0.33445270080000006</v>
      </c>
      <c r="L258">
        <f t="shared" si="22"/>
        <v>0.57180623039999889</v>
      </c>
      <c r="M258">
        <f t="shared" si="23"/>
        <v>1.07887968E-2</v>
      </c>
    </row>
    <row r="259" spans="1:13" ht="16.2" thickBot="1" x14ac:dyDescent="0.35">
      <c r="A259" s="5">
        <v>575.99999999999898</v>
      </c>
      <c r="B259" s="5">
        <v>134.4</v>
      </c>
      <c r="C259" s="5">
        <v>182.39999999999901</v>
      </c>
      <c r="D259" s="5">
        <v>297.60000000000002</v>
      </c>
      <c r="E259" s="5">
        <v>518.4</v>
      </c>
      <c r="F259">
        <v>9.6</v>
      </c>
      <c r="G259">
        <v>1.1238330000000001E-3</v>
      </c>
      <c r="H259">
        <f t="shared" ref="H259:H322" si="24">A259*G259</f>
        <v>0.64732780799999889</v>
      </c>
      <c r="I259">
        <f t="shared" ref="I259:I322" si="25">B259*G259</f>
        <v>0.15104315520000003</v>
      </c>
      <c r="J259">
        <f t="shared" ref="J259:J322" si="26">C259*G259</f>
        <v>0.20498713919999889</v>
      </c>
      <c r="K259">
        <f t="shared" ref="K259:K322" si="27">D259*G259</f>
        <v>0.33445270080000006</v>
      </c>
      <c r="L259">
        <f t="shared" ref="L259:L322" si="28">E259*G259</f>
        <v>0.5825950272</v>
      </c>
      <c r="M259">
        <f t="shared" ref="M259:M322" si="29">F259*G259</f>
        <v>1.07887968E-2</v>
      </c>
    </row>
    <row r="260" spans="1:13" ht="16.2" thickBot="1" x14ac:dyDescent="0.35">
      <c r="A260" s="5">
        <v>585.599999999999</v>
      </c>
      <c r="B260" s="5">
        <v>134.4</v>
      </c>
      <c r="C260" s="5">
        <v>191.99999999999901</v>
      </c>
      <c r="D260" s="5">
        <v>297.60000000000002</v>
      </c>
      <c r="E260" s="5">
        <v>528</v>
      </c>
      <c r="F260">
        <v>9.6</v>
      </c>
      <c r="G260">
        <v>1.1238330000000001E-3</v>
      </c>
      <c r="H260">
        <f t="shared" si="24"/>
        <v>0.65811660479999889</v>
      </c>
      <c r="I260">
        <f t="shared" si="25"/>
        <v>0.15104315520000003</v>
      </c>
      <c r="J260">
        <f t="shared" si="26"/>
        <v>0.21577593599999889</v>
      </c>
      <c r="K260">
        <f t="shared" si="27"/>
        <v>0.33445270080000006</v>
      </c>
      <c r="L260">
        <f t="shared" si="28"/>
        <v>0.593383824</v>
      </c>
      <c r="M260">
        <f t="shared" si="29"/>
        <v>1.07887968E-2</v>
      </c>
    </row>
    <row r="261" spans="1:13" ht="16.2" thickBot="1" x14ac:dyDescent="0.35">
      <c r="A261" s="5">
        <v>556.79999999999995</v>
      </c>
      <c r="B261" s="5">
        <v>134.4</v>
      </c>
      <c r="C261" s="5">
        <v>172.8</v>
      </c>
      <c r="D261" s="5">
        <v>288</v>
      </c>
      <c r="E261" s="5">
        <v>528</v>
      </c>
      <c r="F261">
        <v>9.6</v>
      </c>
      <c r="G261">
        <v>1.1238330000000001E-3</v>
      </c>
      <c r="H261">
        <f t="shared" si="24"/>
        <v>0.6257502144</v>
      </c>
      <c r="I261">
        <f t="shared" si="25"/>
        <v>0.15104315520000003</v>
      </c>
      <c r="J261">
        <f t="shared" si="26"/>
        <v>0.19419834240000003</v>
      </c>
      <c r="K261">
        <f t="shared" si="27"/>
        <v>0.323663904</v>
      </c>
      <c r="L261">
        <f t="shared" si="28"/>
        <v>0.593383824</v>
      </c>
      <c r="M261">
        <f t="shared" si="29"/>
        <v>1.07887968E-2</v>
      </c>
    </row>
    <row r="262" spans="1:13" ht="16.2" thickBot="1" x14ac:dyDescent="0.35">
      <c r="A262" s="5">
        <v>556.79999999999995</v>
      </c>
      <c r="B262" s="5">
        <v>134.4</v>
      </c>
      <c r="C262" s="5">
        <v>172.8</v>
      </c>
      <c r="D262" s="5">
        <v>268.79999999999899</v>
      </c>
      <c r="E262" s="5">
        <v>508.8</v>
      </c>
      <c r="F262">
        <v>9.6</v>
      </c>
      <c r="G262">
        <v>1.1238330000000001E-3</v>
      </c>
      <c r="H262">
        <f t="shared" si="24"/>
        <v>0.6257502144</v>
      </c>
      <c r="I262">
        <f t="shared" si="25"/>
        <v>0.15104315520000003</v>
      </c>
      <c r="J262">
        <f t="shared" si="26"/>
        <v>0.19419834240000003</v>
      </c>
      <c r="K262">
        <f t="shared" si="27"/>
        <v>0.30208631039999889</v>
      </c>
      <c r="L262">
        <f t="shared" si="28"/>
        <v>0.5718062304</v>
      </c>
      <c r="M262">
        <f t="shared" si="29"/>
        <v>1.07887968E-2</v>
      </c>
    </row>
    <row r="263" spans="1:13" ht="16.2" thickBot="1" x14ac:dyDescent="0.35">
      <c r="A263" s="5">
        <v>576</v>
      </c>
      <c r="B263" s="5">
        <v>134.4</v>
      </c>
      <c r="C263" s="5">
        <v>172.8</v>
      </c>
      <c r="D263" s="5">
        <v>278.39999999999998</v>
      </c>
      <c r="E263" s="5">
        <v>528</v>
      </c>
      <c r="F263">
        <v>9.6</v>
      </c>
      <c r="G263">
        <v>1.1238330000000001E-3</v>
      </c>
      <c r="H263">
        <f t="shared" si="24"/>
        <v>0.647327808</v>
      </c>
      <c r="I263">
        <f t="shared" si="25"/>
        <v>0.15104315520000003</v>
      </c>
      <c r="J263">
        <f t="shared" si="26"/>
        <v>0.19419834240000003</v>
      </c>
      <c r="K263">
        <f t="shared" si="27"/>
        <v>0.3128751072</v>
      </c>
      <c r="L263">
        <f t="shared" si="28"/>
        <v>0.593383824</v>
      </c>
      <c r="M263">
        <f t="shared" si="29"/>
        <v>1.07887968E-2</v>
      </c>
    </row>
    <row r="264" spans="1:13" ht="16.2" thickBot="1" x14ac:dyDescent="0.35">
      <c r="A264" s="5">
        <v>576</v>
      </c>
      <c r="B264" s="5">
        <v>134.4</v>
      </c>
      <c r="C264" s="5">
        <v>182.4</v>
      </c>
      <c r="D264" s="5">
        <v>268.79999999999899</v>
      </c>
      <c r="E264" s="5">
        <v>537.6</v>
      </c>
      <c r="F264">
        <v>9.6</v>
      </c>
      <c r="G264">
        <v>1.1238330000000001E-3</v>
      </c>
      <c r="H264">
        <f t="shared" si="24"/>
        <v>0.647327808</v>
      </c>
      <c r="I264">
        <f t="shared" si="25"/>
        <v>0.15104315520000003</v>
      </c>
      <c r="J264">
        <f t="shared" si="26"/>
        <v>0.20498713920000003</v>
      </c>
      <c r="K264">
        <f t="shared" si="27"/>
        <v>0.30208631039999889</v>
      </c>
      <c r="L264">
        <f t="shared" si="28"/>
        <v>0.60417262080000012</v>
      </c>
      <c r="M264">
        <f t="shared" si="29"/>
        <v>1.07887968E-2</v>
      </c>
    </row>
    <row r="265" spans="1:13" ht="16.2" thickBot="1" x14ac:dyDescent="0.35">
      <c r="A265" s="5">
        <v>566.39999999999895</v>
      </c>
      <c r="B265" s="5">
        <v>134.4</v>
      </c>
      <c r="C265" s="5">
        <v>182.4</v>
      </c>
      <c r="D265" s="5">
        <v>278.39999999999998</v>
      </c>
      <c r="E265" s="5">
        <v>518.4</v>
      </c>
      <c r="F265">
        <v>9.6</v>
      </c>
      <c r="G265">
        <v>1.1238330000000001E-3</v>
      </c>
      <c r="H265">
        <f t="shared" si="24"/>
        <v>0.63653901119999889</v>
      </c>
      <c r="I265">
        <f t="shared" si="25"/>
        <v>0.15104315520000003</v>
      </c>
      <c r="J265">
        <f t="shared" si="26"/>
        <v>0.20498713920000003</v>
      </c>
      <c r="K265">
        <f t="shared" si="27"/>
        <v>0.3128751072</v>
      </c>
      <c r="L265">
        <f t="shared" si="28"/>
        <v>0.5825950272</v>
      </c>
      <c r="M265">
        <f t="shared" si="29"/>
        <v>1.07887968E-2</v>
      </c>
    </row>
    <row r="266" spans="1:13" ht="16.2" thickBot="1" x14ac:dyDescent="0.35">
      <c r="A266" s="5">
        <v>585.599999999999</v>
      </c>
      <c r="B266" s="5">
        <v>134.4</v>
      </c>
      <c r="C266" s="5">
        <v>182.4</v>
      </c>
      <c r="D266" s="5">
        <v>259.19999999999902</v>
      </c>
      <c r="E266" s="5">
        <v>518.4</v>
      </c>
      <c r="F266">
        <v>9.6</v>
      </c>
      <c r="G266">
        <v>1.1238330000000001E-3</v>
      </c>
      <c r="H266">
        <f t="shared" si="24"/>
        <v>0.65811660479999889</v>
      </c>
      <c r="I266">
        <f t="shared" si="25"/>
        <v>0.15104315520000003</v>
      </c>
      <c r="J266">
        <f t="shared" si="26"/>
        <v>0.20498713920000003</v>
      </c>
      <c r="K266">
        <f t="shared" si="27"/>
        <v>0.29129751359999895</v>
      </c>
      <c r="L266">
        <f t="shared" si="28"/>
        <v>0.5825950272</v>
      </c>
      <c r="M266">
        <f t="shared" si="29"/>
        <v>1.07887968E-2</v>
      </c>
    </row>
    <row r="267" spans="1:13" ht="16.2" thickBot="1" x14ac:dyDescent="0.35">
      <c r="A267" s="5">
        <v>566.4</v>
      </c>
      <c r="B267" s="5">
        <v>134.4</v>
      </c>
      <c r="C267" s="5">
        <v>172.79999999999899</v>
      </c>
      <c r="D267" s="5">
        <v>249.6</v>
      </c>
      <c r="E267" s="5">
        <v>508.79999999999899</v>
      </c>
      <c r="F267">
        <v>9.6</v>
      </c>
      <c r="G267">
        <v>1.1238330000000001E-3</v>
      </c>
      <c r="H267">
        <f t="shared" si="24"/>
        <v>0.6365390112</v>
      </c>
      <c r="I267">
        <f t="shared" si="25"/>
        <v>0.15104315520000003</v>
      </c>
      <c r="J267">
        <f t="shared" si="26"/>
        <v>0.19419834239999886</v>
      </c>
      <c r="K267">
        <f t="shared" si="27"/>
        <v>0.2805087168</v>
      </c>
      <c r="L267">
        <f t="shared" si="28"/>
        <v>0.57180623039999889</v>
      </c>
      <c r="M267">
        <f t="shared" si="29"/>
        <v>1.07887968E-2</v>
      </c>
    </row>
    <row r="268" spans="1:13" ht="16.2" thickBot="1" x14ac:dyDescent="0.35">
      <c r="A268" s="5">
        <v>595.20000000000005</v>
      </c>
      <c r="B268" s="5">
        <v>134.4</v>
      </c>
      <c r="C268" s="5">
        <v>172.79999999999899</v>
      </c>
      <c r="D268" s="5">
        <v>239.99999999999901</v>
      </c>
      <c r="E268" s="5">
        <v>518.4</v>
      </c>
      <c r="F268">
        <v>9.6</v>
      </c>
      <c r="G268">
        <v>1.1238330000000001E-3</v>
      </c>
      <c r="H268">
        <f t="shared" si="24"/>
        <v>0.66890540160000012</v>
      </c>
      <c r="I268">
        <f t="shared" si="25"/>
        <v>0.15104315520000003</v>
      </c>
      <c r="J268">
        <f t="shared" si="26"/>
        <v>0.19419834239999886</v>
      </c>
      <c r="K268">
        <f t="shared" si="27"/>
        <v>0.26971991999999889</v>
      </c>
      <c r="L268">
        <f t="shared" si="28"/>
        <v>0.5825950272</v>
      </c>
      <c r="M268">
        <f t="shared" si="29"/>
        <v>1.07887968E-2</v>
      </c>
    </row>
    <row r="269" spans="1:13" ht="16.2" thickBot="1" x14ac:dyDescent="0.35">
      <c r="A269" s="5">
        <v>576</v>
      </c>
      <c r="B269" s="5">
        <v>144</v>
      </c>
      <c r="C269" s="5">
        <v>172.79999999999899</v>
      </c>
      <c r="D269" s="5">
        <v>239.99999999999901</v>
      </c>
      <c r="E269" s="5">
        <v>508.79999999999899</v>
      </c>
      <c r="F269">
        <v>9.6</v>
      </c>
      <c r="G269">
        <v>1.1238330000000001E-3</v>
      </c>
      <c r="H269">
        <f t="shared" si="24"/>
        <v>0.647327808</v>
      </c>
      <c r="I269">
        <f t="shared" si="25"/>
        <v>0.161831952</v>
      </c>
      <c r="J269">
        <f t="shared" si="26"/>
        <v>0.19419834239999886</v>
      </c>
      <c r="K269">
        <f t="shared" si="27"/>
        <v>0.26971991999999889</v>
      </c>
      <c r="L269">
        <f t="shared" si="28"/>
        <v>0.57180623039999889</v>
      </c>
      <c r="M269">
        <f t="shared" si="29"/>
        <v>1.07887968E-2</v>
      </c>
    </row>
    <row r="270" spans="1:13" ht="16.2" thickBot="1" x14ac:dyDescent="0.35">
      <c r="A270" s="5">
        <v>585.599999999999</v>
      </c>
      <c r="B270" s="5">
        <v>144</v>
      </c>
      <c r="C270" s="5">
        <v>182.39999999999901</v>
      </c>
      <c r="D270" s="5">
        <v>249.6</v>
      </c>
      <c r="E270" s="5">
        <v>537.6</v>
      </c>
      <c r="F270">
        <v>9.6</v>
      </c>
      <c r="G270">
        <v>1.1238330000000001E-3</v>
      </c>
      <c r="H270">
        <f t="shared" si="24"/>
        <v>0.65811660479999889</v>
      </c>
      <c r="I270">
        <f t="shared" si="25"/>
        <v>0.161831952</v>
      </c>
      <c r="J270">
        <f t="shared" si="26"/>
        <v>0.20498713919999889</v>
      </c>
      <c r="K270">
        <f t="shared" si="27"/>
        <v>0.2805087168</v>
      </c>
      <c r="L270">
        <f t="shared" si="28"/>
        <v>0.60417262080000012</v>
      </c>
      <c r="M270">
        <f t="shared" si="29"/>
        <v>1.07887968E-2</v>
      </c>
    </row>
    <row r="271" spans="1:13" ht="16.2" thickBot="1" x14ac:dyDescent="0.35">
      <c r="A271" s="5">
        <v>585.6</v>
      </c>
      <c r="B271" s="5">
        <v>144</v>
      </c>
      <c r="C271" s="5">
        <v>182.39999999999901</v>
      </c>
      <c r="D271" s="5">
        <v>249.6</v>
      </c>
      <c r="E271" s="5">
        <v>537.6</v>
      </c>
      <c r="F271">
        <v>9.6</v>
      </c>
      <c r="G271">
        <v>1.1238330000000001E-3</v>
      </c>
      <c r="H271">
        <f t="shared" si="24"/>
        <v>0.65811660480000012</v>
      </c>
      <c r="I271">
        <f t="shared" si="25"/>
        <v>0.161831952</v>
      </c>
      <c r="J271">
        <f t="shared" si="26"/>
        <v>0.20498713919999889</v>
      </c>
      <c r="K271">
        <f t="shared" si="27"/>
        <v>0.2805087168</v>
      </c>
      <c r="L271">
        <f t="shared" si="28"/>
        <v>0.60417262080000012</v>
      </c>
      <c r="M271">
        <f t="shared" si="29"/>
        <v>1.07887968E-2</v>
      </c>
    </row>
    <row r="272" spans="1:13" ht="16.2" thickBot="1" x14ac:dyDescent="0.35">
      <c r="A272" s="5">
        <v>595.20000000000005</v>
      </c>
      <c r="B272" s="5">
        <v>144</v>
      </c>
      <c r="C272" s="5">
        <v>172.79999999999899</v>
      </c>
      <c r="D272" s="5">
        <v>259.19999999999902</v>
      </c>
      <c r="E272" s="5">
        <v>528</v>
      </c>
      <c r="F272">
        <v>9.6</v>
      </c>
      <c r="G272">
        <v>1.1238330000000001E-3</v>
      </c>
      <c r="H272">
        <f t="shared" si="24"/>
        <v>0.66890540160000012</v>
      </c>
      <c r="I272">
        <f t="shared" si="25"/>
        <v>0.161831952</v>
      </c>
      <c r="J272">
        <f t="shared" si="26"/>
        <v>0.19419834239999886</v>
      </c>
      <c r="K272">
        <f t="shared" si="27"/>
        <v>0.29129751359999895</v>
      </c>
      <c r="L272">
        <f t="shared" si="28"/>
        <v>0.593383824</v>
      </c>
      <c r="M272">
        <f t="shared" si="29"/>
        <v>1.07887968E-2</v>
      </c>
    </row>
    <row r="273" spans="1:13" ht="16.2" thickBot="1" x14ac:dyDescent="0.35">
      <c r="A273" s="5">
        <v>566.4</v>
      </c>
      <c r="B273" s="5">
        <v>144</v>
      </c>
      <c r="C273" s="5">
        <v>172.79999999999899</v>
      </c>
      <c r="D273" s="5">
        <v>268.79999999999899</v>
      </c>
      <c r="E273" s="5">
        <v>508.79999999999899</v>
      </c>
      <c r="F273">
        <v>9.6</v>
      </c>
      <c r="G273">
        <v>1.1238330000000001E-3</v>
      </c>
      <c r="H273">
        <f t="shared" si="24"/>
        <v>0.6365390112</v>
      </c>
      <c r="I273">
        <f t="shared" si="25"/>
        <v>0.161831952</v>
      </c>
      <c r="J273">
        <f t="shared" si="26"/>
        <v>0.19419834239999886</v>
      </c>
      <c r="K273">
        <f t="shared" si="27"/>
        <v>0.30208631039999889</v>
      </c>
      <c r="L273">
        <f t="shared" si="28"/>
        <v>0.57180623039999889</v>
      </c>
      <c r="M273">
        <f t="shared" si="29"/>
        <v>1.07887968E-2</v>
      </c>
    </row>
    <row r="274" spans="1:13" ht="16.2" thickBot="1" x14ac:dyDescent="0.35">
      <c r="A274" s="5">
        <v>556.79999999999995</v>
      </c>
      <c r="B274" s="5">
        <v>143.99999999999901</v>
      </c>
      <c r="C274" s="5">
        <v>172.79999999999899</v>
      </c>
      <c r="D274" s="5">
        <v>259.2</v>
      </c>
      <c r="E274" s="5">
        <v>499.19999999999902</v>
      </c>
      <c r="F274">
        <v>9.6</v>
      </c>
      <c r="G274">
        <v>1.1238330000000001E-3</v>
      </c>
      <c r="H274">
        <f t="shared" si="24"/>
        <v>0.6257502144</v>
      </c>
      <c r="I274">
        <f t="shared" si="25"/>
        <v>0.16183195199999889</v>
      </c>
      <c r="J274">
        <f t="shared" si="26"/>
        <v>0.19419834239999886</v>
      </c>
      <c r="K274">
        <f t="shared" si="27"/>
        <v>0.2912975136</v>
      </c>
      <c r="L274">
        <f t="shared" si="28"/>
        <v>0.56101743359999889</v>
      </c>
      <c r="M274">
        <f t="shared" si="29"/>
        <v>1.07887968E-2</v>
      </c>
    </row>
    <row r="275" spans="1:13" ht="16.2" thickBot="1" x14ac:dyDescent="0.35">
      <c r="A275" s="5">
        <v>547.19999999999902</v>
      </c>
      <c r="B275" s="5">
        <v>153.6</v>
      </c>
      <c r="C275" s="5">
        <v>172.79999999999899</v>
      </c>
      <c r="D275" s="5">
        <v>259.2</v>
      </c>
      <c r="E275" s="5">
        <v>499.19999999999902</v>
      </c>
      <c r="F275">
        <v>9.6</v>
      </c>
      <c r="G275">
        <v>1.1238330000000001E-3</v>
      </c>
      <c r="H275">
        <f t="shared" si="24"/>
        <v>0.61496141759999889</v>
      </c>
      <c r="I275">
        <f t="shared" si="25"/>
        <v>0.1726207488</v>
      </c>
      <c r="J275">
        <f t="shared" si="26"/>
        <v>0.19419834239999886</v>
      </c>
      <c r="K275">
        <f t="shared" si="27"/>
        <v>0.2912975136</v>
      </c>
      <c r="L275">
        <f t="shared" si="28"/>
        <v>0.56101743359999889</v>
      </c>
      <c r="M275">
        <f t="shared" si="29"/>
        <v>1.07887968E-2</v>
      </c>
    </row>
    <row r="276" spans="1:13" ht="16.2" thickBot="1" x14ac:dyDescent="0.35">
      <c r="A276" s="5">
        <v>556.79999999999995</v>
      </c>
      <c r="B276" s="5">
        <v>153.6</v>
      </c>
      <c r="C276" s="5">
        <v>163.19999999999999</v>
      </c>
      <c r="D276" s="5">
        <v>259.2</v>
      </c>
      <c r="E276" s="5">
        <v>508.79999999999899</v>
      </c>
      <c r="F276">
        <v>9.6</v>
      </c>
      <c r="G276">
        <v>1.1238330000000001E-3</v>
      </c>
      <c r="H276">
        <f t="shared" si="24"/>
        <v>0.6257502144</v>
      </c>
      <c r="I276">
        <f t="shared" si="25"/>
        <v>0.1726207488</v>
      </c>
      <c r="J276">
        <f t="shared" si="26"/>
        <v>0.1834095456</v>
      </c>
      <c r="K276">
        <f t="shared" si="27"/>
        <v>0.2912975136</v>
      </c>
      <c r="L276">
        <f t="shared" si="28"/>
        <v>0.57180623039999889</v>
      </c>
      <c r="M276">
        <f t="shared" si="29"/>
        <v>1.07887968E-2</v>
      </c>
    </row>
    <row r="277" spans="1:13" ht="16.2" thickBot="1" x14ac:dyDescent="0.35">
      <c r="A277" s="5">
        <v>566.4</v>
      </c>
      <c r="B277" s="5">
        <v>153.6</v>
      </c>
      <c r="C277" s="5">
        <v>153.6</v>
      </c>
      <c r="D277" s="5">
        <v>259.2</v>
      </c>
      <c r="E277" s="5">
        <v>489.6</v>
      </c>
      <c r="F277">
        <v>9.6</v>
      </c>
      <c r="G277">
        <v>1.1238330000000001E-3</v>
      </c>
      <c r="H277">
        <f t="shared" si="24"/>
        <v>0.6365390112</v>
      </c>
      <c r="I277">
        <f t="shared" si="25"/>
        <v>0.1726207488</v>
      </c>
      <c r="J277">
        <f t="shared" si="26"/>
        <v>0.1726207488</v>
      </c>
      <c r="K277">
        <f t="shared" si="27"/>
        <v>0.2912975136</v>
      </c>
      <c r="L277">
        <f t="shared" si="28"/>
        <v>0.55022863680000011</v>
      </c>
      <c r="M277">
        <f t="shared" si="29"/>
        <v>1.07887968E-2</v>
      </c>
    </row>
    <row r="278" spans="1:13" ht="16.2" thickBot="1" x14ac:dyDescent="0.35">
      <c r="A278" s="5">
        <v>537.599999999999</v>
      </c>
      <c r="B278" s="5">
        <v>153.6</v>
      </c>
      <c r="C278" s="5">
        <v>144</v>
      </c>
      <c r="D278" s="5">
        <v>249.599999999999</v>
      </c>
      <c r="E278" s="5">
        <v>470.4</v>
      </c>
      <c r="F278">
        <v>9.6</v>
      </c>
      <c r="G278">
        <v>1.1238330000000001E-3</v>
      </c>
      <c r="H278">
        <f t="shared" si="24"/>
        <v>0.60417262079999889</v>
      </c>
      <c r="I278">
        <f t="shared" si="25"/>
        <v>0.1726207488</v>
      </c>
      <c r="J278">
        <f t="shared" si="26"/>
        <v>0.161831952</v>
      </c>
      <c r="K278">
        <f t="shared" si="27"/>
        <v>0.28050871679999889</v>
      </c>
      <c r="L278">
        <f t="shared" si="28"/>
        <v>0.5286510432</v>
      </c>
      <c r="M278">
        <f t="shared" si="29"/>
        <v>1.07887968E-2</v>
      </c>
    </row>
    <row r="279" spans="1:13" ht="16.2" thickBot="1" x14ac:dyDescent="0.35">
      <c r="A279" s="5">
        <v>556.79999999999995</v>
      </c>
      <c r="B279" s="5">
        <v>143.99999999999901</v>
      </c>
      <c r="C279" s="5">
        <v>134.4</v>
      </c>
      <c r="D279" s="5">
        <v>259.19999999999902</v>
      </c>
      <c r="E279" s="5">
        <v>489.6</v>
      </c>
      <c r="F279">
        <v>9.6</v>
      </c>
      <c r="G279">
        <v>1.1238330000000001E-3</v>
      </c>
      <c r="H279">
        <f t="shared" si="24"/>
        <v>0.6257502144</v>
      </c>
      <c r="I279">
        <f t="shared" si="25"/>
        <v>0.16183195199999889</v>
      </c>
      <c r="J279">
        <f t="shared" si="26"/>
        <v>0.15104315520000003</v>
      </c>
      <c r="K279">
        <f t="shared" si="27"/>
        <v>0.29129751359999895</v>
      </c>
      <c r="L279">
        <f t="shared" si="28"/>
        <v>0.55022863680000011</v>
      </c>
      <c r="M279">
        <f t="shared" si="29"/>
        <v>1.07887968E-2</v>
      </c>
    </row>
    <row r="280" spans="1:13" ht="16.2" thickBot="1" x14ac:dyDescent="0.35">
      <c r="A280" s="5">
        <v>576</v>
      </c>
      <c r="B280" s="5">
        <v>134.39999999999901</v>
      </c>
      <c r="C280" s="5">
        <v>144</v>
      </c>
      <c r="D280" s="5">
        <v>268.79999999999899</v>
      </c>
      <c r="E280" s="5">
        <v>480</v>
      </c>
      <c r="F280">
        <v>9.6</v>
      </c>
      <c r="G280">
        <v>1.1238330000000001E-3</v>
      </c>
      <c r="H280">
        <f t="shared" si="24"/>
        <v>0.647327808</v>
      </c>
      <c r="I280">
        <f t="shared" si="25"/>
        <v>0.15104315519999889</v>
      </c>
      <c r="J280">
        <f t="shared" si="26"/>
        <v>0.161831952</v>
      </c>
      <c r="K280">
        <f t="shared" si="27"/>
        <v>0.30208631039999889</v>
      </c>
      <c r="L280">
        <f t="shared" si="28"/>
        <v>0.53943984</v>
      </c>
      <c r="M280">
        <f t="shared" si="29"/>
        <v>1.07887968E-2</v>
      </c>
    </row>
    <row r="281" spans="1:13" ht="16.2" thickBot="1" x14ac:dyDescent="0.35">
      <c r="A281" s="5">
        <v>566.4</v>
      </c>
      <c r="B281" s="5">
        <v>143.99999999999901</v>
      </c>
      <c r="C281" s="5">
        <v>153.6</v>
      </c>
      <c r="D281" s="5">
        <v>278.39999999999998</v>
      </c>
      <c r="E281" s="5">
        <v>480</v>
      </c>
      <c r="F281">
        <v>19.2</v>
      </c>
      <c r="G281">
        <v>1.1238330000000001E-3</v>
      </c>
      <c r="H281">
        <f t="shared" si="24"/>
        <v>0.6365390112</v>
      </c>
      <c r="I281">
        <f t="shared" si="25"/>
        <v>0.16183195199999889</v>
      </c>
      <c r="J281">
        <f t="shared" si="26"/>
        <v>0.1726207488</v>
      </c>
      <c r="K281">
        <f t="shared" si="27"/>
        <v>0.3128751072</v>
      </c>
      <c r="L281">
        <f t="shared" si="28"/>
        <v>0.53943984</v>
      </c>
      <c r="M281">
        <f t="shared" si="29"/>
        <v>2.15775936E-2</v>
      </c>
    </row>
    <row r="282" spans="1:13" ht="16.2" thickBot="1" x14ac:dyDescent="0.35">
      <c r="A282" s="5">
        <v>576</v>
      </c>
      <c r="B282" s="5">
        <v>134.39999999999901</v>
      </c>
      <c r="C282" s="5">
        <v>134.39999999999901</v>
      </c>
      <c r="D282" s="5">
        <v>259.2</v>
      </c>
      <c r="E282" s="5">
        <v>480</v>
      </c>
      <c r="F282">
        <v>19.2</v>
      </c>
      <c r="G282">
        <v>1.1238330000000001E-3</v>
      </c>
      <c r="H282">
        <f t="shared" si="24"/>
        <v>0.647327808</v>
      </c>
      <c r="I282">
        <f t="shared" si="25"/>
        <v>0.15104315519999889</v>
      </c>
      <c r="J282">
        <f t="shared" si="26"/>
        <v>0.15104315519999889</v>
      </c>
      <c r="K282">
        <f t="shared" si="27"/>
        <v>0.2912975136</v>
      </c>
      <c r="L282">
        <f t="shared" si="28"/>
        <v>0.53943984</v>
      </c>
      <c r="M282">
        <f t="shared" si="29"/>
        <v>2.15775936E-2</v>
      </c>
    </row>
    <row r="283" spans="1:13" ht="16.2" thickBot="1" x14ac:dyDescent="0.35">
      <c r="A283" s="5">
        <v>537.6</v>
      </c>
      <c r="B283" s="5">
        <v>134.39999999999901</v>
      </c>
      <c r="C283" s="5">
        <v>134.39999999999901</v>
      </c>
      <c r="D283" s="5">
        <v>268.79999999999899</v>
      </c>
      <c r="E283" s="5">
        <v>470.4</v>
      </c>
      <c r="F283">
        <v>19.2</v>
      </c>
      <c r="G283">
        <v>1.1238330000000001E-3</v>
      </c>
      <c r="H283">
        <f t="shared" si="24"/>
        <v>0.60417262080000012</v>
      </c>
      <c r="I283">
        <f t="shared" si="25"/>
        <v>0.15104315519999889</v>
      </c>
      <c r="J283">
        <f t="shared" si="26"/>
        <v>0.15104315519999889</v>
      </c>
      <c r="K283">
        <f t="shared" si="27"/>
        <v>0.30208631039999889</v>
      </c>
      <c r="L283">
        <f t="shared" si="28"/>
        <v>0.5286510432</v>
      </c>
      <c r="M283">
        <f t="shared" si="29"/>
        <v>2.15775936E-2</v>
      </c>
    </row>
    <row r="284" spans="1:13" ht="16.2" thickBot="1" x14ac:dyDescent="0.35">
      <c r="A284" s="5">
        <v>537.6</v>
      </c>
      <c r="B284" s="5">
        <v>134.4</v>
      </c>
      <c r="C284" s="5">
        <v>134.39999999999901</v>
      </c>
      <c r="D284" s="5">
        <v>259.2</v>
      </c>
      <c r="E284" s="5">
        <v>460.79999999999899</v>
      </c>
      <c r="F284">
        <v>19.2</v>
      </c>
      <c r="G284">
        <v>1.1238330000000001E-3</v>
      </c>
      <c r="H284">
        <f t="shared" si="24"/>
        <v>0.60417262080000012</v>
      </c>
      <c r="I284">
        <f t="shared" si="25"/>
        <v>0.15104315520000003</v>
      </c>
      <c r="J284">
        <f t="shared" si="26"/>
        <v>0.15104315519999889</v>
      </c>
      <c r="K284">
        <f t="shared" si="27"/>
        <v>0.2912975136</v>
      </c>
      <c r="L284">
        <f t="shared" si="28"/>
        <v>0.51786224639999889</v>
      </c>
      <c r="M284">
        <f t="shared" si="29"/>
        <v>2.15775936E-2</v>
      </c>
    </row>
    <row r="285" spans="1:13" ht="16.2" thickBot="1" x14ac:dyDescent="0.35">
      <c r="A285" s="5">
        <v>537.6</v>
      </c>
      <c r="B285" s="5">
        <v>124.8</v>
      </c>
      <c r="C285" s="5">
        <v>115.19999999999899</v>
      </c>
      <c r="D285" s="5">
        <v>239.99999999999901</v>
      </c>
      <c r="E285" s="5">
        <v>460.79999999999899</v>
      </c>
      <c r="F285">
        <v>19.2</v>
      </c>
      <c r="G285">
        <v>1.1238330000000001E-3</v>
      </c>
      <c r="H285">
        <f t="shared" si="24"/>
        <v>0.60417262080000012</v>
      </c>
      <c r="I285">
        <f t="shared" si="25"/>
        <v>0.1402543584</v>
      </c>
      <c r="J285">
        <f t="shared" si="26"/>
        <v>0.12946556159999889</v>
      </c>
      <c r="K285">
        <f t="shared" si="27"/>
        <v>0.26971991999999889</v>
      </c>
      <c r="L285">
        <f t="shared" si="28"/>
        <v>0.51786224639999889</v>
      </c>
      <c r="M285">
        <f t="shared" si="29"/>
        <v>2.15775936E-2</v>
      </c>
    </row>
    <row r="286" spans="1:13" ht="16.2" thickBot="1" x14ac:dyDescent="0.35">
      <c r="A286" s="5">
        <v>537.6</v>
      </c>
      <c r="B286" s="5">
        <v>105.6</v>
      </c>
      <c r="C286" s="5">
        <v>115.19999999999899</v>
      </c>
      <c r="D286" s="5">
        <v>239.99999999999901</v>
      </c>
      <c r="E286" s="5">
        <v>470.4</v>
      </c>
      <c r="F286">
        <v>9.6</v>
      </c>
      <c r="G286">
        <v>1.1238330000000001E-3</v>
      </c>
      <c r="H286">
        <f t="shared" si="24"/>
        <v>0.60417262080000012</v>
      </c>
      <c r="I286">
        <f t="shared" si="25"/>
        <v>0.1186767648</v>
      </c>
      <c r="J286">
        <f t="shared" si="26"/>
        <v>0.12946556159999889</v>
      </c>
      <c r="K286">
        <f t="shared" si="27"/>
        <v>0.26971991999999889</v>
      </c>
      <c r="L286">
        <f t="shared" si="28"/>
        <v>0.5286510432</v>
      </c>
      <c r="M286">
        <f t="shared" si="29"/>
        <v>1.07887968E-2</v>
      </c>
    </row>
    <row r="287" spans="1:13" ht="16.2" thickBot="1" x14ac:dyDescent="0.35">
      <c r="A287" s="5">
        <v>518.4</v>
      </c>
      <c r="B287" s="5">
        <v>105.6</v>
      </c>
      <c r="C287" s="5">
        <v>115.19999999999899</v>
      </c>
      <c r="D287" s="5">
        <v>239.99999999999901</v>
      </c>
      <c r="E287" s="5">
        <v>480</v>
      </c>
      <c r="F287">
        <v>9.6</v>
      </c>
      <c r="G287">
        <v>1.1238330000000001E-3</v>
      </c>
      <c r="H287">
        <f t="shared" si="24"/>
        <v>0.5825950272</v>
      </c>
      <c r="I287">
        <f t="shared" si="25"/>
        <v>0.1186767648</v>
      </c>
      <c r="J287">
        <f t="shared" si="26"/>
        <v>0.12946556159999889</v>
      </c>
      <c r="K287">
        <f t="shared" si="27"/>
        <v>0.26971991999999889</v>
      </c>
      <c r="L287">
        <f t="shared" si="28"/>
        <v>0.53943984</v>
      </c>
      <c r="M287">
        <f t="shared" si="29"/>
        <v>1.07887968E-2</v>
      </c>
    </row>
    <row r="288" spans="1:13" ht="16.2" thickBot="1" x14ac:dyDescent="0.35">
      <c r="A288" s="5">
        <v>508.79999999999899</v>
      </c>
      <c r="B288" s="5">
        <v>115.19999999999899</v>
      </c>
      <c r="C288" s="5">
        <v>115.19999999999899</v>
      </c>
      <c r="D288" s="5">
        <v>259.19999999999902</v>
      </c>
      <c r="E288" s="5">
        <v>508.79999999999899</v>
      </c>
      <c r="F288">
        <v>9.6</v>
      </c>
      <c r="G288">
        <v>1.1238330000000001E-3</v>
      </c>
      <c r="H288">
        <f t="shared" si="24"/>
        <v>0.57180623039999889</v>
      </c>
      <c r="I288">
        <f t="shared" si="25"/>
        <v>0.12946556159999889</v>
      </c>
      <c r="J288">
        <f t="shared" si="26"/>
        <v>0.12946556159999889</v>
      </c>
      <c r="K288">
        <f t="shared" si="27"/>
        <v>0.29129751359999895</v>
      </c>
      <c r="L288">
        <f t="shared" si="28"/>
        <v>0.57180623039999889</v>
      </c>
      <c r="M288">
        <f t="shared" si="29"/>
        <v>1.07887968E-2</v>
      </c>
    </row>
    <row r="289" spans="1:13" ht="16.2" thickBot="1" x14ac:dyDescent="0.35">
      <c r="A289" s="5">
        <v>518.4</v>
      </c>
      <c r="B289" s="5">
        <v>115.19999999999899</v>
      </c>
      <c r="C289" s="5">
        <v>124.799999999999</v>
      </c>
      <c r="D289" s="5">
        <v>259.19999999999902</v>
      </c>
      <c r="E289" s="5">
        <v>508.79999999999899</v>
      </c>
      <c r="F289">
        <v>9.6</v>
      </c>
      <c r="G289">
        <v>1.1238330000000001E-3</v>
      </c>
      <c r="H289">
        <f t="shared" si="24"/>
        <v>0.5825950272</v>
      </c>
      <c r="I289">
        <f t="shared" si="25"/>
        <v>0.12946556159999889</v>
      </c>
      <c r="J289">
        <f t="shared" si="26"/>
        <v>0.14025435839999889</v>
      </c>
      <c r="K289">
        <f t="shared" si="27"/>
        <v>0.29129751359999895</v>
      </c>
      <c r="L289">
        <f t="shared" si="28"/>
        <v>0.57180623039999889</v>
      </c>
      <c r="M289">
        <f t="shared" si="29"/>
        <v>1.07887968E-2</v>
      </c>
    </row>
    <row r="290" spans="1:13" ht="16.2" thickBot="1" x14ac:dyDescent="0.35">
      <c r="A290" s="5">
        <v>508.79999999999899</v>
      </c>
      <c r="B290" s="5">
        <v>115.19999999999899</v>
      </c>
      <c r="C290" s="5">
        <v>115.19999999999899</v>
      </c>
      <c r="D290" s="5">
        <v>259.2</v>
      </c>
      <c r="E290" s="5">
        <v>489.599999999999</v>
      </c>
      <c r="F290">
        <v>9.6</v>
      </c>
      <c r="G290">
        <v>1.1238330000000001E-3</v>
      </c>
      <c r="H290">
        <f t="shared" si="24"/>
        <v>0.57180623039999889</v>
      </c>
      <c r="I290">
        <f t="shared" si="25"/>
        <v>0.12946556159999889</v>
      </c>
      <c r="J290">
        <f t="shared" si="26"/>
        <v>0.12946556159999889</v>
      </c>
      <c r="K290">
        <f t="shared" si="27"/>
        <v>0.2912975136</v>
      </c>
      <c r="L290">
        <f t="shared" si="28"/>
        <v>0.55022863679999889</v>
      </c>
      <c r="M290">
        <f t="shared" si="29"/>
        <v>1.07887968E-2</v>
      </c>
    </row>
    <row r="291" spans="1:13" ht="16.2" thickBot="1" x14ac:dyDescent="0.35">
      <c r="A291" s="5">
        <v>518.4</v>
      </c>
      <c r="B291" s="5">
        <v>115.19999999999899</v>
      </c>
      <c r="C291" s="5">
        <v>115.19999999999899</v>
      </c>
      <c r="D291" s="5">
        <v>249.6</v>
      </c>
      <c r="E291" s="5">
        <v>479.99999999999898</v>
      </c>
      <c r="F291">
        <v>9.6</v>
      </c>
      <c r="G291">
        <v>1.1238330000000001E-3</v>
      </c>
      <c r="H291">
        <f t="shared" si="24"/>
        <v>0.5825950272</v>
      </c>
      <c r="I291">
        <f t="shared" si="25"/>
        <v>0.12946556159999889</v>
      </c>
      <c r="J291">
        <f t="shared" si="26"/>
        <v>0.12946556159999889</v>
      </c>
      <c r="K291">
        <f t="shared" si="27"/>
        <v>0.2805087168</v>
      </c>
      <c r="L291">
        <f t="shared" si="28"/>
        <v>0.53943983999999889</v>
      </c>
      <c r="M291">
        <f t="shared" si="29"/>
        <v>1.07887968E-2</v>
      </c>
    </row>
    <row r="292" spans="1:13" ht="16.2" thickBot="1" x14ac:dyDescent="0.35">
      <c r="A292" s="5">
        <v>528</v>
      </c>
      <c r="B292" s="5">
        <v>105.599999999999</v>
      </c>
      <c r="C292" s="5">
        <v>105.6</v>
      </c>
      <c r="D292" s="5">
        <v>249.6</v>
      </c>
      <c r="E292" s="5">
        <v>480</v>
      </c>
      <c r="F292">
        <v>9.6</v>
      </c>
      <c r="G292">
        <v>1.1238330000000001E-3</v>
      </c>
      <c r="H292">
        <f t="shared" si="24"/>
        <v>0.593383824</v>
      </c>
      <c r="I292">
        <f t="shared" si="25"/>
        <v>0.11867676479999889</v>
      </c>
      <c r="J292">
        <f t="shared" si="26"/>
        <v>0.1186767648</v>
      </c>
      <c r="K292">
        <f t="shared" si="27"/>
        <v>0.2805087168</v>
      </c>
      <c r="L292">
        <f t="shared" si="28"/>
        <v>0.53943984</v>
      </c>
      <c r="M292">
        <f t="shared" si="29"/>
        <v>1.07887968E-2</v>
      </c>
    </row>
    <row r="293" spans="1:13" ht="16.2" thickBot="1" x14ac:dyDescent="0.35">
      <c r="A293" s="5">
        <v>537.599999999999</v>
      </c>
      <c r="B293" s="5">
        <v>95.999999999999901</v>
      </c>
      <c r="C293" s="5">
        <v>105.6</v>
      </c>
      <c r="D293" s="5">
        <v>249.6</v>
      </c>
      <c r="E293" s="5">
        <v>470.4</v>
      </c>
      <c r="F293">
        <v>9.6</v>
      </c>
      <c r="G293">
        <v>1.1238330000000001E-3</v>
      </c>
      <c r="H293">
        <f t="shared" si="24"/>
        <v>0.60417262079999889</v>
      </c>
      <c r="I293">
        <f t="shared" si="25"/>
        <v>0.10788796799999989</v>
      </c>
      <c r="J293">
        <f t="shared" si="26"/>
        <v>0.1186767648</v>
      </c>
      <c r="K293">
        <f t="shared" si="27"/>
        <v>0.2805087168</v>
      </c>
      <c r="L293">
        <f t="shared" si="28"/>
        <v>0.5286510432</v>
      </c>
      <c r="M293">
        <f t="shared" si="29"/>
        <v>1.07887968E-2</v>
      </c>
    </row>
    <row r="294" spans="1:13" ht="16.2" thickBot="1" x14ac:dyDescent="0.35">
      <c r="A294" s="5">
        <v>547.19999999999902</v>
      </c>
      <c r="B294" s="5">
        <v>86.399999999999906</v>
      </c>
      <c r="C294" s="5">
        <v>105.6</v>
      </c>
      <c r="D294" s="5">
        <v>259.2</v>
      </c>
      <c r="E294" s="5">
        <v>460.79999999999899</v>
      </c>
      <c r="F294">
        <v>9.6</v>
      </c>
      <c r="G294">
        <v>1.1238330000000001E-3</v>
      </c>
      <c r="H294">
        <f t="shared" si="24"/>
        <v>0.61496141759999889</v>
      </c>
      <c r="I294">
        <f t="shared" si="25"/>
        <v>9.7099171199999904E-2</v>
      </c>
      <c r="J294">
        <f t="shared" si="26"/>
        <v>0.1186767648</v>
      </c>
      <c r="K294">
        <f t="shared" si="27"/>
        <v>0.2912975136</v>
      </c>
      <c r="L294">
        <f t="shared" si="28"/>
        <v>0.51786224639999889</v>
      </c>
      <c r="M294">
        <f t="shared" si="29"/>
        <v>1.07887968E-2</v>
      </c>
    </row>
    <row r="295" spans="1:13" ht="16.2" thickBot="1" x14ac:dyDescent="0.35">
      <c r="A295" s="5">
        <v>547.19999999999902</v>
      </c>
      <c r="B295" s="5">
        <v>86.399999999999906</v>
      </c>
      <c r="C295" s="5">
        <v>96</v>
      </c>
      <c r="D295" s="5">
        <v>268.79999999999899</v>
      </c>
      <c r="E295" s="5">
        <v>441.599999999999</v>
      </c>
      <c r="F295">
        <v>9.6</v>
      </c>
      <c r="G295">
        <v>1.1238330000000001E-3</v>
      </c>
      <c r="H295">
        <f t="shared" si="24"/>
        <v>0.61496141759999889</v>
      </c>
      <c r="I295">
        <f t="shared" si="25"/>
        <v>9.7099171199999904E-2</v>
      </c>
      <c r="J295">
        <f t="shared" si="26"/>
        <v>0.107887968</v>
      </c>
      <c r="K295">
        <f t="shared" si="27"/>
        <v>0.30208631039999889</v>
      </c>
      <c r="L295">
        <f t="shared" si="28"/>
        <v>0.49628465279999889</v>
      </c>
      <c r="M295">
        <f t="shared" si="29"/>
        <v>1.07887968E-2</v>
      </c>
    </row>
    <row r="296" spans="1:13" ht="16.2" thickBot="1" x14ac:dyDescent="0.35">
      <c r="A296" s="5">
        <v>566.4</v>
      </c>
      <c r="B296" s="5">
        <v>86.399999999999906</v>
      </c>
      <c r="C296" s="5">
        <v>96</v>
      </c>
      <c r="D296" s="5">
        <v>278.39999999999998</v>
      </c>
      <c r="E296" s="5">
        <v>441.599999999999</v>
      </c>
      <c r="F296">
        <v>9.6</v>
      </c>
      <c r="G296">
        <v>1.1238330000000001E-3</v>
      </c>
      <c r="H296">
        <f t="shared" si="24"/>
        <v>0.6365390112</v>
      </c>
      <c r="I296">
        <f t="shared" si="25"/>
        <v>9.7099171199999904E-2</v>
      </c>
      <c r="J296">
        <f t="shared" si="26"/>
        <v>0.107887968</v>
      </c>
      <c r="K296">
        <f t="shared" si="27"/>
        <v>0.3128751072</v>
      </c>
      <c r="L296">
        <f t="shared" si="28"/>
        <v>0.49628465279999889</v>
      </c>
      <c r="M296">
        <f t="shared" si="29"/>
        <v>1.07887968E-2</v>
      </c>
    </row>
    <row r="297" spans="1:13" ht="16.2" thickBot="1" x14ac:dyDescent="0.35">
      <c r="A297" s="5">
        <v>547.19999999999902</v>
      </c>
      <c r="B297" s="5">
        <v>86.399999999999906</v>
      </c>
      <c r="C297" s="5">
        <v>96</v>
      </c>
      <c r="D297" s="5">
        <v>288</v>
      </c>
      <c r="E297" s="5">
        <v>441.599999999999</v>
      </c>
      <c r="F297">
        <v>9.6</v>
      </c>
      <c r="G297">
        <v>1.1238330000000001E-3</v>
      </c>
      <c r="H297">
        <f t="shared" si="24"/>
        <v>0.61496141759999889</v>
      </c>
      <c r="I297">
        <f t="shared" si="25"/>
        <v>9.7099171199999904E-2</v>
      </c>
      <c r="J297">
        <f t="shared" si="26"/>
        <v>0.107887968</v>
      </c>
      <c r="K297">
        <f t="shared" si="27"/>
        <v>0.323663904</v>
      </c>
      <c r="L297">
        <f t="shared" si="28"/>
        <v>0.49628465279999889</v>
      </c>
      <c r="M297">
        <f t="shared" si="29"/>
        <v>1.07887968E-2</v>
      </c>
    </row>
    <row r="298" spans="1:13" ht="16.2" thickBot="1" x14ac:dyDescent="0.35">
      <c r="A298" s="5">
        <v>537.599999999999</v>
      </c>
      <c r="B298" s="5">
        <v>86.399999999999906</v>
      </c>
      <c r="C298" s="5">
        <v>96</v>
      </c>
      <c r="D298" s="5">
        <v>288</v>
      </c>
      <c r="E298" s="5">
        <v>451.2</v>
      </c>
      <c r="F298">
        <v>9.6</v>
      </c>
      <c r="G298">
        <v>1.1238330000000001E-3</v>
      </c>
      <c r="H298">
        <f t="shared" si="24"/>
        <v>0.60417262079999889</v>
      </c>
      <c r="I298">
        <f t="shared" si="25"/>
        <v>9.7099171199999904E-2</v>
      </c>
      <c r="J298">
        <f t="shared" si="26"/>
        <v>0.107887968</v>
      </c>
      <c r="K298">
        <f t="shared" si="27"/>
        <v>0.323663904</v>
      </c>
      <c r="L298">
        <f t="shared" si="28"/>
        <v>0.5070734496</v>
      </c>
      <c r="M298">
        <f t="shared" si="29"/>
        <v>1.07887968E-2</v>
      </c>
    </row>
    <row r="299" spans="1:13" ht="16.2" thickBot="1" x14ac:dyDescent="0.35">
      <c r="A299" s="5">
        <v>556.79999999999995</v>
      </c>
      <c r="B299" s="5">
        <v>86.399999999999906</v>
      </c>
      <c r="C299" s="5">
        <v>96</v>
      </c>
      <c r="D299" s="5">
        <v>297.60000000000002</v>
      </c>
      <c r="E299" s="5">
        <v>432</v>
      </c>
      <c r="F299">
        <v>9.6</v>
      </c>
      <c r="G299">
        <v>1.1238330000000001E-3</v>
      </c>
      <c r="H299">
        <f t="shared" si="24"/>
        <v>0.6257502144</v>
      </c>
      <c r="I299">
        <f t="shared" si="25"/>
        <v>9.7099171199999904E-2</v>
      </c>
      <c r="J299">
        <f t="shared" si="26"/>
        <v>0.107887968</v>
      </c>
      <c r="K299">
        <f t="shared" si="27"/>
        <v>0.33445270080000006</v>
      </c>
      <c r="L299">
        <f t="shared" si="28"/>
        <v>0.48549585600000006</v>
      </c>
      <c r="M299">
        <f t="shared" si="29"/>
        <v>1.07887968E-2</v>
      </c>
    </row>
    <row r="300" spans="1:13" ht="16.2" thickBot="1" x14ac:dyDescent="0.35">
      <c r="A300" s="5">
        <v>576</v>
      </c>
      <c r="B300" s="5">
        <v>96</v>
      </c>
      <c r="C300" s="5">
        <v>96</v>
      </c>
      <c r="D300" s="5">
        <v>278.39999999999998</v>
      </c>
      <c r="E300" s="5">
        <v>422.4</v>
      </c>
      <c r="F300">
        <v>9.6</v>
      </c>
      <c r="G300">
        <v>1.1238330000000001E-3</v>
      </c>
      <c r="H300">
        <f t="shared" si="24"/>
        <v>0.647327808</v>
      </c>
      <c r="I300">
        <f t="shared" si="25"/>
        <v>0.107887968</v>
      </c>
      <c r="J300">
        <f t="shared" si="26"/>
        <v>0.107887968</v>
      </c>
      <c r="K300">
        <f t="shared" si="27"/>
        <v>0.3128751072</v>
      </c>
      <c r="L300">
        <f t="shared" si="28"/>
        <v>0.4747070592</v>
      </c>
      <c r="M300">
        <f t="shared" si="29"/>
        <v>1.07887968E-2</v>
      </c>
    </row>
    <row r="301" spans="1:13" ht="16.2" thickBot="1" x14ac:dyDescent="0.35">
      <c r="A301" s="5">
        <v>566.4</v>
      </c>
      <c r="B301" s="5">
        <v>96</v>
      </c>
      <c r="C301" s="5">
        <v>96</v>
      </c>
      <c r="D301" s="5">
        <v>288</v>
      </c>
      <c r="E301" s="5">
        <v>403.19999999999902</v>
      </c>
      <c r="F301">
        <v>9.6</v>
      </c>
      <c r="G301">
        <v>1.1238330000000001E-3</v>
      </c>
      <c r="H301">
        <f t="shared" si="24"/>
        <v>0.6365390112</v>
      </c>
      <c r="I301">
        <f t="shared" si="25"/>
        <v>0.107887968</v>
      </c>
      <c r="J301">
        <f t="shared" si="26"/>
        <v>0.107887968</v>
      </c>
      <c r="K301">
        <f t="shared" si="27"/>
        <v>0.323663904</v>
      </c>
      <c r="L301">
        <f t="shared" si="28"/>
        <v>0.45312946559999895</v>
      </c>
      <c r="M301">
        <f t="shared" si="29"/>
        <v>1.07887968E-2</v>
      </c>
    </row>
    <row r="302" spans="1:13" ht="16.2" thickBot="1" x14ac:dyDescent="0.35">
      <c r="A302" s="5">
        <v>566.4</v>
      </c>
      <c r="B302" s="5">
        <v>96</v>
      </c>
      <c r="C302" s="5">
        <v>105.6</v>
      </c>
      <c r="D302" s="5">
        <v>278.39999999999998</v>
      </c>
      <c r="E302" s="5">
        <v>403.19999999999902</v>
      </c>
      <c r="F302">
        <v>9.6</v>
      </c>
      <c r="G302">
        <v>1.1238330000000001E-3</v>
      </c>
      <c r="H302">
        <f t="shared" si="24"/>
        <v>0.6365390112</v>
      </c>
      <c r="I302">
        <f t="shared" si="25"/>
        <v>0.107887968</v>
      </c>
      <c r="J302">
        <f t="shared" si="26"/>
        <v>0.1186767648</v>
      </c>
      <c r="K302">
        <f t="shared" si="27"/>
        <v>0.3128751072</v>
      </c>
      <c r="L302">
        <f t="shared" si="28"/>
        <v>0.45312946559999895</v>
      </c>
      <c r="M302">
        <f t="shared" si="29"/>
        <v>1.07887968E-2</v>
      </c>
    </row>
    <row r="303" spans="1:13" ht="16.2" thickBot="1" x14ac:dyDescent="0.35">
      <c r="A303" s="5">
        <v>566.4</v>
      </c>
      <c r="B303" s="5">
        <v>96</v>
      </c>
      <c r="C303" s="5">
        <v>105.6</v>
      </c>
      <c r="D303" s="5">
        <v>288</v>
      </c>
      <c r="E303" s="5">
        <v>422.4</v>
      </c>
      <c r="F303">
        <v>9.6</v>
      </c>
      <c r="G303">
        <v>1.1238330000000001E-3</v>
      </c>
      <c r="H303">
        <f t="shared" si="24"/>
        <v>0.6365390112</v>
      </c>
      <c r="I303">
        <f t="shared" si="25"/>
        <v>0.107887968</v>
      </c>
      <c r="J303">
        <f t="shared" si="26"/>
        <v>0.1186767648</v>
      </c>
      <c r="K303">
        <f t="shared" si="27"/>
        <v>0.323663904</v>
      </c>
      <c r="L303">
        <f t="shared" si="28"/>
        <v>0.4747070592</v>
      </c>
      <c r="M303">
        <f t="shared" si="29"/>
        <v>1.07887968E-2</v>
      </c>
    </row>
    <row r="304" spans="1:13" ht="16.2" thickBot="1" x14ac:dyDescent="0.35">
      <c r="A304" s="5">
        <v>576</v>
      </c>
      <c r="B304" s="5">
        <v>96</v>
      </c>
      <c r="C304" s="5">
        <v>105.6</v>
      </c>
      <c r="D304" s="5">
        <v>288</v>
      </c>
      <c r="E304" s="5">
        <v>432</v>
      </c>
      <c r="F304">
        <v>9.6</v>
      </c>
      <c r="G304">
        <v>1.1238330000000001E-3</v>
      </c>
      <c r="H304">
        <f t="shared" si="24"/>
        <v>0.647327808</v>
      </c>
      <c r="I304">
        <f t="shared" si="25"/>
        <v>0.107887968</v>
      </c>
      <c r="J304">
        <f t="shared" si="26"/>
        <v>0.1186767648</v>
      </c>
      <c r="K304">
        <f t="shared" si="27"/>
        <v>0.323663904</v>
      </c>
      <c r="L304">
        <f t="shared" si="28"/>
        <v>0.48549585600000006</v>
      </c>
      <c r="M304">
        <f t="shared" si="29"/>
        <v>1.07887968E-2</v>
      </c>
    </row>
    <row r="305" spans="1:13" ht="16.2" thickBot="1" x14ac:dyDescent="0.35">
      <c r="A305" s="5">
        <v>576</v>
      </c>
      <c r="B305" s="5">
        <v>96</v>
      </c>
      <c r="C305" s="5">
        <v>144</v>
      </c>
      <c r="D305" s="5">
        <v>297.60000000000002</v>
      </c>
      <c r="E305" s="5">
        <v>432</v>
      </c>
      <c r="F305">
        <v>9.6</v>
      </c>
      <c r="G305">
        <v>1.1238330000000001E-3</v>
      </c>
      <c r="H305">
        <f t="shared" si="24"/>
        <v>0.647327808</v>
      </c>
      <c r="I305">
        <f t="shared" si="25"/>
        <v>0.107887968</v>
      </c>
      <c r="J305">
        <f t="shared" si="26"/>
        <v>0.161831952</v>
      </c>
      <c r="K305">
        <f t="shared" si="27"/>
        <v>0.33445270080000006</v>
      </c>
      <c r="L305">
        <f t="shared" si="28"/>
        <v>0.48549585600000006</v>
      </c>
      <c r="M305">
        <f t="shared" si="29"/>
        <v>1.07887968E-2</v>
      </c>
    </row>
    <row r="306" spans="1:13" ht="16.2" thickBot="1" x14ac:dyDescent="0.35">
      <c r="A306" s="5">
        <v>585.6</v>
      </c>
      <c r="B306" s="5">
        <v>96</v>
      </c>
      <c r="C306" s="5">
        <v>153.6</v>
      </c>
      <c r="D306" s="5">
        <v>297.60000000000002</v>
      </c>
      <c r="E306" s="5">
        <v>422.4</v>
      </c>
      <c r="F306">
        <v>9.6</v>
      </c>
      <c r="G306">
        <v>1.1238330000000001E-3</v>
      </c>
      <c r="H306">
        <f t="shared" si="24"/>
        <v>0.65811660480000012</v>
      </c>
      <c r="I306">
        <f t="shared" si="25"/>
        <v>0.107887968</v>
      </c>
      <c r="J306">
        <f t="shared" si="26"/>
        <v>0.1726207488</v>
      </c>
      <c r="K306">
        <f t="shared" si="27"/>
        <v>0.33445270080000006</v>
      </c>
      <c r="L306">
        <f t="shared" si="28"/>
        <v>0.4747070592</v>
      </c>
      <c r="M306">
        <f t="shared" si="29"/>
        <v>1.07887968E-2</v>
      </c>
    </row>
    <row r="307" spans="1:13" ht="16.2" thickBot="1" x14ac:dyDescent="0.35">
      <c r="A307" s="5">
        <v>556.79999999999995</v>
      </c>
      <c r="B307" s="5">
        <v>96</v>
      </c>
      <c r="C307" s="5">
        <v>134.39999999999901</v>
      </c>
      <c r="D307" s="5">
        <v>307.2</v>
      </c>
      <c r="E307" s="5">
        <v>412.8</v>
      </c>
      <c r="F307">
        <v>9.6</v>
      </c>
      <c r="G307">
        <v>1.1238330000000001E-3</v>
      </c>
      <c r="H307">
        <f t="shared" si="24"/>
        <v>0.6257502144</v>
      </c>
      <c r="I307">
        <f t="shared" si="25"/>
        <v>0.107887968</v>
      </c>
      <c r="J307">
        <f t="shared" si="26"/>
        <v>0.15104315519999889</v>
      </c>
      <c r="K307">
        <f t="shared" si="27"/>
        <v>0.3452414976</v>
      </c>
      <c r="L307">
        <f t="shared" si="28"/>
        <v>0.46391826240000006</v>
      </c>
      <c r="M307">
        <f t="shared" si="29"/>
        <v>1.07887968E-2</v>
      </c>
    </row>
    <row r="308" spans="1:13" ht="16.2" thickBot="1" x14ac:dyDescent="0.35">
      <c r="A308" s="5">
        <v>556.79999999999995</v>
      </c>
      <c r="B308" s="5">
        <v>86.399999999999906</v>
      </c>
      <c r="C308" s="5">
        <v>134.39999999999901</v>
      </c>
      <c r="D308" s="5">
        <v>336</v>
      </c>
      <c r="E308" s="5">
        <v>422.4</v>
      </c>
      <c r="F308">
        <v>9.6</v>
      </c>
      <c r="G308">
        <v>1.1238330000000001E-3</v>
      </c>
      <c r="H308">
        <f t="shared" si="24"/>
        <v>0.6257502144</v>
      </c>
      <c r="I308">
        <f t="shared" si="25"/>
        <v>9.7099171199999904E-2</v>
      </c>
      <c r="J308">
        <f t="shared" si="26"/>
        <v>0.15104315519999889</v>
      </c>
      <c r="K308">
        <f t="shared" si="27"/>
        <v>0.377607888</v>
      </c>
      <c r="L308">
        <f t="shared" si="28"/>
        <v>0.4747070592</v>
      </c>
      <c r="M308">
        <f t="shared" si="29"/>
        <v>1.07887968E-2</v>
      </c>
    </row>
    <row r="309" spans="1:13" ht="16.2" thickBot="1" x14ac:dyDescent="0.35">
      <c r="A309" s="5">
        <v>518.4</v>
      </c>
      <c r="B309" s="5">
        <v>105.6</v>
      </c>
      <c r="C309" s="5">
        <v>124.8</v>
      </c>
      <c r="D309" s="5">
        <v>326.39999999999998</v>
      </c>
      <c r="E309" s="5">
        <v>422.4</v>
      </c>
      <c r="F309">
        <v>9.6</v>
      </c>
      <c r="G309">
        <v>1.1238330000000001E-3</v>
      </c>
      <c r="H309">
        <f t="shared" si="24"/>
        <v>0.5825950272</v>
      </c>
      <c r="I309">
        <f t="shared" si="25"/>
        <v>0.1186767648</v>
      </c>
      <c r="J309">
        <f t="shared" si="26"/>
        <v>0.1402543584</v>
      </c>
      <c r="K309">
        <f t="shared" si="27"/>
        <v>0.3668190912</v>
      </c>
      <c r="L309">
        <f t="shared" si="28"/>
        <v>0.4747070592</v>
      </c>
      <c r="M309">
        <f t="shared" si="29"/>
        <v>1.07887968E-2</v>
      </c>
    </row>
    <row r="310" spans="1:13" ht="16.2" thickBot="1" x14ac:dyDescent="0.35">
      <c r="A310" s="5">
        <v>508.79999999999899</v>
      </c>
      <c r="B310" s="5">
        <v>105.6</v>
      </c>
      <c r="C310" s="5">
        <v>115.2</v>
      </c>
      <c r="D310" s="5">
        <v>326.39999999999998</v>
      </c>
      <c r="E310" s="5">
        <v>393.599999999999</v>
      </c>
      <c r="F310">
        <v>9.6</v>
      </c>
      <c r="G310">
        <v>1.1238330000000001E-3</v>
      </c>
      <c r="H310">
        <f t="shared" si="24"/>
        <v>0.57180623039999889</v>
      </c>
      <c r="I310">
        <f t="shared" si="25"/>
        <v>0.1186767648</v>
      </c>
      <c r="J310">
        <f t="shared" si="26"/>
        <v>0.1294655616</v>
      </c>
      <c r="K310">
        <f t="shared" si="27"/>
        <v>0.3668190912</v>
      </c>
      <c r="L310">
        <f t="shared" si="28"/>
        <v>0.44234066879999889</v>
      </c>
      <c r="M310">
        <f t="shared" si="29"/>
        <v>1.07887968E-2</v>
      </c>
    </row>
    <row r="311" spans="1:13" ht="16.2" thickBot="1" x14ac:dyDescent="0.35">
      <c r="A311" s="5">
        <v>518.4</v>
      </c>
      <c r="B311" s="5">
        <v>105.6</v>
      </c>
      <c r="C311" s="5">
        <v>115.2</v>
      </c>
      <c r="D311" s="5">
        <v>326.39999999999998</v>
      </c>
      <c r="E311" s="5">
        <v>412.79999999999899</v>
      </c>
      <c r="F311">
        <v>9.6</v>
      </c>
      <c r="G311">
        <v>1.1238330000000001E-3</v>
      </c>
      <c r="H311">
        <f t="shared" si="24"/>
        <v>0.5825950272</v>
      </c>
      <c r="I311">
        <f t="shared" si="25"/>
        <v>0.1186767648</v>
      </c>
      <c r="J311">
        <f t="shared" si="26"/>
        <v>0.1294655616</v>
      </c>
      <c r="K311">
        <f t="shared" si="27"/>
        <v>0.3668190912</v>
      </c>
      <c r="L311">
        <f t="shared" si="28"/>
        <v>0.46391826239999889</v>
      </c>
      <c r="M311">
        <f t="shared" si="29"/>
        <v>1.07887968E-2</v>
      </c>
    </row>
    <row r="312" spans="1:13" ht="16.2" thickBot="1" x14ac:dyDescent="0.35">
      <c r="A312" s="5">
        <v>499.19999999999902</v>
      </c>
      <c r="B312" s="5">
        <v>105.6</v>
      </c>
      <c r="C312" s="5">
        <v>115.2</v>
      </c>
      <c r="D312" s="5">
        <v>336</v>
      </c>
      <c r="E312" s="5">
        <v>393.6</v>
      </c>
      <c r="F312">
        <v>9.6</v>
      </c>
      <c r="G312">
        <v>1.1238330000000001E-3</v>
      </c>
      <c r="H312">
        <f t="shared" si="24"/>
        <v>0.56101743359999889</v>
      </c>
      <c r="I312">
        <f t="shared" si="25"/>
        <v>0.1186767648</v>
      </c>
      <c r="J312">
        <f t="shared" si="26"/>
        <v>0.1294655616</v>
      </c>
      <c r="K312">
        <f t="shared" si="27"/>
        <v>0.377607888</v>
      </c>
      <c r="L312">
        <f t="shared" si="28"/>
        <v>0.44234066880000006</v>
      </c>
      <c r="M312">
        <f t="shared" si="29"/>
        <v>1.07887968E-2</v>
      </c>
    </row>
    <row r="313" spans="1:13" ht="16.2" thickBot="1" x14ac:dyDescent="0.35">
      <c r="A313" s="5">
        <v>499.19999999999902</v>
      </c>
      <c r="B313" s="5">
        <v>115.19999999999899</v>
      </c>
      <c r="C313" s="5">
        <v>124.8</v>
      </c>
      <c r="D313" s="5">
        <v>326.39999999999998</v>
      </c>
      <c r="E313" s="5">
        <v>393.6</v>
      </c>
      <c r="F313">
        <v>9.6</v>
      </c>
      <c r="G313">
        <v>1.1238330000000001E-3</v>
      </c>
      <c r="H313">
        <f t="shared" si="24"/>
        <v>0.56101743359999889</v>
      </c>
      <c r="I313">
        <f t="shared" si="25"/>
        <v>0.12946556159999889</v>
      </c>
      <c r="J313">
        <f t="shared" si="26"/>
        <v>0.1402543584</v>
      </c>
      <c r="K313">
        <f t="shared" si="27"/>
        <v>0.3668190912</v>
      </c>
      <c r="L313">
        <f t="shared" si="28"/>
        <v>0.44234066880000006</v>
      </c>
      <c r="M313">
        <f t="shared" si="29"/>
        <v>1.07887968E-2</v>
      </c>
    </row>
    <row r="314" spans="1:13" ht="16.2" thickBot="1" x14ac:dyDescent="0.35">
      <c r="A314" s="5">
        <v>508.79999999999899</v>
      </c>
      <c r="B314" s="5">
        <v>124.799999999999</v>
      </c>
      <c r="C314" s="5">
        <v>115.2</v>
      </c>
      <c r="D314" s="5">
        <v>316.79999999999899</v>
      </c>
      <c r="E314" s="5">
        <v>384</v>
      </c>
      <c r="F314">
        <v>9.6</v>
      </c>
      <c r="G314">
        <v>1.1238330000000001E-3</v>
      </c>
      <c r="H314">
        <f t="shared" si="24"/>
        <v>0.57180623039999889</v>
      </c>
      <c r="I314">
        <f t="shared" si="25"/>
        <v>0.14025435839999889</v>
      </c>
      <c r="J314">
        <f t="shared" si="26"/>
        <v>0.1294655616</v>
      </c>
      <c r="K314">
        <f t="shared" si="27"/>
        <v>0.35603029439999889</v>
      </c>
      <c r="L314">
        <f t="shared" si="28"/>
        <v>0.431551872</v>
      </c>
      <c r="M314">
        <f t="shared" si="29"/>
        <v>1.07887968E-2</v>
      </c>
    </row>
    <row r="315" spans="1:13" ht="16.2" thickBot="1" x14ac:dyDescent="0.35">
      <c r="A315" s="5">
        <v>489.599999999999</v>
      </c>
      <c r="B315" s="5">
        <v>153.599999999999</v>
      </c>
      <c r="C315" s="5">
        <v>124.8</v>
      </c>
      <c r="D315" s="5">
        <v>316.79999999999899</v>
      </c>
      <c r="E315" s="5">
        <v>374.4</v>
      </c>
      <c r="F315">
        <v>9.6</v>
      </c>
      <c r="G315">
        <v>1.1238330000000001E-3</v>
      </c>
      <c r="H315">
        <f t="shared" si="24"/>
        <v>0.55022863679999889</v>
      </c>
      <c r="I315">
        <f t="shared" si="25"/>
        <v>0.17262074879999889</v>
      </c>
      <c r="J315">
        <f t="shared" si="26"/>
        <v>0.1402543584</v>
      </c>
      <c r="K315">
        <f t="shared" si="27"/>
        <v>0.35603029439999889</v>
      </c>
      <c r="L315">
        <f t="shared" si="28"/>
        <v>0.4207630752</v>
      </c>
      <c r="M315">
        <f t="shared" si="29"/>
        <v>1.07887968E-2</v>
      </c>
    </row>
    <row r="316" spans="1:13" ht="16.2" thickBot="1" x14ac:dyDescent="0.35">
      <c r="A316" s="5">
        <v>489.599999999999</v>
      </c>
      <c r="B316" s="5">
        <v>143.99999999999901</v>
      </c>
      <c r="C316" s="5">
        <v>115.2</v>
      </c>
      <c r="D316" s="5">
        <v>297.60000000000002</v>
      </c>
      <c r="E316" s="5">
        <v>374.4</v>
      </c>
      <c r="F316">
        <v>19.2</v>
      </c>
      <c r="G316">
        <v>1.1238330000000001E-3</v>
      </c>
      <c r="H316">
        <f t="shared" si="24"/>
        <v>0.55022863679999889</v>
      </c>
      <c r="I316">
        <f t="shared" si="25"/>
        <v>0.16183195199999889</v>
      </c>
      <c r="J316">
        <f t="shared" si="26"/>
        <v>0.1294655616</v>
      </c>
      <c r="K316">
        <f t="shared" si="27"/>
        <v>0.33445270080000006</v>
      </c>
      <c r="L316">
        <f t="shared" si="28"/>
        <v>0.4207630752</v>
      </c>
      <c r="M316">
        <f t="shared" si="29"/>
        <v>2.15775936E-2</v>
      </c>
    </row>
    <row r="317" spans="1:13" ht="16.2" thickBot="1" x14ac:dyDescent="0.35">
      <c r="A317" s="5">
        <v>479.99999999999898</v>
      </c>
      <c r="B317" s="5">
        <v>143.99999999999901</v>
      </c>
      <c r="C317" s="5">
        <v>115.19999999999899</v>
      </c>
      <c r="D317" s="5">
        <v>307.2</v>
      </c>
      <c r="E317" s="5">
        <v>384</v>
      </c>
      <c r="F317">
        <v>19.2</v>
      </c>
      <c r="G317">
        <v>1.1238330000000001E-3</v>
      </c>
      <c r="H317">
        <f t="shared" si="24"/>
        <v>0.53943983999999889</v>
      </c>
      <c r="I317">
        <f t="shared" si="25"/>
        <v>0.16183195199999889</v>
      </c>
      <c r="J317">
        <f t="shared" si="26"/>
        <v>0.12946556159999889</v>
      </c>
      <c r="K317">
        <f t="shared" si="27"/>
        <v>0.3452414976</v>
      </c>
      <c r="L317">
        <f t="shared" si="28"/>
        <v>0.431551872</v>
      </c>
      <c r="M317">
        <f t="shared" si="29"/>
        <v>2.15775936E-2</v>
      </c>
    </row>
    <row r="318" spans="1:13" ht="16.2" thickBot="1" x14ac:dyDescent="0.35">
      <c r="A318" s="5">
        <v>470.4</v>
      </c>
      <c r="B318" s="5">
        <v>124.799999999999</v>
      </c>
      <c r="C318" s="5">
        <v>105.6</v>
      </c>
      <c r="D318" s="5">
        <v>307.2</v>
      </c>
      <c r="E318" s="5">
        <v>384</v>
      </c>
      <c r="F318">
        <v>19.2</v>
      </c>
      <c r="G318">
        <v>1.1238330000000001E-3</v>
      </c>
      <c r="H318">
        <f t="shared" si="24"/>
        <v>0.5286510432</v>
      </c>
      <c r="I318">
        <f t="shared" si="25"/>
        <v>0.14025435839999889</v>
      </c>
      <c r="J318">
        <f t="shared" si="26"/>
        <v>0.1186767648</v>
      </c>
      <c r="K318">
        <f t="shared" si="27"/>
        <v>0.3452414976</v>
      </c>
      <c r="L318">
        <f t="shared" si="28"/>
        <v>0.431551872</v>
      </c>
      <c r="M318">
        <f t="shared" si="29"/>
        <v>2.15775936E-2</v>
      </c>
    </row>
    <row r="319" spans="1:13" ht="16.2" thickBot="1" x14ac:dyDescent="0.35">
      <c r="A319" s="5">
        <v>460.79999999999899</v>
      </c>
      <c r="B319" s="5">
        <v>115.19999999999899</v>
      </c>
      <c r="C319" s="5">
        <v>105.6</v>
      </c>
      <c r="D319" s="5">
        <v>307.2</v>
      </c>
      <c r="E319" s="5">
        <v>384</v>
      </c>
      <c r="F319">
        <v>9.6</v>
      </c>
      <c r="G319">
        <v>1.1238330000000001E-3</v>
      </c>
      <c r="H319">
        <f t="shared" si="24"/>
        <v>0.51786224639999889</v>
      </c>
      <c r="I319">
        <f t="shared" si="25"/>
        <v>0.12946556159999889</v>
      </c>
      <c r="J319">
        <f t="shared" si="26"/>
        <v>0.1186767648</v>
      </c>
      <c r="K319">
        <f t="shared" si="27"/>
        <v>0.3452414976</v>
      </c>
      <c r="L319">
        <f t="shared" si="28"/>
        <v>0.431551872</v>
      </c>
      <c r="M319">
        <f t="shared" si="29"/>
        <v>1.07887968E-2</v>
      </c>
    </row>
    <row r="320" spans="1:13" ht="16.2" thickBot="1" x14ac:dyDescent="0.35">
      <c r="A320" s="5">
        <v>441.6</v>
      </c>
      <c r="B320" s="5">
        <v>115.19999999999899</v>
      </c>
      <c r="C320" s="5">
        <v>124.8</v>
      </c>
      <c r="D320" s="5">
        <v>278.39999999999998</v>
      </c>
      <c r="E320" s="5">
        <v>403.2</v>
      </c>
      <c r="F320">
        <v>9.6</v>
      </c>
      <c r="G320">
        <v>1.1238330000000001E-3</v>
      </c>
      <c r="H320">
        <f t="shared" si="24"/>
        <v>0.49628465280000006</v>
      </c>
      <c r="I320">
        <f t="shared" si="25"/>
        <v>0.12946556159999889</v>
      </c>
      <c r="J320">
        <f t="shared" si="26"/>
        <v>0.1402543584</v>
      </c>
      <c r="K320">
        <f t="shared" si="27"/>
        <v>0.3128751072</v>
      </c>
      <c r="L320">
        <f t="shared" si="28"/>
        <v>0.4531294656</v>
      </c>
      <c r="M320">
        <f t="shared" si="29"/>
        <v>1.07887968E-2</v>
      </c>
    </row>
    <row r="321" spans="1:13" ht="16.2" thickBot="1" x14ac:dyDescent="0.35">
      <c r="A321" s="5">
        <v>441.6</v>
      </c>
      <c r="B321" s="5">
        <v>115.19999999999899</v>
      </c>
      <c r="C321" s="5">
        <v>124.8</v>
      </c>
      <c r="D321" s="5">
        <v>278.39999999999998</v>
      </c>
      <c r="E321" s="5">
        <v>403.2</v>
      </c>
      <c r="F321">
        <v>9.6</v>
      </c>
      <c r="G321">
        <v>1.1238330000000001E-3</v>
      </c>
      <c r="H321">
        <f t="shared" si="24"/>
        <v>0.49628465280000006</v>
      </c>
      <c r="I321">
        <f t="shared" si="25"/>
        <v>0.12946556159999889</v>
      </c>
      <c r="J321">
        <f t="shared" si="26"/>
        <v>0.1402543584</v>
      </c>
      <c r="K321">
        <f t="shared" si="27"/>
        <v>0.3128751072</v>
      </c>
      <c r="L321">
        <f t="shared" si="28"/>
        <v>0.4531294656</v>
      </c>
      <c r="M321">
        <f t="shared" si="29"/>
        <v>1.07887968E-2</v>
      </c>
    </row>
    <row r="322" spans="1:13" ht="16.2" thickBot="1" x14ac:dyDescent="0.35">
      <c r="A322" s="5">
        <v>451.19999999999902</v>
      </c>
      <c r="B322" s="5">
        <v>105.6</v>
      </c>
      <c r="C322" s="5">
        <v>115.2</v>
      </c>
      <c r="D322" s="5">
        <v>268.79999999999899</v>
      </c>
      <c r="E322" s="5">
        <v>393.6</v>
      </c>
      <c r="F322">
        <v>9.6</v>
      </c>
      <c r="G322">
        <v>1.1238330000000001E-3</v>
      </c>
      <c r="H322">
        <f t="shared" si="24"/>
        <v>0.50707344959999889</v>
      </c>
      <c r="I322">
        <f t="shared" si="25"/>
        <v>0.1186767648</v>
      </c>
      <c r="J322">
        <f t="shared" si="26"/>
        <v>0.1294655616</v>
      </c>
      <c r="K322">
        <f t="shared" si="27"/>
        <v>0.30208631039999889</v>
      </c>
      <c r="L322">
        <f t="shared" si="28"/>
        <v>0.44234066880000006</v>
      </c>
      <c r="M322">
        <f t="shared" si="29"/>
        <v>1.07887968E-2</v>
      </c>
    </row>
    <row r="323" spans="1:13" ht="16.2" thickBot="1" x14ac:dyDescent="0.35">
      <c r="A323" s="5">
        <v>441.599999999999</v>
      </c>
      <c r="B323" s="5">
        <v>115.19999999999899</v>
      </c>
      <c r="C323" s="5">
        <v>115.2</v>
      </c>
      <c r="D323" s="5">
        <v>268.79999999999899</v>
      </c>
      <c r="E323" s="5">
        <v>384</v>
      </c>
      <c r="F323">
        <v>9.6</v>
      </c>
      <c r="G323">
        <v>1.1238330000000001E-3</v>
      </c>
      <c r="H323">
        <f t="shared" ref="H323:H386" si="30">A323*G323</f>
        <v>0.49628465279999889</v>
      </c>
      <c r="I323">
        <f t="shared" ref="I323:I386" si="31">B323*G323</f>
        <v>0.12946556159999889</v>
      </c>
      <c r="J323">
        <f t="shared" ref="J323:J386" si="32">C323*G323</f>
        <v>0.1294655616</v>
      </c>
      <c r="K323">
        <f t="shared" ref="K323:K386" si="33">D323*G323</f>
        <v>0.30208631039999889</v>
      </c>
      <c r="L323">
        <f t="shared" ref="L323:L386" si="34">E323*G323</f>
        <v>0.431551872</v>
      </c>
      <c r="M323">
        <f t="shared" ref="M323:M386" si="35">F323*G323</f>
        <v>1.07887968E-2</v>
      </c>
    </row>
    <row r="324" spans="1:13" ht="16.2" thickBot="1" x14ac:dyDescent="0.35">
      <c r="A324" s="5">
        <v>412.79999999999899</v>
      </c>
      <c r="B324" s="5">
        <v>115.19999999999899</v>
      </c>
      <c r="C324" s="5">
        <v>115.2</v>
      </c>
      <c r="D324" s="5">
        <v>297.60000000000002</v>
      </c>
      <c r="E324" s="5">
        <v>393.6</v>
      </c>
      <c r="F324">
        <v>9.6</v>
      </c>
      <c r="G324">
        <v>1.1238330000000001E-3</v>
      </c>
      <c r="H324">
        <f t="shared" si="30"/>
        <v>0.46391826239999889</v>
      </c>
      <c r="I324">
        <f t="shared" si="31"/>
        <v>0.12946556159999889</v>
      </c>
      <c r="J324">
        <f t="shared" si="32"/>
        <v>0.1294655616</v>
      </c>
      <c r="K324">
        <f t="shared" si="33"/>
        <v>0.33445270080000006</v>
      </c>
      <c r="L324">
        <f t="shared" si="34"/>
        <v>0.44234066880000006</v>
      </c>
      <c r="M324">
        <f t="shared" si="35"/>
        <v>1.07887968E-2</v>
      </c>
    </row>
    <row r="325" spans="1:13" ht="16.2" thickBot="1" x14ac:dyDescent="0.35">
      <c r="A325" s="5">
        <v>422.4</v>
      </c>
      <c r="B325" s="5">
        <v>115.19999999999899</v>
      </c>
      <c r="C325" s="5">
        <v>115.2</v>
      </c>
      <c r="D325" s="5">
        <v>288</v>
      </c>
      <c r="E325" s="5">
        <v>403.19999999999902</v>
      </c>
      <c r="F325">
        <v>9.6</v>
      </c>
      <c r="G325">
        <v>1.1238330000000001E-3</v>
      </c>
      <c r="H325">
        <f t="shared" si="30"/>
        <v>0.4747070592</v>
      </c>
      <c r="I325">
        <f t="shared" si="31"/>
        <v>0.12946556159999889</v>
      </c>
      <c r="J325">
        <f t="shared" si="32"/>
        <v>0.1294655616</v>
      </c>
      <c r="K325">
        <f t="shared" si="33"/>
        <v>0.323663904</v>
      </c>
      <c r="L325">
        <f t="shared" si="34"/>
        <v>0.45312946559999895</v>
      </c>
      <c r="M325">
        <f t="shared" si="35"/>
        <v>1.07887968E-2</v>
      </c>
    </row>
    <row r="326" spans="1:13" ht="16.2" thickBot="1" x14ac:dyDescent="0.35">
      <c r="A326" s="5">
        <v>422.4</v>
      </c>
      <c r="B326" s="5">
        <v>115.19999999999899</v>
      </c>
      <c r="C326" s="5">
        <v>115.2</v>
      </c>
      <c r="D326" s="5">
        <v>297.60000000000002</v>
      </c>
      <c r="E326" s="5">
        <v>393.6</v>
      </c>
      <c r="F326">
        <v>9.6</v>
      </c>
      <c r="G326">
        <v>1.1238330000000001E-3</v>
      </c>
      <c r="H326">
        <f t="shared" si="30"/>
        <v>0.4747070592</v>
      </c>
      <c r="I326">
        <f t="shared" si="31"/>
        <v>0.12946556159999889</v>
      </c>
      <c r="J326">
        <f t="shared" si="32"/>
        <v>0.1294655616</v>
      </c>
      <c r="K326">
        <f t="shared" si="33"/>
        <v>0.33445270080000006</v>
      </c>
      <c r="L326">
        <f t="shared" si="34"/>
        <v>0.44234066880000006</v>
      </c>
      <c r="M326">
        <f t="shared" si="35"/>
        <v>1.07887968E-2</v>
      </c>
    </row>
    <row r="327" spans="1:13" ht="16.2" thickBot="1" x14ac:dyDescent="0.35">
      <c r="A327" s="5">
        <v>431.99999999999898</v>
      </c>
      <c r="B327" s="5">
        <v>115.19999999999899</v>
      </c>
      <c r="C327" s="5">
        <v>115.2</v>
      </c>
      <c r="D327" s="5">
        <v>288</v>
      </c>
      <c r="E327" s="5">
        <v>403.2</v>
      </c>
      <c r="F327">
        <v>9.6</v>
      </c>
      <c r="G327">
        <v>1.1238330000000001E-3</v>
      </c>
      <c r="H327">
        <f t="shared" si="30"/>
        <v>0.48549585599999889</v>
      </c>
      <c r="I327">
        <f t="shared" si="31"/>
        <v>0.12946556159999889</v>
      </c>
      <c r="J327">
        <f t="shared" si="32"/>
        <v>0.1294655616</v>
      </c>
      <c r="K327">
        <f t="shared" si="33"/>
        <v>0.323663904</v>
      </c>
      <c r="L327">
        <f t="shared" si="34"/>
        <v>0.4531294656</v>
      </c>
      <c r="M327">
        <f t="shared" si="35"/>
        <v>1.07887968E-2</v>
      </c>
    </row>
    <row r="328" spans="1:13" ht="16.2" thickBot="1" x14ac:dyDescent="0.35">
      <c r="A328" s="5">
        <v>422.4</v>
      </c>
      <c r="B328" s="5">
        <v>115.19999999999899</v>
      </c>
      <c r="C328" s="5">
        <v>124.8</v>
      </c>
      <c r="D328" s="5">
        <v>259.2</v>
      </c>
      <c r="E328" s="5">
        <v>393.599999999999</v>
      </c>
      <c r="F328">
        <v>9.6</v>
      </c>
      <c r="G328">
        <v>1.1238330000000001E-3</v>
      </c>
      <c r="H328">
        <f t="shared" si="30"/>
        <v>0.4747070592</v>
      </c>
      <c r="I328">
        <f t="shared" si="31"/>
        <v>0.12946556159999889</v>
      </c>
      <c r="J328">
        <f t="shared" si="32"/>
        <v>0.1402543584</v>
      </c>
      <c r="K328">
        <f t="shared" si="33"/>
        <v>0.2912975136</v>
      </c>
      <c r="L328">
        <f t="shared" si="34"/>
        <v>0.44234066879999889</v>
      </c>
      <c r="M328">
        <f t="shared" si="35"/>
        <v>1.07887968E-2</v>
      </c>
    </row>
    <row r="329" spans="1:13" ht="16.2" thickBot="1" x14ac:dyDescent="0.35">
      <c r="A329" s="5">
        <v>441.599999999999</v>
      </c>
      <c r="B329" s="5">
        <v>115.19999999999899</v>
      </c>
      <c r="C329" s="5">
        <v>124.8</v>
      </c>
      <c r="D329" s="5">
        <v>259.2</v>
      </c>
      <c r="E329" s="5">
        <v>412.79999999999899</v>
      </c>
      <c r="F329">
        <v>9.6</v>
      </c>
      <c r="G329">
        <v>1.1238330000000001E-3</v>
      </c>
      <c r="H329">
        <f t="shared" si="30"/>
        <v>0.49628465279999889</v>
      </c>
      <c r="I329">
        <f t="shared" si="31"/>
        <v>0.12946556159999889</v>
      </c>
      <c r="J329">
        <f t="shared" si="32"/>
        <v>0.1402543584</v>
      </c>
      <c r="K329">
        <f t="shared" si="33"/>
        <v>0.2912975136</v>
      </c>
      <c r="L329">
        <f t="shared" si="34"/>
        <v>0.46391826239999889</v>
      </c>
      <c r="M329">
        <f t="shared" si="35"/>
        <v>1.07887968E-2</v>
      </c>
    </row>
    <row r="330" spans="1:13" ht="16.2" thickBot="1" x14ac:dyDescent="0.35">
      <c r="A330" s="5">
        <v>422.4</v>
      </c>
      <c r="B330" s="5">
        <v>105.6</v>
      </c>
      <c r="C330" s="5">
        <v>134.39999999999901</v>
      </c>
      <c r="D330" s="5">
        <v>278.39999999999998</v>
      </c>
      <c r="E330" s="5">
        <v>403.2</v>
      </c>
      <c r="F330">
        <v>9.6</v>
      </c>
      <c r="G330">
        <v>1.1238330000000001E-3</v>
      </c>
      <c r="H330">
        <f t="shared" si="30"/>
        <v>0.4747070592</v>
      </c>
      <c r="I330">
        <f t="shared" si="31"/>
        <v>0.1186767648</v>
      </c>
      <c r="J330">
        <f t="shared" si="32"/>
        <v>0.15104315519999889</v>
      </c>
      <c r="K330">
        <f t="shared" si="33"/>
        <v>0.3128751072</v>
      </c>
      <c r="L330">
        <f t="shared" si="34"/>
        <v>0.4531294656</v>
      </c>
      <c r="M330">
        <f t="shared" si="35"/>
        <v>1.07887968E-2</v>
      </c>
    </row>
    <row r="331" spans="1:13" ht="16.2" thickBot="1" x14ac:dyDescent="0.35">
      <c r="A331" s="5">
        <v>441.599999999999</v>
      </c>
      <c r="B331" s="5">
        <v>105.6</v>
      </c>
      <c r="C331" s="5">
        <v>134.39999999999901</v>
      </c>
      <c r="D331" s="5">
        <v>288</v>
      </c>
      <c r="E331" s="5">
        <v>384</v>
      </c>
      <c r="F331">
        <v>9.6</v>
      </c>
      <c r="G331">
        <v>1.1238330000000001E-3</v>
      </c>
      <c r="H331">
        <f t="shared" si="30"/>
        <v>0.49628465279999889</v>
      </c>
      <c r="I331">
        <f t="shared" si="31"/>
        <v>0.1186767648</v>
      </c>
      <c r="J331">
        <f t="shared" si="32"/>
        <v>0.15104315519999889</v>
      </c>
      <c r="K331">
        <f t="shared" si="33"/>
        <v>0.323663904</v>
      </c>
      <c r="L331">
        <f t="shared" si="34"/>
        <v>0.431551872</v>
      </c>
      <c r="M331">
        <f t="shared" si="35"/>
        <v>1.07887968E-2</v>
      </c>
    </row>
    <row r="332" spans="1:13" ht="16.2" thickBot="1" x14ac:dyDescent="0.35">
      <c r="A332" s="5">
        <v>451.19999999999902</v>
      </c>
      <c r="B332" s="5">
        <v>105.6</v>
      </c>
      <c r="C332" s="5">
        <v>115.19999999999899</v>
      </c>
      <c r="D332" s="5">
        <v>297.599999999999</v>
      </c>
      <c r="E332" s="5">
        <v>384</v>
      </c>
      <c r="F332">
        <v>9.6</v>
      </c>
      <c r="G332">
        <v>1.1238330000000001E-3</v>
      </c>
      <c r="H332">
        <f t="shared" si="30"/>
        <v>0.50707344959999889</v>
      </c>
      <c r="I332">
        <f t="shared" si="31"/>
        <v>0.1186767648</v>
      </c>
      <c r="J332">
        <f t="shared" si="32"/>
        <v>0.12946556159999889</v>
      </c>
      <c r="K332">
        <f t="shared" si="33"/>
        <v>0.33445270079999889</v>
      </c>
      <c r="L332">
        <f t="shared" si="34"/>
        <v>0.431551872</v>
      </c>
      <c r="M332">
        <f t="shared" si="35"/>
        <v>1.07887968E-2</v>
      </c>
    </row>
    <row r="333" spans="1:13" ht="16.2" thickBot="1" x14ac:dyDescent="0.35">
      <c r="A333" s="5">
        <v>451.19999999999902</v>
      </c>
      <c r="B333" s="5">
        <v>105.6</v>
      </c>
      <c r="C333" s="5">
        <v>115.19999999999899</v>
      </c>
      <c r="D333" s="5">
        <v>297.599999999999</v>
      </c>
      <c r="E333" s="5">
        <v>403.19999999999902</v>
      </c>
      <c r="F333">
        <v>9.6</v>
      </c>
      <c r="G333">
        <v>1.1238330000000001E-3</v>
      </c>
      <c r="H333">
        <f t="shared" si="30"/>
        <v>0.50707344959999889</v>
      </c>
      <c r="I333">
        <f t="shared" si="31"/>
        <v>0.1186767648</v>
      </c>
      <c r="J333">
        <f t="shared" si="32"/>
        <v>0.12946556159999889</v>
      </c>
      <c r="K333">
        <f t="shared" si="33"/>
        <v>0.33445270079999889</v>
      </c>
      <c r="L333">
        <f t="shared" si="34"/>
        <v>0.45312946559999895</v>
      </c>
      <c r="M333">
        <f t="shared" si="35"/>
        <v>1.07887968E-2</v>
      </c>
    </row>
    <row r="334" spans="1:13" ht="16.2" thickBot="1" x14ac:dyDescent="0.35">
      <c r="A334" s="5">
        <v>451.19999999999902</v>
      </c>
      <c r="B334" s="5">
        <v>105.6</v>
      </c>
      <c r="C334" s="5">
        <v>105.6</v>
      </c>
      <c r="D334" s="5">
        <v>297.599999999999</v>
      </c>
      <c r="E334" s="5">
        <v>393.599999999999</v>
      </c>
      <c r="F334">
        <v>9.6</v>
      </c>
      <c r="G334">
        <v>1.1238330000000001E-3</v>
      </c>
      <c r="H334">
        <f t="shared" si="30"/>
        <v>0.50707344959999889</v>
      </c>
      <c r="I334">
        <f t="shared" si="31"/>
        <v>0.1186767648</v>
      </c>
      <c r="J334">
        <f t="shared" si="32"/>
        <v>0.1186767648</v>
      </c>
      <c r="K334">
        <f t="shared" si="33"/>
        <v>0.33445270079999889</v>
      </c>
      <c r="L334">
        <f t="shared" si="34"/>
        <v>0.44234066879999889</v>
      </c>
      <c r="M334">
        <f t="shared" si="35"/>
        <v>1.07887968E-2</v>
      </c>
    </row>
    <row r="335" spans="1:13" ht="16.2" thickBot="1" x14ac:dyDescent="0.35">
      <c r="A335" s="5">
        <v>451.19999999999902</v>
      </c>
      <c r="B335" s="5">
        <v>115.19999999999899</v>
      </c>
      <c r="C335" s="5">
        <v>105.6</v>
      </c>
      <c r="D335" s="5">
        <v>307.2</v>
      </c>
      <c r="E335" s="5">
        <v>383.99999999999898</v>
      </c>
      <c r="F335">
        <v>9.6</v>
      </c>
      <c r="G335">
        <v>1.1238330000000001E-3</v>
      </c>
      <c r="H335">
        <f t="shared" si="30"/>
        <v>0.50707344959999889</v>
      </c>
      <c r="I335">
        <f t="shared" si="31"/>
        <v>0.12946556159999889</v>
      </c>
      <c r="J335">
        <f t="shared" si="32"/>
        <v>0.1186767648</v>
      </c>
      <c r="K335">
        <f t="shared" si="33"/>
        <v>0.3452414976</v>
      </c>
      <c r="L335">
        <f t="shared" si="34"/>
        <v>0.43155187199999889</v>
      </c>
      <c r="M335">
        <f t="shared" si="35"/>
        <v>1.07887968E-2</v>
      </c>
    </row>
    <row r="336" spans="1:13" ht="16.2" thickBot="1" x14ac:dyDescent="0.35">
      <c r="A336" s="5">
        <v>422.4</v>
      </c>
      <c r="B336" s="5">
        <v>115.19999999999899</v>
      </c>
      <c r="C336" s="5">
        <v>115.19999999999899</v>
      </c>
      <c r="D336" s="5">
        <v>297.60000000000002</v>
      </c>
      <c r="E336" s="5">
        <v>364.79999999999899</v>
      </c>
      <c r="F336">
        <v>9.6</v>
      </c>
      <c r="G336">
        <v>1.1238330000000001E-3</v>
      </c>
      <c r="H336">
        <f t="shared" si="30"/>
        <v>0.4747070592</v>
      </c>
      <c r="I336">
        <f t="shared" si="31"/>
        <v>0.12946556159999889</v>
      </c>
      <c r="J336">
        <f t="shared" si="32"/>
        <v>0.12946556159999889</v>
      </c>
      <c r="K336">
        <f t="shared" si="33"/>
        <v>0.33445270080000006</v>
      </c>
      <c r="L336">
        <f t="shared" si="34"/>
        <v>0.40997427839999889</v>
      </c>
      <c r="M336">
        <f t="shared" si="35"/>
        <v>1.07887968E-2</v>
      </c>
    </row>
    <row r="337" spans="1:13" ht="16.2" thickBot="1" x14ac:dyDescent="0.35">
      <c r="A337" s="5">
        <v>393.599999999999</v>
      </c>
      <c r="B337" s="5">
        <v>124.799999999999</v>
      </c>
      <c r="C337" s="5">
        <v>115.19999999999899</v>
      </c>
      <c r="D337" s="5">
        <v>297.60000000000002</v>
      </c>
      <c r="E337" s="5">
        <v>364.79999999999899</v>
      </c>
      <c r="F337">
        <v>9.6</v>
      </c>
      <c r="G337">
        <v>1.1238330000000001E-3</v>
      </c>
      <c r="H337">
        <f t="shared" si="30"/>
        <v>0.44234066879999889</v>
      </c>
      <c r="I337">
        <f t="shared" si="31"/>
        <v>0.14025435839999889</v>
      </c>
      <c r="J337">
        <f t="shared" si="32"/>
        <v>0.12946556159999889</v>
      </c>
      <c r="K337">
        <f t="shared" si="33"/>
        <v>0.33445270080000006</v>
      </c>
      <c r="L337">
        <f t="shared" si="34"/>
        <v>0.40997427839999889</v>
      </c>
      <c r="M337">
        <f t="shared" si="35"/>
        <v>1.07887968E-2</v>
      </c>
    </row>
    <row r="338" spans="1:13" ht="16.2" thickBot="1" x14ac:dyDescent="0.35">
      <c r="A338" s="5">
        <v>364.79999999999899</v>
      </c>
      <c r="B338" s="5">
        <v>124.799999999999</v>
      </c>
      <c r="C338" s="5">
        <v>105.6</v>
      </c>
      <c r="D338" s="5">
        <v>297.599999999999</v>
      </c>
      <c r="E338" s="5">
        <v>364.79999999999899</v>
      </c>
      <c r="F338">
        <v>9.6</v>
      </c>
      <c r="G338">
        <v>1.1238330000000001E-3</v>
      </c>
      <c r="H338">
        <f t="shared" si="30"/>
        <v>0.40997427839999889</v>
      </c>
      <c r="I338">
        <f t="shared" si="31"/>
        <v>0.14025435839999889</v>
      </c>
      <c r="J338">
        <f t="shared" si="32"/>
        <v>0.1186767648</v>
      </c>
      <c r="K338">
        <f t="shared" si="33"/>
        <v>0.33445270079999889</v>
      </c>
      <c r="L338">
        <f t="shared" si="34"/>
        <v>0.40997427839999889</v>
      </c>
      <c r="M338">
        <f t="shared" si="35"/>
        <v>1.07887968E-2</v>
      </c>
    </row>
    <row r="339" spans="1:13" ht="16.2" thickBot="1" x14ac:dyDescent="0.35">
      <c r="A339" s="5">
        <v>364.79999999999899</v>
      </c>
      <c r="B339" s="5">
        <v>115.19999999999899</v>
      </c>
      <c r="C339" s="5">
        <v>105.6</v>
      </c>
      <c r="D339" s="5">
        <v>278.39999999999998</v>
      </c>
      <c r="E339" s="5">
        <v>374.4</v>
      </c>
      <c r="F339">
        <v>9.6</v>
      </c>
      <c r="G339">
        <v>1.1238330000000001E-3</v>
      </c>
      <c r="H339">
        <f t="shared" si="30"/>
        <v>0.40997427839999889</v>
      </c>
      <c r="I339">
        <f t="shared" si="31"/>
        <v>0.12946556159999889</v>
      </c>
      <c r="J339">
        <f t="shared" si="32"/>
        <v>0.1186767648</v>
      </c>
      <c r="K339">
        <f t="shared" si="33"/>
        <v>0.3128751072</v>
      </c>
      <c r="L339">
        <f t="shared" si="34"/>
        <v>0.4207630752</v>
      </c>
      <c r="M339">
        <f t="shared" si="35"/>
        <v>1.07887968E-2</v>
      </c>
    </row>
    <row r="340" spans="1:13" ht="16.2" thickBot="1" x14ac:dyDescent="0.35">
      <c r="A340" s="5">
        <v>393.599999999999</v>
      </c>
      <c r="B340" s="5">
        <v>124.799999999999</v>
      </c>
      <c r="C340" s="5">
        <v>124.799999999999</v>
      </c>
      <c r="D340" s="5">
        <v>297.60000000000002</v>
      </c>
      <c r="E340" s="5">
        <v>393.599999999999</v>
      </c>
      <c r="F340">
        <v>9.6</v>
      </c>
      <c r="G340">
        <v>1.1238330000000001E-3</v>
      </c>
      <c r="H340">
        <f t="shared" si="30"/>
        <v>0.44234066879999889</v>
      </c>
      <c r="I340">
        <f t="shared" si="31"/>
        <v>0.14025435839999889</v>
      </c>
      <c r="J340">
        <f t="shared" si="32"/>
        <v>0.14025435839999889</v>
      </c>
      <c r="K340">
        <f t="shared" si="33"/>
        <v>0.33445270080000006</v>
      </c>
      <c r="L340">
        <f t="shared" si="34"/>
        <v>0.44234066879999889</v>
      </c>
      <c r="M340">
        <f t="shared" si="35"/>
        <v>1.07887968E-2</v>
      </c>
    </row>
    <row r="341" spans="1:13" ht="16.2" thickBot="1" x14ac:dyDescent="0.35">
      <c r="A341" s="5">
        <v>384</v>
      </c>
      <c r="B341" s="5">
        <v>124.799999999999</v>
      </c>
      <c r="C341" s="5">
        <v>134.39999999999901</v>
      </c>
      <c r="D341" s="5">
        <v>297.60000000000002</v>
      </c>
      <c r="E341" s="5">
        <v>393.599999999999</v>
      </c>
      <c r="F341">
        <v>19.2</v>
      </c>
      <c r="G341">
        <v>1.1238330000000001E-3</v>
      </c>
      <c r="H341">
        <f t="shared" si="30"/>
        <v>0.431551872</v>
      </c>
      <c r="I341">
        <f t="shared" si="31"/>
        <v>0.14025435839999889</v>
      </c>
      <c r="J341">
        <f t="shared" si="32"/>
        <v>0.15104315519999889</v>
      </c>
      <c r="K341">
        <f t="shared" si="33"/>
        <v>0.33445270080000006</v>
      </c>
      <c r="L341">
        <f t="shared" si="34"/>
        <v>0.44234066879999889</v>
      </c>
      <c r="M341">
        <f t="shared" si="35"/>
        <v>2.15775936E-2</v>
      </c>
    </row>
    <row r="342" spans="1:13" ht="16.2" thickBot="1" x14ac:dyDescent="0.35">
      <c r="A342" s="5">
        <v>393.6</v>
      </c>
      <c r="B342" s="5">
        <v>124.799999999999</v>
      </c>
      <c r="C342" s="5">
        <v>124.799999999999</v>
      </c>
      <c r="D342" s="5">
        <v>316.79999999999899</v>
      </c>
      <c r="E342" s="5">
        <v>374.4</v>
      </c>
      <c r="F342">
        <v>19.2</v>
      </c>
      <c r="G342">
        <v>1.1238330000000001E-3</v>
      </c>
      <c r="H342">
        <f t="shared" si="30"/>
        <v>0.44234066880000006</v>
      </c>
      <c r="I342">
        <f t="shared" si="31"/>
        <v>0.14025435839999889</v>
      </c>
      <c r="J342">
        <f t="shared" si="32"/>
        <v>0.14025435839999889</v>
      </c>
      <c r="K342">
        <f t="shared" si="33"/>
        <v>0.35603029439999889</v>
      </c>
      <c r="L342">
        <f t="shared" si="34"/>
        <v>0.4207630752</v>
      </c>
      <c r="M342">
        <f t="shared" si="35"/>
        <v>2.15775936E-2</v>
      </c>
    </row>
    <row r="343" spans="1:13" ht="16.2" thickBot="1" x14ac:dyDescent="0.35">
      <c r="A343" s="5">
        <v>432</v>
      </c>
      <c r="B343" s="5">
        <v>115.19999999999899</v>
      </c>
      <c r="C343" s="5">
        <v>124.799999999999</v>
      </c>
      <c r="D343" s="5">
        <v>307.2</v>
      </c>
      <c r="E343" s="5">
        <v>336</v>
      </c>
      <c r="F343">
        <v>19.2</v>
      </c>
      <c r="G343">
        <v>1.1238330000000001E-3</v>
      </c>
      <c r="H343">
        <f t="shared" si="30"/>
        <v>0.48549585600000006</v>
      </c>
      <c r="I343">
        <f t="shared" si="31"/>
        <v>0.12946556159999889</v>
      </c>
      <c r="J343">
        <f t="shared" si="32"/>
        <v>0.14025435839999889</v>
      </c>
      <c r="K343">
        <f t="shared" si="33"/>
        <v>0.3452414976</v>
      </c>
      <c r="L343">
        <f t="shared" si="34"/>
        <v>0.377607888</v>
      </c>
      <c r="M343">
        <f t="shared" si="35"/>
        <v>2.15775936E-2</v>
      </c>
    </row>
    <row r="344" spans="1:13" ht="16.2" thickBot="1" x14ac:dyDescent="0.35">
      <c r="A344" s="5">
        <v>412.8</v>
      </c>
      <c r="B344" s="5">
        <v>134.4</v>
      </c>
      <c r="C344" s="5">
        <v>115.19999999999899</v>
      </c>
      <c r="D344" s="5">
        <v>307.2</v>
      </c>
      <c r="E344" s="5">
        <v>307.2</v>
      </c>
      <c r="F344">
        <v>19.2</v>
      </c>
      <c r="G344">
        <v>1.1238330000000001E-3</v>
      </c>
      <c r="H344">
        <f t="shared" si="30"/>
        <v>0.46391826240000006</v>
      </c>
      <c r="I344">
        <f t="shared" si="31"/>
        <v>0.15104315520000003</v>
      </c>
      <c r="J344">
        <f t="shared" si="32"/>
        <v>0.12946556159999889</v>
      </c>
      <c r="K344">
        <f t="shared" si="33"/>
        <v>0.3452414976</v>
      </c>
      <c r="L344">
        <f t="shared" si="34"/>
        <v>0.3452414976</v>
      </c>
      <c r="M344">
        <f t="shared" si="35"/>
        <v>2.15775936E-2</v>
      </c>
    </row>
    <row r="345" spans="1:13" ht="16.2" thickBot="1" x14ac:dyDescent="0.35">
      <c r="A345" s="5">
        <v>393.6</v>
      </c>
      <c r="B345" s="5">
        <v>124.799999999999</v>
      </c>
      <c r="C345" s="5">
        <v>105.6</v>
      </c>
      <c r="D345" s="5">
        <v>288</v>
      </c>
      <c r="E345" s="5">
        <v>288</v>
      </c>
      <c r="F345">
        <v>19.2</v>
      </c>
      <c r="G345">
        <v>1.1238330000000001E-3</v>
      </c>
      <c r="H345">
        <f t="shared" si="30"/>
        <v>0.44234066880000006</v>
      </c>
      <c r="I345">
        <f t="shared" si="31"/>
        <v>0.14025435839999889</v>
      </c>
      <c r="J345">
        <f t="shared" si="32"/>
        <v>0.1186767648</v>
      </c>
      <c r="K345">
        <f t="shared" si="33"/>
        <v>0.323663904</v>
      </c>
      <c r="L345">
        <f t="shared" si="34"/>
        <v>0.323663904</v>
      </c>
      <c r="M345">
        <f t="shared" si="35"/>
        <v>2.15775936E-2</v>
      </c>
    </row>
    <row r="346" spans="1:13" ht="16.2" thickBot="1" x14ac:dyDescent="0.35">
      <c r="A346" s="5">
        <v>384</v>
      </c>
      <c r="B346" s="5">
        <v>124.799999999999</v>
      </c>
      <c r="C346" s="5">
        <v>115.19999999999899</v>
      </c>
      <c r="D346" s="5">
        <v>297.60000000000002</v>
      </c>
      <c r="E346" s="5">
        <v>278.39999999999998</v>
      </c>
      <c r="F346">
        <v>9.6</v>
      </c>
      <c r="G346">
        <v>1.1238330000000001E-3</v>
      </c>
      <c r="H346">
        <f t="shared" si="30"/>
        <v>0.431551872</v>
      </c>
      <c r="I346">
        <f t="shared" si="31"/>
        <v>0.14025435839999889</v>
      </c>
      <c r="J346">
        <f t="shared" si="32"/>
        <v>0.12946556159999889</v>
      </c>
      <c r="K346">
        <f t="shared" si="33"/>
        <v>0.33445270080000006</v>
      </c>
      <c r="L346">
        <f t="shared" si="34"/>
        <v>0.3128751072</v>
      </c>
      <c r="M346">
        <f t="shared" si="35"/>
        <v>1.07887968E-2</v>
      </c>
    </row>
    <row r="347" spans="1:13" ht="16.2" thickBot="1" x14ac:dyDescent="0.35">
      <c r="A347" s="5">
        <v>403.2</v>
      </c>
      <c r="B347" s="5">
        <v>124.799999999999</v>
      </c>
      <c r="C347" s="5">
        <v>115.19999999999899</v>
      </c>
      <c r="D347" s="5">
        <v>307.2</v>
      </c>
      <c r="E347" s="5">
        <v>288</v>
      </c>
      <c r="F347">
        <v>9.6</v>
      </c>
      <c r="G347">
        <v>1.1238330000000001E-3</v>
      </c>
      <c r="H347">
        <f t="shared" si="30"/>
        <v>0.4531294656</v>
      </c>
      <c r="I347">
        <f t="shared" si="31"/>
        <v>0.14025435839999889</v>
      </c>
      <c r="J347">
        <f t="shared" si="32"/>
        <v>0.12946556159999889</v>
      </c>
      <c r="K347">
        <f t="shared" si="33"/>
        <v>0.3452414976</v>
      </c>
      <c r="L347">
        <f t="shared" si="34"/>
        <v>0.323663904</v>
      </c>
      <c r="M347">
        <f t="shared" si="35"/>
        <v>1.07887968E-2</v>
      </c>
    </row>
    <row r="348" spans="1:13" ht="16.2" thickBot="1" x14ac:dyDescent="0.35">
      <c r="A348" s="5">
        <v>384</v>
      </c>
      <c r="B348" s="5">
        <v>124.799999999999</v>
      </c>
      <c r="C348" s="5">
        <v>124.8</v>
      </c>
      <c r="D348" s="5">
        <v>307.2</v>
      </c>
      <c r="E348" s="5">
        <v>316.79999999999899</v>
      </c>
      <c r="F348">
        <v>9.6</v>
      </c>
      <c r="G348">
        <v>1.1238330000000001E-3</v>
      </c>
      <c r="H348">
        <f t="shared" si="30"/>
        <v>0.431551872</v>
      </c>
      <c r="I348">
        <f t="shared" si="31"/>
        <v>0.14025435839999889</v>
      </c>
      <c r="J348">
        <f t="shared" si="32"/>
        <v>0.1402543584</v>
      </c>
      <c r="K348">
        <f t="shared" si="33"/>
        <v>0.3452414976</v>
      </c>
      <c r="L348">
        <f t="shared" si="34"/>
        <v>0.35603029439999889</v>
      </c>
      <c r="M348">
        <f t="shared" si="35"/>
        <v>1.07887968E-2</v>
      </c>
    </row>
    <row r="349" spans="1:13" ht="16.2" thickBot="1" x14ac:dyDescent="0.35">
      <c r="A349" s="5">
        <v>384</v>
      </c>
      <c r="B349" s="5">
        <v>124.799999999999</v>
      </c>
      <c r="C349" s="5">
        <v>134.4</v>
      </c>
      <c r="D349" s="5">
        <v>316.8</v>
      </c>
      <c r="E349" s="5">
        <v>336</v>
      </c>
      <c r="F349">
        <v>9.6</v>
      </c>
      <c r="G349">
        <v>1.1238330000000001E-3</v>
      </c>
      <c r="H349">
        <f t="shared" si="30"/>
        <v>0.431551872</v>
      </c>
      <c r="I349">
        <f t="shared" si="31"/>
        <v>0.14025435839999889</v>
      </c>
      <c r="J349">
        <f t="shared" si="32"/>
        <v>0.15104315520000003</v>
      </c>
      <c r="K349">
        <f t="shared" si="33"/>
        <v>0.35603029440000006</v>
      </c>
      <c r="L349">
        <f t="shared" si="34"/>
        <v>0.377607888</v>
      </c>
      <c r="M349">
        <f t="shared" si="35"/>
        <v>1.07887968E-2</v>
      </c>
    </row>
    <row r="350" spans="1:13" ht="16.2" thickBot="1" x14ac:dyDescent="0.35">
      <c r="A350" s="5">
        <v>384</v>
      </c>
      <c r="B350" s="5">
        <v>115.19999999999899</v>
      </c>
      <c r="C350" s="5">
        <v>134.4</v>
      </c>
      <c r="D350" s="5">
        <v>326.39999999999998</v>
      </c>
      <c r="E350" s="5">
        <v>336</v>
      </c>
      <c r="F350">
        <v>9.6</v>
      </c>
      <c r="G350">
        <v>1.1238330000000001E-3</v>
      </c>
      <c r="H350">
        <f t="shared" si="30"/>
        <v>0.431551872</v>
      </c>
      <c r="I350">
        <f t="shared" si="31"/>
        <v>0.12946556159999889</v>
      </c>
      <c r="J350">
        <f t="shared" si="32"/>
        <v>0.15104315520000003</v>
      </c>
      <c r="K350">
        <f t="shared" si="33"/>
        <v>0.3668190912</v>
      </c>
      <c r="L350">
        <f t="shared" si="34"/>
        <v>0.377607888</v>
      </c>
      <c r="M350">
        <f t="shared" si="35"/>
        <v>1.07887968E-2</v>
      </c>
    </row>
    <row r="351" spans="1:13" ht="16.2" thickBot="1" x14ac:dyDescent="0.35">
      <c r="A351" s="5">
        <v>393.6</v>
      </c>
      <c r="B351" s="5">
        <v>115.19999999999899</v>
      </c>
      <c r="C351" s="5">
        <v>144</v>
      </c>
      <c r="D351" s="5">
        <v>326.39999999999998</v>
      </c>
      <c r="E351" s="5">
        <v>345.599999999999</v>
      </c>
      <c r="F351">
        <v>9.6</v>
      </c>
      <c r="G351">
        <v>1.1238330000000001E-3</v>
      </c>
      <c r="H351">
        <f t="shared" si="30"/>
        <v>0.44234066880000006</v>
      </c>
      <c r="I351">
        <f t="shared" si="31"/>
        <v>0.12946556159999889</v>
      </c>
      <c r="J351">
        <f t="shared" si="32"/>
        <v>0.161831952</v>
      </c>
      <c r="K351">
        <f t="shared" si="33"/>
        <v>0.3668190912</v>
      </c>
      <c r="L351">
        <f t="shared" si="34"/>
        <v>0.38839668479999889</v>
      </c>
      <c r="M351">
        <f t="shared" si="35"/>
        <v>1.07887968E-2</v>
      </c>
    </row>
    <row r="352" spans="1:13" ht="16.2" thickBot="1" x14ac:dyDescent="0.35">
      <c r="A352" s="5">
        <v>384</v>
      </c>
      <c r="B352" s="5">
        <v>115.19999999999899</v>
      </c>
      <c r="C352" s="5">
        <v>153.6</v>
      </c>
      <c r="D352" s="5">
        <v>307.2</v>
      </c>
      <c r="E352" s="5">
        <v>355.19999999999902</v>
      </c>
      <c r="F352">
        <v>9.6</v>
      </c>
      <c r="G352">
        <v>1.1238330000000001E-3</v>
      </c>
      <c r="H352">
        <f t="shared" si="30"/>
        <v>0.431551872</v>
      </c>
      <c r="I352">
        <f t="shared" si="31"/>
        <v>0.12946556159999889</v>
      </c>
      <c r="J352">
        <f t="shared" si="32"/>
        <v>0.1726207488</v>
      </c>
      <c r="K352">
        <f t="shared" si="33"/>
        <v>0.3452414976</v>
      </c>
      <c r="L352">
        <f t="shared" si="34"/>
        <v>0.39918548159999895</v>
      </c>
      <c r="M352">
        <f t="shared" si="35"/>
        <v>1.07887968E-2</v>
      </c>
    </row>
    <row r="353" spans="1:13" ht="16.2" thickBot="1" x14ac:dyDescent="0.35">
      <c r="A353" s="5">
        <v>374.4</v>
      </c>
      <c r="B353" s="5">
        <v>115.19999999999899</v>
      </c>
      <c r="C353" s="5">
        <v>153.599999999999</v>
      </c>
      <c r="D353" s="5">
        <v>307.2</v>
      </c>
      <c r="E353" s="5">
        <v>355.2</v>
      </c>
      <c r="F353">
        <v>9.6</v>
      </c>
      <c r="G353">
        <v>1.1238330000000001E-3</v>
      </c>
      <c r="H353">
        <f t="shared" si="30"/>
        <v>0.4207630752</v>
      </c>
      <c r="I353">
        <f t="shared" si="31"/>
        <v>0.12946556159999889</v>
      </c>
      <c r="J353">
        <f t="shared" si="32"/>
        <v>0.17262074879999889</v>
      </c>
      <c r="K353">
        <f t="shared" si="33"/>
        <v>0.3452414976</v>
      </c>
      <c r="L353">
        <f t="shared" si="34"/>
        <v>0.3991854816</v>
      </c>
      <c r="M353">
        <f t="shared" si="35"/>
        <v>1.07887968E-2</v>
      </c>
    </row>
    <row r="354" spans="1:13" ht="16.2" thickBot="1" x14ac:dyDescent="0.35">
      <c r="A354" s="5">
        <v>384</v>
      </c>
      <c r="B354" s="5">
        <v>115.19999999999899</v>
      </c>
      <c r="C354" s="5">
        <v>153.599999999999</v>
      </c>
      <c r="D354" s="5">
        <v>297.60000000000002</v>
      </c>
      <c r="E354" s="5">
        <v>364.79999999999899</v>
      </c>
      <c r="F354">
        <v>9.6</v>
      </c>
      <c r="G354">
        <v>1.1238330000000001E-3</v>
      </c>
      <c r="H354">
        <f t="shared" si="30"/>
        <v>0.431551872</v>
      </c>
      <c r="I354">
        <f t="shared" si="31"/>
        <v>0.12946556159999889</v>
      </c>
      <c r="J354">
        <f t="shared" si="32"/>
        <v>0.17262074879999889</v>
      </c>
      <c r="K354">
        <f t="shared" si="33"/>
        <v>0.33445270080000006</v>
      </c>
      <c r="L354">
        <f t="shared" si="34"/>
        <v>0.40997427839999889</v>
      </c>
      <c r="M354">
        <f t="shared" si="35"/>
        <v>1.07887968E-2</v>
      </c>
    </row>
    <row r="355" spans="1:13" ht="16.2" thickBot="1" x14ac:dyDescent="0.35">
      <c r="A355" s="5">
        <v>393.6</v>
      </c>
      <c r="B355" s="5">
        <v>115.19999999999899</v>
      </c>
      <c r="C355" s="5">
        <v>163.19999999999999</v>
      </c>
      <c r="D355" s="5">
        <v>288</v>
      </c>
      <c r="E355" s="5">
        <v>364.79999999999899</v>
      </c>
      <c r="F355">
        <v>9.6</v>
      </c>
      <c r="G355">
        <v>1.1238330000000001E-3</v>
      </c>
      <c r="H355">
        <f t="shared" si="30"/>
        <v>0.44234066880000006</v>
      </c>
      <c r="I355">
        <f t="shared" si="31"/>
        <v>0.12946556159999889</v>
      </c>
      <c r="J355">
        <f t="shared" si="32"/>
        <v>0.1834095456</v>
      </c>
      <c r="K355">
        <f t="shared" si="33"/>
        <v>0.323663904</v>
      </c>
      <c r="L355">
        <f t="shared" si="34"/>
        <v>0.40997427839999889</v>
      </c>
      <c r="M355">
        <f t="shared" si="35"/>
        <v>1.07887968E-2</v>
      </c>
    </row>
    <row r="356" spans="1:13" ht="16.2" thickBot="1" x14ac:dyDescent="0.35">
      <c r="A356" s="5">
        <v>412.79999999999899</v>
      </c>
      <c r="B356" s="5">
        <v>124.799999999999</v>
      </c>
      <c r="C356" s="5">
        <v>172.79999999999899</v>
      </c>
      <c r="D356" s="5">
        <v>268.8</v>
      </c>
      <c r="E356" s="5">
        <v>374.4</v>
      </c>
      <c r="F356">
        <v>9.6</v>
      </c>
      <c r="G356">
        <v>1.1238330000000001E-3</v>
      </c>
      <c r="H356">
        <f t="shared" si="30"/>
        <v>0.46391826239999889</v>
      </c>
      <c r="I356">
        <f t="shared" si="31"/>
        <v>0.14025435839999889</v>
      </c>
      <c r="J356">
        <f t="shared" si="32"/>
        <v>0.19419834239999886</v>
      </c>
      <c r="K356">
        <f t="shared" si="33"/>
        <v>0.30208631040000006</v>
      </c>
      <c r="L356">
        <f t="shared" si="34"/>
        <v>0.4207630752</v>
      </c>
      <c r="M356">
        <f t="shared" si="35"/>
        <v>1.07887968E-2</v>
      </c>
    </row>
    <row r="357" spans="1:13" ht="16.2" thickBot="1" x14ac:dyDescent="0.35">
      <c r="A357" s="5">
        <v>384</v>
      </c>
      <c r="B357" s="5">
        <v>105.6</v>
      </c>
      <c r="C357" s="5">
        <v>163.19999999999999</v>
      </c>
      <c r="D357" s="5">
        <v>239.99999999999901</v>
      </c>
      <c r="E357" s="5">
        <v>364.8</v>
      </c>
      <c r="F357">
        <v>9.6</v>
      </c>
      <c r="G357">
        <v>1.1238330000000001E-3</v>
      </c>
      <c r="H357">
        <f t="shared" si="30"/>
        <v>0.431551872</v>
      </c>
      <c r="I357">
        <f t="shared" si="31"/>
        <v>0.1186767648</v>
      </c>
      <c r="J357">
        <f t="shared" si="32"/>
        <v>0.1834095456</v>
      </c>
      <c r="K357">
        <f t="shared" si="33"/>
        <v>0.26971991999999889</v>
      </c>
      <c r="L357">
        <f t="shared" si="34"/>
        <v>0.40997427840000006</v>
      </c>
      <c r="M357">
        <f t="shared" si="35"/>
        <v>1.07887968E-2</v>
      </c>
    </row>
    <row r="358" spans="1:13" ht="16.2" thickBot="1" x14ac:dyDescent="0.35">
      <c r="A358" s="5">
        <v>393.599999999999</v>
      </c>
      <c r="B358" s="5">
        <v>96</v>
      </c>
      <c r="C358" s="5">
        <v>153.599999999999</v>
      </c>
      <c r="D358" s="5">
        <v>239.99999999999901</v>
      </c>
      <c r="E358" s="5">
        <v>364.8</v>
      </c>
      <c r="F358">
        <v>0</v>
      </c>
      <c r="G358">
        <v>1.1238330000000001E-3</v>
      </c>
      <c r="H358">
        <f t="shared" si="30"/>
        <v>0.44234066879999889</v>
      </c>
      <c r="I358">
        <f t="shared" si="31"/>
        <v>0.107887968</v>
      </c>
      <c r="J358">
        <f t="shared" si="32"/>
        <v>0.17262074879999889</v>
      </c>
      <c r="K358">
        <f t="shared" si="33"/>
        <v>0.26971991999999889</v>
      </c>
      <c r="L358">
        <f t="shared" si="34"/>
        <v>0.40997427840000006</v>
      </c>
      <c r="M358">
        <f t="shared" si="35"/>
        <v>0</v>
      </c>
    </row>
    <row r="359" spans="1:13" ht="16.2" thickBot="1" x14ac:dyDescent="0.35">
      <c r="A359" s="5">
        <v>374.4</v>
      </c>
      <c r="B359" s="5">
        <v>96</v>
      </c>
      <c r="C359" s="5">
        <v>172.8</v>
      </c>
      <c r="D359" s="5">
        <v>230.39999999999901</v>
      </c>
      <c r="E359" s="5">
        <v>345.599999999999</v>
      </c>
      <c r="F359">
        <v>0</v>
      </c>
      <c r="G359">
        <v>1.1238330000000001E-3</v>
      </c>
      <c r="H359">
        <f t="shared" si="30"/>
        <v>0.4207630752</v>
      </c>
      <c r="I359">
        <f t="shared" si="31"/>
        <v>0.107887968</v>
      </c>
      <c r="J359">
        <f t="shared" si="32"/>
        <v>0.19419834240000003</v>
      </c>
      <c r="K359">
        <f t="shared" si="33"/>
        <v>0.25893112319999889</v>
      </c>
      <c r="L359">
        <f t="shared" si="34"/>
        <v>0.38839668479999889</v>
      </c>
      <c r="M359">
        <f t="shared" si="35"/>
        <v>0</v>
      </c>
    </row>
    <row r="360" spans="1:13" ht="16.2" thickBot="1" x14ac:dyDescent="0.35">
      <c r="A360" s="5">
        <v>374.4</v>
      </c>
      <c r="B360" s="5">
        <v>105.6</v>
      </c>
      <c r="C360" s="5">
        <v>192</v>
      </c>
      <c r="D360" s="5">
        <v>230.39999999999901</v>
      </c>
      <c r="E360" s="5">
        <v>355.2</v>
      </c>
      <c r="F360">
        <v>0</v>
      </c>
      <c r="G360">
        <v>1.1238330000000001E-3</v>
      </c>
      <c r="H360">
        <f t="shared" si="30"/>
        <v>0.4207630752</v>
      </c>
      <c r="I360">
        <f t="shared" si="31"/>
        <v>0.1186767648</v>
      </c>
      <c r="J360">
        <f t="shared" si="32"/>
        <v>0.215775936</v>
      </c>
      <c r="K360">
        <f t="shared" si="33"/>
        <v>0.25893112319999889</v>
      </c>
      <c r="L360">
        <f t="shared" si="34"/>
        <v>0.3991854816</v>
      </c>
      <c r="M360">
        <f t="shared" si="35"/>
        <v>0</v>
      </c>
    </row>
    <row r="361" spans="1:13" ht="16.2" thickBot="1" x14ac:dyDescent="0.35">
      <c r="A361" s="5">
        <v>374.4</v>
      </c>
      <c r="B361" s="5">
        <v>105.6</v>
      </c>
      <c r="C361" s="5">
        <v>182.4</v>
      </c>
      <c r="D361" s="5">
        <v>230.39999999999901</v>
      </c>
      <c r="E361" s="5">
        <v>345.6</v>
      </c>
      <c r="F361">
        <v>19.2</v>
      </c>
      <c r="G361">
        <v>1.1238330000000001E-3</v>
      </c>
      <c r="H361">
        <f t="shared" si="30"/>
        <v>0.4207630752</v>
      </c>
      <c r="I361">
        <f t="shared" si="31"/>
        <v>0.1186767648</v>
      </c>
      <c r="J361">
        <f t="shared" si="32"/>
        <v>0.20498713920000003</v>
      </c>
      <c r="K361">
        <f t="shared" si="33"/>
        <v>0.25893112319999889</v>
      </c>
      <c r="L361">
        <f t="shared" si="34"/>
        <v>0.38839668480000006</v>
      </c>
      <c r="M361">
        <f t="shared" si="35"/>
        <v>2.15775936E-2</v>
      </c>
    </row>
    <row r="362" spans="1:13" ht="16.2" thickBot="1" x14ac:dyDescent="0.35">
      <c r="A362" s="5">
        <v>384</v>
      </c>
      <c r="B362" s="5">
        <v>105.6</v>
      </c>
      <c r="C362" s="5">
        <v>192</v>
      </c>
      <c r="D362" s="5">
        <v>220.79999999999899</v>
      </c>
      <c r="E362" s="5">
        <v>355.2</v>
      </c>
      <c r="F362">
        <v>19.2</v>
      </c>
      <c r="G362">
        <v>1.1238330000000001E-3</v>
      </c>
      <c r="H362">
        <f t="shared" si="30"/>
        <v>0.431551872</v>
      </c>
      <c r="I362">
        <f t="shared" si="31"/>
        <v>0.1186767648</v>
      </c>
      <c r="J362">
        <f t="shared" si="32"/>
        <v>0.215775936</v>
      </c>
      <c r="K362">
        <f t="shared" si="33"/>
        <v>0.24814232639999889</v>
      </c>
      <c r="L362">
        <f t="shared" si="34"/>
        <v>0.3991854816</v>
      </c>
      <c r="M362">
        <f t="shared" si="35"/>
        <v>2.15775936E-2</v>
      </c>
    </row>
    <row r="363" spans="1:13" ht="16.2" thickBot="1" x14ac:dyDescent="0.35">
      <c r="A363" s="5">
        <v>422.4</v>
      </c>
      <c r="B363" s="5">
        <v>105.6</v>
      </c>
      <c r="C363" s="5">
        <v>182.4</v>
      </c>
      <c r="D363" s="5">
        <v>220.79999999999899</v>
      </c>
      <c r="E363" s="5">
        <v>364.79999999999899</v>
      </c>
      <c r="F363">
        <v>19.2</v>
      </c>
      <c r="G363">
        <v>1.1238330000000001E-3</v>
      </c>
      <c r="H363">
        <f t="shared" si="30"/>
        <v>0.4747070592</v>
      </c>
      <c r="I363">
        <f t="shared" si="31"/>
        <v>0.1186767648</v>
      </c>
      <c r="J363">
        <f t="shared" si="32"/>
        <v>0.20498713920000003</v>
      </c>
      <c r="K363">
        <f t="shared" si="33"/>
        <v>0.24814232639999889</v>
      </c>
      <c r="L363">
        <f t="shared" si="34"/>
        <v>0.40997427839999889</v>
      </c>
      <c r="M363">
        <f t="shared" si="35"/>
        <v>2.15775936E-2</v>
      </c>
    </row>
    <row r="364" spans="1:13" ht="16.2" thickBot="1" x14ac:dyDescent="0.35">
      <c r="A364" s="5">
        <v>422.4</v>
      </c>
      <c r="B364" s="5">
        <v>105.6</v>
      </c>
      <c r="C364" s="5">
        <v>192</v>
      </c>
      <c r="D364" s="5">
        <v>220.79999999999899</v>
      </c>
      <c r="E364" s="5">
        <v>364.79999999999899</v>
      </c>
      <c r="F364">
        <v>19.2</v>
      </c>
      <c r="G364">
        <v>1.1238330000000001E-3</v>
      </c>
      <c r="H364">
        <f t="shared" si="30"/>
        <v>0.4747070592</v>
      </c>
      <c r="I364">
        <f t="shared" si="31"/>
        <v>0.1186767648</v>
      </c>
      <c r="J364">
        <f t="shared" si="32"/>
        <v>0.215775936</v>
      </c>
      <c r="K364">
        <f t="shared" si="33"/>
        <v>0.24814232639999889</v>
      </c>
      <c r="L364">
        <f t="shared" si="34"/>
        <v>0.40997427839999889</v>
      </c>
      <c r="M364">
        <f t="shared" si="35"/>
        <v>2.15775936E-2</v>
      </c>
    </row>
    <row r="365" spans="1:13" ht="16.2" thickBot="1" x14ac:dyDescent="0.35">
      <c r="A365" s="5">
        <v>431.99999999999898</v>
      </c>
      <c r="B365" s="5">
        <v>105.6</v>
      </c>
      <c r="C365" s="5">
        <v>182.4</v>
      </c>
      <c r="D365" s="5">
        <v>220.79999999999899</v>
      </c>
      <c r="E365" s="5">
        <v>336</v>
      </c>
      <c r="F365">
        <v>19.2</v>
      </c>
      <c r="G365">
        <v>1.1238330000000001E-3</v>
      </c>
      <c r="H365">
        <f t="shared" si="30"/>
        <v>0.48549585599999889</v>
      </c>
      <c r="I365">
        <f t="shared" si="31"/>
        <v>0.1186767648</v>
      </c>
      <c r="J365">
        <f t="shared" si="32"/>
        <v>0.20498713920000003</v>
      </c>
      <c r="K365">
        <f t="shared" si="33"/>
        <v>0.24814232639999889</v>
      </c>
      <c r="L365">
        <f t="shared" si="34"/>
        <v>0.377607888</v>
      </c>
      <c r="M365">
        <f t="shared" si="35"/>
        <v>2.15775936E-2</v>
      </c>
    </row>
    <row r="366" spans="1:13" ht="16.2" thickBot="1" x14ac:dyDescent="0.35">
      <c r="A366" s="5">
        <v>441.599999999999</v>
      </c>
      <c r="B366" s="5">
        <v>96</v>
      </c>
      <c r="C366" s="5">
        <v>192</v>
      </c>
      <c r="D366" s="5">
        <v>220.79999999999899</v>
      </c>
      <c r="E366" s="5">
        <v>316.8</v>
      </c>
      <c r="F366">
        <v>19.2</v>
      </c>
      <c r="G366">
        <v>1.1238330000000001E-3</v>
      </c>
      <c r="H366">
        <f t="shared" si="30"/>
        <v>0.49628465279999889</v>
      </c>
      <c r="I366">
        <f t="shared" si="31"/>
        <v>0.107887968</v>
      </c>
      <c r="J366">
        <f t="shared" si="32"/>
        <v>0.215775936</v>
      </c>
      <c r="K366">
        <f t="shared" si="33"/>
        <v>0.24814232639999889</v>
      </c>
      <c r="L366">
        <f t="shared" si="34"/>
        <v>0.35603029440000006</v>
      </c>
      <c r="M366">
        <f t="shared" si="35"/>
        <v>2.15775936E-2</v>
      </c>
    </row>
    <row r="367" spans="1:13" ht="16.2" thickBot="1" x14ac:dyDescent="0.35">
      <c r="A367" s="5">
        <v>403.2</v>
      </c>
      <c r="B367" s="5">
        <v>96</v>
      </c>
      <c r="C367" s="5">
        <v>192</v>
      </c>
      <c r="D367" s="5">
        <v>211.2</v>
      </c>
      <c r="E367" s="5">
        <v>326.39999999999998</v>
      </c>
      <c r="F367">
        <v>19.2</v>
      </c>
      <c r="G367">
        <v>1.1238330000000001E-3</v>
      </c>
      <c r="H367">
        <f t="shared" si="30"/>
        <v>0.4531294656</v>
      </c>
      <c r="I367">
        <f t="shared" si="31"/>
        <v>0.107887968</v>
      </c>
      <c r="J367">
        <f t="shared" si="32"/>
        <v>0.215775936</v>
      </c>
      <c r="K367">
        <f t="shared" si="33"/>
        <v>0.2373535296</v>
      </c>
      <c r="L367">
        <f t="shared" si="34"/>
        <v>0.3668190912</v>
      </c>
      <c r="M367">
        <f t="shared" si="35"/>
        <v>2.15775936E-2</v>
      </c>
    </row>
    <row r="368" spans="1:13" ht="16.2" thickBot="1" x14ac:dyDescent="0.35">
      <c r="A368" s="5">
        <v>422.4</v>
      </c>
      <c r="B368" s="5">
        <v>96</v>
      </c>
      <c r="C368" s="5">
        <v>211.2</v>
      </c>
      <c r="D368" s="5">
        <v>211.2</v>
      </c>
      <c r="E368" s="5">
        <v>307.2</v>
      </c>
      <c r="F368">
        <v>19.2</v>
      </c>
      <c r="G368">
        <v>1.1238330000000001E-3</v>
      </c>
      <c r="H368">
        <f t="shared" si="30"/>
        <v>0.4747070592</v>
      </c>
      <c r="I368">
        <f t="shared" si="31"/>
        <v>0.107887968</v>
      </c>
      <c r="J368">
        <f t="shared" si="32"/>
        <v>0.2373535296</v>
      </c>
      <c r="K368">
        <f t="shared" si="33"/>
        <v>0.2373535296</v>
      </c>
      <c r="L368">
        <f t="shared" si="34"/>
        <v>0.3452414976</v>
      </c>
      <c r="M368">
        <f t="shared" si="35"/>
        <v>2.15775936E-2</v>
      </c>
    </row>
    <row r="369" spans="1:13" ht="16.2" thickBot="1" x14ac:dyDescent="0.35">
      <c r="A369" s="5">
        <v>412.79999999999899</v>
      </c>
      <c r="B369" s="5">
        <v>86.399999999999906</v>
      </c>
      <c r="C369" s="5">
        <v>182.39999999999901</v>
      </c>
      <c r="D369" s="5">
        <v>182.39999999999901</v>
      </c>
      <c r="E369" s="5">
        <v>278.39999999999998</v>
      </c>
      <c r="F369">
        <v>19.2</v>
      </c>
      <c r="G369">
        <v>1.1238330000000001E-3</v>
      </c>
      <c r="H369">
        <f t="shared" si="30"/>
        <v>0.46391826239999889</v>
      </c>
      <c r="I369">
        <f t="shared" si="31"/>
        <v>9.7099171199999904E-2</v>
      </c>
      <c r="J369">
        <f t="shared" si="32"/>
        <v>0.20498713919999889</v>
      </c>
      <c r="K369">
        <f t="shared" si="33"/>
        <v>0.20498713919999889</v>
      </c>
      <c r="L369">
        <f t="shared" si="34"/>
        <v>0.3128751072</v>
      </c>
      <c r="M369">
        <f t="shared" si="35"/>
        <v>2.15775936E-2</v>
      </c>
    </row>
    <row r="370" spans="1:13" ht="16.2" thickBot="1" x14ac:dyDescent="0.35">
      <c r="A370" s="5">
        <v>412.79999999999899</v>
      </c>
      <c r="B370" s="5">
        <v>96</v>
      </c>
      <c r="C370" s="5">
        <v>192</v>
      </c>
      <c r="D370" s="5">
        <v>192</v>
      </c>
      <c r="E370" s="5">
        <v>288</v>
      </c>
      <c r="F370">
        <v>9.6</v>
      </c>
      <c r="G370">
        <v>1.1238330000000001E-3</v>
      </c>
      <c r="H370">
        <f t="shared" si="30"/>
        <v>0.46391826239999889</v>
      </c>
      <c r="I370">
        <f t="shared" si="31"/>
        <v>0.107887968</v>
      </c>
      <c r="J370">
        <f t="shared" si="32"/>
        <v>0.215775936</v>
      </c>
      <c r="K370">
        <f t="shared" si="33"/>
        <v>0.215775936</v>
      </c>
      <c r="L370">
        <f t="shared" si="34"/>
        <v>0.323663904</v>
      </c>
      <c r="M370">
        <f t="shared" si="35"/>
        <v>1.07887968E-2</v>
      </c>
    </row>
    <row r="371" spans="1:13" ht="16.2" thickBot="1" x14ac:dyDescent="0.35">
      <c r="A371" s="5">
        <v>403.19999999999902</v>
      </c>
      <c r="B371" s="5">
        <v>105.6</v>
      </c>
      <c r="C371" s="5">
        <v>182.39999999999901</v>
      </c>
      <c r="D371" s="5">
        <v>172.79999999999899</v>
      </c>
      <c r="E371" s="5">
        <v>278.39999999999998</v>
      </c>
      <c r="F371">
        <v>19.2</v>
      </c>
      <c r="G371">
        <v>1.1238330000000001E-3</v>
      </c>
      <c r="H371">
        <f t="shared" si="30"/>
        <v>0.45312946559999895</v>
      </c>
      <c r="I371">
        <f t="shared" si="31"/>
        <v>0.1186767648</v>
      </c>
      <c r="J371">
        <f t="shared" si="32"/>
        <v>0.20498713919999889</v>
      </c>
      <c r="K371">
        <f t="shared" si="33"/>
        <v>0.19419834239999886</v>
      </c>
      <c r="L371">
        <f t="shared" si="34"/>
        <v>0.3128751072</v>
      </c>
      <c r="M371">
        <f t="shared" si="35"/>
        <v>2.15775936E-2</v>
      </c>
    </row>
    <row r="372" spans="1:13" ht="16.2" thickBot="1" x14ac:dyDescent="0.35">
      <c r="A372" s="5">
        <v>364.79999999999899</v>
      </c>
      <c r="B372" s="5">
        <v>105.6</v>
      </c>
      <c r="C372" s="5">
        <v>182.39999999999901</v>
      </c>
      <c r="D372" s="5">
        <v>172.79999999999899</v>
      </c>
      <c r="E372" s="5">
        <v>259.2</v>
      </c>
      <c r="F372">
        <v>19.2</v>
      </c>
      <c r="G372">
        <v>1.1238330000000001E-3</v>
      </c>
      <c r="H372">
        <f t="shared" si="30"/>
        <v>0.40997427839999889</v>
      </c>
      <c r="I372">
        <f t="shared" si="31"/>
        <v>0.1186767648</v>
      </c>
      <c r="J372">
        <f t="shared" si="32"/>
        <v>0.20498713919999889</v>
      </c>
      <c r="K372">
        <f t="shared" si="33"/>
        <v>0.19419834239999886</v>
      </c>
      <c r="L372">
        <f t="shared" si="34"/>
        <v>0.2912975136</v>
      </c>
      <c r="M372">
        <f t="shared" si="35"/>
        <v>2.15775936E-2</v>
      </c>
    </row>
    <row r="373" spans="1:13" ht="16.2" thickBot="1" x14ac:dyDescent="0.35">
      <c r="A373" s="5">
        <v>374.4</v>
      </c>
      <c r="B373" s="5">
        <v>86.399999999999906</v>
      </c>
      <c r="C373" s="5">
        <v>163.19999999999999</v>
      </c>
      <c r="D373" s="5">
        <v>163.19999999999999</v>
      </c>
      <c r="E373" s="5">
        <v>249.6</v>
      </c>
      <c r="F373">
        <v>19.2</v>
      </c>
      <c r="G373">
        <v>1.1238330000000001E-3</v>
      </c>
      <c r="H373">
        <f t="shared" si="30"/>
        <v>0.4207630752</v>
      </c>
      <c r="I373">
        <f t="shared" si="31"/>
        <v>9.7099171199999904E-2</v>
      </c>
      <c r="J373">
        <f t="shared" si="32"/>
        <v>0.1834095456</v>
      </c>
      <c r="K373">
        <f t="shared" si="33"/>
        <v>0.1834095456</v>
      </c>
      <c r="L373">
        <f t="shared" si="34"/>
        <v>0.2805087168</v>
      </c>
      <c r="M373">
        <f t="shared" si="35"/>
        <v>2.15775936E-2</v>
      </c>
    </row>
    <row r="374" spans="1:13" ht="16.2" thickBot="1" x14ac:dyDescent="0.35">
      <c r="A374" s="5">
        <v>364.8</v>
      </c>
      <c r="B374" s="5">
        <v>86.399999999999906</v>
      </c>
      <c r="C374" s="5">
        <v>163.19999999999999</v>
      </c>
      <c r="D374" s="5">
        <v>163.19999999999999</v>
      </c>
      <c r="E374" s="5">
        <v>240</v>
      </c>
      <c r="F374">
        <v>9.6</v>
      </c>
      <c r="G374">
        <v>1.1238330000000001E-3</v>
      </c>
      <c r="H374">
        <f t="shared" si="30"/>
        <v>0.40997427840000006</v>
      </c>
      <c r="I374">
        <f t="shared" si="31"/>
        <v>9.7099171199999904E-2</v>
      </c>
      <c r="J374">
        <f t="shared" si="32"/>
        <v>0.1834095456</v>
      </c>
      <c r="K374">
        <f t="shared" si="33"/>
        <v>0.1834095456</v>
      </c>
      <c r="L374">
        <f t="shared" si="34"/>
        <v>0.26971992</v>
      </c>
      <c r="M374">
        <f t="shared" si="35"/>
        <v>1.07887968E-2</v>
      </c>
    </row>
    <row r="375" spans="1:13" ht="16.2" thickBot="1" x14ac:dyDescent="0.35">
      <c r="A375" s="5">
        <v>364.8</v>
      </c>
      <c r="B375" s="5">
        <v>76.8</v>
      </c>
      <c r="C375" s="5">
        <v>163.19999999999999</v>
      </c>
      <c r="D375" s="5">
        <v>172.79999999999899</v>
      </c>
      <c r="E375" s="5">
        <v>230.39999999999901</v>
      </c>
      <c r="F375">
        <v>9.6</v>
      </c>
      <c r="G375">
        <v>1.1238330000000001E-3</v>
      </c>
      <c r="H375">
        <f t="shared" si="30"/>
        <v>0.40997427840000006</v>
      </c>
      <c r="I375">
        <f t="shared" si="31"/>
        <v>8.6310374400000001E-2</v>
      </c>
      <c r="J375">
        <f t="shared" si="32"/>
        <v>0.1834095456</v>
      </c>
      <c r="K375">
        <f t="shared" si="33"/>
        <v>0.19419834239999886</v>
      </c>
      <c r="L375">
        <f t="shared" si="34"/>
        <v>0.25893112319999889</v>
      </c>
      <c r="M375">
        <f t="shared" si="35"/>
        <v>1.07887968E-2</v>
      </c>
    </row>
    <row r="376" spans="1:13" ht="16.2" thickBot="1" x14ac:dyDescent="0.35">
      <c r="A376" s="5">
        <v>364.8</v>
      </c>
      <c r="B376" s="5">
        <v>67.199999999999903</v>
      </c>
      <c r="C376" s="5">
        <v>163.19999999999999</v>
      </c>
      <c r="D376" s="5">
        <v>172.79999999999899</v>
      </c>
      <c r="E376" s="5">
        <v>230.39999999999901</v>
      </c>
      <c r="F376">
        <v>9.6</v>
      </c>
      <c r="G376">
        <v>1.1238330000000001E-3</v>
      </c>
      <c r="H376">
        <f t="shared" si="30"/>
        <v>0.40997427840000006</v>
      </c>
      <c r="I376">
        <f t="shared" si="31"/>
        <v>7.5521577599999903E-2</v>
      </c>
      <c r="J376">
        <f t="shared" si="32"/>
        <v>0.1834095456</v>
      </c>
      <c r="K376">
        <f t="shared" si="33"/>
        <v>0.19419834239999886</v>
      </c>
      <c r="L376">
        <f t="shared" si="34"/>
        <v>0.25893112319999889</v>
      </c>
      <c r="M376">
        <f t="shared" si="35"/>
        <v>1.07887968E-2</v>
      </c>
    </row>
    <row r="377" spans="1:13" ht="16.2" thickBot="1" x14ac:dyDescent="0.35">
      <c r="A377" s="5">
        <v>374.4</v>
      </c>
      <c r="B377" s="5">
        <v>57.6</v>
      </c>
      <c r="C377" s="5">
        <v>172.8</v>
      </c>
      <c r="D377" s="5">
        <v>163.19999999999999</v>
      </c>
      <c r="E377" s="5">
        <v>230.39999999999901</v>
      </c>
      <c r="F377">
        <v>9.6</v>
      </c>
      <c r="G377">
        <v>1.1238330000000001E-3</v>
      </c>
      <c r="H377">
        <f t="shared" si="30"/>
        <v>0.4207630752</v>
      </c>
      <c r="I377">
        <f t="shared" si="31"/>
        <v>6.47327808E-2</v>
      </c>
      <c r="J377">
        <f t="shared" si="32"/>
        <v>0.19419834240000003</v>
      </c>
      <c r="K377">
        <f t="shared" si="33"/>
        <v>0.1834095456</v>
      </c>
      <c r="L377">
        <f t="shared" si="34"/>
        <v>0.25893112319999889</v>
      </c>
      <c r="M377">
        <f t="shared" si="35"/>
        <v>1.07887968E-2</v>
      </c>
    </row>
    <row r="378" spans="1:13" ht="16.2" thickBot="1" x14ac:dyDescent="0.35">
      <c r="A378" s="5">
        <v>403.2</v>
      </c>
      <c r="B378" s="5">
        <v>57.6</v>
      </c>
      <c r="C378" s="5">
        <v>163.19999999999999</v>
      </c>
      <c r="D378" s="5">
        <v>153.599999999999</v>
      </c>
      <c r="E378" s="5">
        <v>230.39999999999901</v>
      </c>
      <c r="F378">
        <v>9.6</v>
      </c>
      <c r="G378">
        <v>1.1238330000000001E-3</v>
      </c>
      <c r="H378">
        <f t="shared" si="30"/>
        <v>0.4531294656</v>
      </c>
      <c r="I378">
        <f t="shared" si="31"/>
        <v>6.47327808E-2</v>
      </c>
      <c r="J378">
        <f t="shared" si="32"/>
        <v>0.1834095456</v>
      </c>
      <c r="K378">
        <f t="shared" si="33"/>
        <v>0.17262074879999889</v>
      </c>
      <c r="L378">
        <f t="shared" si="34"/>
        <v>0.25893112319999889</v>
      </c>
      <c r="M378">
        <f t="shared" si="35"/>
        <v>1.07887968E-2</v>
      </c>
    </row>
    <row r="379" spans="1:13" ht="16.2" thickBot="1" x14ac:dyDescent="0.35">
      <c r="A379" s="5">
        <v>403.2</v>
      </c>
      <c r="B379" s="5">
        <v>57.6</v>
      </c>
      <c r="C379" s="5">
        <v>172.79999999999899</v>
      </c>
      <c r="D379" s="5">
        <v>163.19999999999999</v>
      </c>
      <c r="E379" s="5">
        <v>230.39999999999901</v>
      </c>
      <c r="F379">
        <v>9.6</v>
      </c>
      <c r="G379">
        <v>1.1238330000000001E-3</v>
      </c>
      <c r="H379">
        <f t="shared" si="30"/>
        <v>0.4531294656</v>
      </c>
      <c r="I379">
        <f t="shared" si="31"/>
        <v>6.47327808E-2</v>
      </c>
      <c r="J379">
        <f t="shared" si="32"/>
        <v>0.19419834239999886</v>
      </c>
      <c r="K379">
        <f t="shared" si="33"/>
        <v>0.1834095456</v>
      </c>
      <c r="L379">
        <f t="shared" si="34"/>
        <v>0.25893112319999889</v>
      </c>
      <c r="M379">
        <f t="shared" si="35"/>
        <v>1.07887968E-2</v>
      </c>
    </row>
    <row r="380" spans="1:13" ht="16.2" thickBot="1" x14ac:dyDescent="0.35">
      <c r="A380" s="5">
        <v>412.79999999999899</v>
      </c>
      <c r="B380" s="5">
        <v>76.8</v>
      </c>
      <c r="C380" s="5">
        <v>182.39999999999901</v>
      </c>
      <c r="D380" s="5">
        <v>182.39999999999901</v>
      </c>
      <c r="E380" s="5">
        <v>230.4</v>
      </c>
      <c r="F380">
        <v>9.6</v>
      </c>
      <c r="G380">
        <v>1.1238330000000001E-3</v>
      </c>
      <c r="H380">
        <f t="shared" si="30"/>
        <v>0.46391826239999889</v>
      </c>
      <c r="I380">
        <f t="shared" si="31"/>
        <v>8.6310374400000001E-2</v>
      </c>
      <c r="J380">
        <f t="shared" si="32"/>
        <v>0.20498713919999889</v>
      </c>
      <c r="K380">
        <f t="shared" si="33"/>
        <v>0.20498713919999889</v>
      </c>
      <c r="L380">
        <f t="shared" si="34"/>
        <v>0.2589311232</v>
      </c>
      <c r="M380">
        <f t="shared" si="35"/>
        <v>1.07887968E-2</v>
      </c>
    </row>
    <row r="381" spans="1:13" ht="16.2" thickBot="1" x14ac:dyDescent="0.35">
      <c r="A381" s="5">
        <v>393.599999999999</v>
      </c>
      <c r="B381" s="5">
        <v>86.4</v>
      </c>
      <c r="C381" s="5">
        <v>182.39999999999901</v>
      </c>
      <c r="D381" s="5">
        <v>172.79999999999899</v>
      </c>
      <c r="E381" s="5">
        <v>230.39999999999901</v>
      </c>
      <c r="F381">
        <v>19.2</v>
      </c>
      <c r="G381">
        <v>1.1238330000000001E-3</v>
      </c>
      <c r="H381">
        <f t="shared" si="30"/>
        <v>0.44234066879999889</v>
      </c>
      <c r="I381">
        <f t="shared" si="31"/>
        <v>9.7099171200000015E-2</v>
      </c>
      <c r="J381">
        <f t="shared" si="32"/>
        <v>0.20498713919999889</v>
      </c>
      <c r="K381">
        <f t="shared" si="33"/>
        <v>0.19419834239999886</v>
      </c>
      <c r="L381">
        <f t="shared" si="34"/>
        <v>0.25893112319999889</v>
      </c>
      <c r="M381">
        <f t="shared" si="35"/>
        <v>2.15775936E-2</v>
      </c>
    </row>
    <row r="382" spans="1:13" ht="16.2" thickBot="1" x14ac:dyDescent="0.35">
      <c r="A382" s="5">
        <v>393.599999999999</v>
      </c>
      <c r="B382" s="5">
        <v>86.4</v>
      </c>
      <c r="C382" s="5">
        <v>192</v>
      </c>
      <c r="D382" s="5">
        <v>182.39999999999901</v>
      </c>
      <c r="E382" s="5">
        <v>220.79999999999899</v>
      </c>
      <c r="F382">
        <v>19.2</v>
      </c>
      <c r="G382">
        <v>1.1238330000000001E-3</v>
      </c>
      <c r="H382">
        <f t="shared" si="30"/>
        <v>0.44234066879999889</v>
      </c>
      <c r="I382">
        <f t="shared" si="31"/>
        <v>9.7099171200000015E-2</v>
      </c>
      <c r="J382">
        <f t="shared" si="32"/>
        <v>0.215775936</v>
      </c>
      <c r="K382">
        <f t="shared" si="33"/>
        <v>0.20498713919999889</v>
      </c>
      <c r="L382">
        <f t="shared" si="34"/>
        <v>0.24814232639999889</v>
      </c>
      <c r="M382">
        <f t="shared" si="35"/>
        <v>2.15775936E-2</v>
      </c>
    </row>
    <row r="383" spans="1:13" ht="16.2" thickBot="1" x14ac:dyDescent="0.35">
      <c r="A383" s="5">
        <v>384</v>
      </c>
      <c r="B383" s="5">
        <v>76.8</v>
      </c>
      <c r="C383" s="5">
        <v>182.39999999999901</v>
      </c>
      <c r="D383" s="5">
        <v>182.39999999999901</v>
      </c>
      <c r="E383" s="5">
        <v>211.2</v>
      </c>
      <c r="F383">
        <v>19.2</v>
      </c>
      <c r="G383">
        <v>1.1238330000000001E-3</v>
      </c>
      <c r="H383">
        <f t="shared" si="30"/>
        <v>0.431551872</v>
      </c>
      <c r="I383">
        <f t="shared" si="31"/>
        <v>8.6310374400000001E-2</v>
      </c>
      <c r="J383">
        <f t="shared" si="32"/>
        <v>0.20498713919999889</v>
      </c>
      <c r="K383">
        <f t="shared" si="33"/>
        <v>0.20498713919999889</v>
      </c>
      <c r="L383">
        <f t="shared" si="34"/>
        <v>0.2373535296</v>
      </c>
      <c r="M383">
        <f t="shared" si="35"/>
        <v>2.15775936E-2</v>
      </c>
    </row>
    <row r="384" spans="1:13" ht="16.2" thickBot="1" x14ac:dyDescent="0.35">
      <c r="A384" s="5">
        <v>384</v>
      </c>
      <c r="B384" s="5">
        <v>76.8</v>
      </c>
      <c r="C384" s="5">
        <v>172.79999999999899</v>
      </c>
      <c r="D384" s="5">
        <v>182.39999999999901</v>
      </c>
      <c r="E384" s="5">
        <v>211.2</v>
      </c>
      <c r="F384">
        <v>9.6</v>
      </c>
      <c r="G384">
        <v>1.1238330000000001E-3</v>
      </c>
      <c r="H384">
        <f t="shared" si="30"/>
        <v>0.431551872</v>
      </c>
      <c r="I384">
        <f t="shared" si="31"/>
        <v>8.6310374400000001E-2</v>
      </c>
      <c r="J384">
        <f t="shared" si="32"/>
        <v>0.19419834239999886</v>
      </c>
      <c r="K384">
        <f t="shared" si="33"/>
        <v>0.20498713919999889</v>
      </c>
      <c r="L384">
        <f t="shared" si="34"/>
        <v>0.2373535296</v>
      </c>
      <c r="M384">
        <f t="shared" si="35"/>
        <v>1.07887968E-2</v>
      </c>
    </row>
    <row r="385" spans="1:13" ht="16.2" thickBot="1" x14ac:dyDescent="0.35">
      <c r="A385" s="5">
        <v>393.6</v>
      </c>
      <c r="B385" s="5">
        <v>76.8</v>
      </c>
      <c r="C385" s="5">
        <v>153.599999999999</v>
      </c>
      <c r="D385" s="5">
        <v>182.39999999999901</v>
      </c>
      <c r="E385" s="5">
        <v>259.2</v>
      </c>
      <c r="F385">
        <v>9.6</v>
      </c>
      <c r="G385">
        <v>1.1238330000000001E-3</v>
      </c>
      <c r="H385">
        <f t="shared" si="30"/>
        <v>0.44234066880000006</v>
      </c>
      <c r="I385">
        <f t="shared" si="31"/>
        <v>8.6310374400000001E-2</v>
      </c>
      <c r="J385">
        <f t="shared" si="32"/>
        <v>0.17262074879999889</v>
      </c>
      <c r="K385">
        <f t="shared" si="33"/>
        <v>0.20498713919999889</v>
      </c>
      <c r="L385">
        <f t="shared" si="34"/>
        <v>0.2912975136</v>
      </c>
      <c r="M385">
        <f t="shared" si="35"/>
        <v>1.07887968E-2</v>
      </c>
    </row>
    <row r="386" spans="1:13" ht="16.2" thickBot="1" x14ac:dyDescent="0.35">
      <c r="A386" s="5">
        <v>384</v>
      </c>
      <c r="B386" s="5">
        <v>86.399999999999906</v>
      </c>
      <c r="C386" s="5">
        <v>153.599999999999</v>
      </c>
      <c r="D386" s="5">
        <v>172.79999999999899</v>
      </c>
      <c r="E386" s="5">
        <v>268.8</v>
      </c>
      <c r="F386">
        <v>9.6</v>
      </c>
      <c r="G386">
        <v>1.1238330000000001E-3</v>
      </c>
      <c r="H386">
        <f t="shared" si="30"/>
        <v>0.431551872</v>
      </c>
      <c r="I386">
        <f t="shared" si="31"/>
        <v>9.7099171199999904E-2</v>
      </c>
      <c r="J386">
        <f t="shared" si="32"/>
        <v>0.17262074879999889</v>
      </c>
      <c r="K386">
        <f t="shared" si="33"/>
        <v>0.19419834239999886</v>
      </c>
      <c r="L386">
        <f t="shared" si="34"/>
        <v>0.30208631040000006</v>
      </c>
      <c r="M386">
        <f t="shared" si="35"/>
        <v>1.07887968E-2</v>
      </c>
    </row>
    <row r="387" spans="1:13" ht="16.2" thickBot="1" x14ac:dyDescent="0.35">
      <c r="A387" s="5">
        <v>384</v>
      </c>
      <c r="B387" s="5">
        <v>86.399999999999906</v>
      </c>
      <c r="C387" s="5">
        <v>153.599999999999</v>
      </c>
      <c r="D387" s="5">
        <v>163.19999999999999</v>
      </c>
      <c r="E387" s="5">
        <v>249.599999999999</v>
      </c>
      <c r="F387">
        <v>9.6</v>
      </c>
      <c r="G387">
        <v>1.1238330000000001E-3</v>
      </c>
      <c r="H387">
        <f t="shared" ref="H387:H450" si="36">A387*G387</f>
        <v>0.431551872</v>
      </c>
      <c r="I387">
        <f t="shared" ref="I387:I450" si="37">B387*G387</f>
        <v>9.7099171199999904E-2</v>
      </c>
      <c r="J387">
        <f t="shared" ref="J387:J450" si="38">C387*G387</f>
        <v>0.17262074879999889</v>
      </c>
      <c r="K387">
        <f t="shared" ref="K387:K450" si="39">D387*G387</f>
        <v>0.1834095456</v>
      </c>
      <c r="L387">
        <f t="shared" ref="L387:L450" si="40">E387*G387</f>
        <v>0.28050871679999889</v>
      </c>
      <c r="M387">
        <f t="shared" ref="M387:M450" si="41">F387*G387</f>
        <v>1.07887968E-2</v>
      </c>
    </row>
    <row r="388" spans="1:13" ht="16.2" thickBot="1" x14ac:dyDescent="0.35">
      <c r="A388" s="5">
        <v>364.79999999999899</v>
      </c>
      <c r="B388" s="5">
        <v>86.399999999999906</v>
      </c>
      <c r="C388" s="5">
        <v>153.599999999999</v>
      </c>
      <c r="D388" s="5">
        <v>172.79999999999899</v>
      </c>
      <c r="E388" s="5">
        <v>240</v>
      </c>
      <c r="F388">
        <v>9.6</v>
      </c>
      <c r="G388">
        <v>1.1238330000000001E-3</v>
      </c>
      <c r="H388">
        <f t="shared" si="36"/>
        <v>0.40997427839999889</v>
      </c>
      <c r="I388">
        <f t="shared" si="37"/>
        <v>9.7099171199999904E-2</v>
      </c>
      <c r="J388">
        <f t="shared" si="38"/>
        <v>0.17262074879999889</v>
      </c>
      <c r="K388">
        <f t="shared" si="39"/>
        <v>0.19419834239999886</v>
      </c>
      <c r="L388">
        <f t="shared" si="40"/>
        <v>0.26971992</v>
      </c>
      <c r="M388">
        <f t="shared" si="41"/>
        <v>1.07887968E-2</v>
      </c>
    </row>
    <row r="389" spans="1:13" ht="16.2" thickBot="1" x14ac:dyDescent="0.35">
      <c r="A389" s="5">
        <v>374.4</v>
      </c>
      <c r="B389" s="5">
        <v>86.399999999999906</v>
      </c>
      <c r="C389" s="5">
        <v>144</v>
      </c>
      <c r="D389" s="5">
        <v>172.79999999999899</v>
      </c>
      <c r="E389" s="5">
        <v>220.8</v>
      </c>
      <c r="F389">
        <v>9.6</v>
      </c>
      <c r="G389">
        <v>1.1238330000000001E-3</v>
      </c>
      <c r="H389">
        <f t="shared" si="36"/>
        <v>0.4207630752</v>
      </c>
      <c r="I389">
        <f t="shared" si="37"/>
        <v>9.7099171199999904E-2</v>
      </c>
      <c r="J389">
        <f t="shared" si="38"/>
        <v>0.161831952</v>
      </c>
      <c r="K389">
        <f t="shared" si="39"/>
        <v>0.19419834239999886</v>
      </c>
      <c r="L389">
        <f t="shared" si="40"/>
        <v>0.24814232640000003</v>
      </c>
      <c r="M389">
        <f t="shared" si="41"/>
        <v>1.07887968E-2</v>
      </c>
    </row>
    <row r="390" spans="1:13" ht="16.2" thickBot="1" x14ac:dyDescent="0.35">
      <c r="A390" s="5">
        <v>355.2</v>
      </c>
      <c r="B390" s="5">
        <v>67.2</v>
      </c>
      <c r="C390" s="5">
        <v>124.8</v>
      </c>
      <c r="D390" s="5">
        <v>153.6</v>
      </c>
      <c r="E390" s="5">
        <v>230.39999999999901</v>
      </c>
      <c r="F390">
        <v>9.6</v>
      </c>
      <c r="G390">
        <v>1.1238330000000001E-3</v>
      </c>
      <c r="H390">
        <f t="shared" si="36"/>
        <v>0.3991854816</v>
      </c>
      <c r="I390">
        <f t="shared" si="37"/>
        <v>7.5521577600000014E-2</v>
      </c>
      <c r="J390">
        <f t="shared" si="38"/>
        <v>0.1402543584</v>
      </c>
      <c r="K390">
        <f t="shared" si="39"/>
        <v>0.1726207488</v>
      </c>
      <c r="L390">
        <f t="shared" si="40"/>
        <v>0.25893112319999889</v>
      </c>
      <c r="M390">
        <f t="shared" si="41"/>
        <v>1.07887968E-2</v>
      </c>
    </row>
    <row r="391" spans="1:13" ht="16.2" thickBot="1" x14ac:dyDescent="0.35">
      <c r="A391" s="5">
        <v>345.6</v>
      </c>
      <c r="B391" s="5">
        <v>67.199999999999903</v>
      </c>
      <c r="C391" s="5">
        <v>134.39999999999901</v>
      </c>
      <c r="D391" s="5">
        <v>182.39999999999901</v>
      </c>
      <c r="E391" s="5">
        <v>239.99999999999901</v>
      </c>
      <c r="F391">
        <v>0</v>
      </c>
      <c r="G391">
        <v>1.1238330000000001E-3</v>
      </c>
      <c r="H391">
        <f t="shared" si="36"/>
        <v>0.38839668480000006</v>
      </c>
      <c r="I391">
        <f t="shared" si="37"/>
        <v>7.5521577599999903E-2</v>
      </c>
      <c r="J391">
        <f t="shared" si="38"/>
        <v>0.15104315519999889</v>
      </c>
      <c r="K391">
        <f t="shared" si="39"/>
        <v>0.20498713919999889</v>
      </c>
      <c r="L391">
        <f t="shared" si="40"/>
        <v>0.26971991999999889</v>
      </c>
      <c r="M391">
        <f t="shared" si="41"/>
        <v>0</v>
      </c>
    </row>
    <row r="392" spans="1:13" ht="16.2" thickBot="1" x14ac:dyDescent="0.35">
      <c r="A392" s="5">
        <v>345.6</v>
      </c>
      <c r="B392" s="5">
        <v>67.199999999999903</v>
      </c>
      <c r="C392" s="5">
        <v>134.39999999999901</v>
      </c>
      <c r="D392" s="5">
        <v>163.19999999999999</v>
      </c>
      <c r="E392" s="5">
        <v>230.39999999999901</v>
      </c>
      <c r="F392">
        <v>9.6</v>
      </c>
      <c r="G392">
        <v>1.1238330000000001E-3</v>
      </c>
      <c r="H392">
        <f t="shared" si="36"/>
        <v>0.38839668480000006</v>
      </c>
      <c r="I392">
        <f t="shared" si="37"/>
        <v>7.5521577599999903E-2</v>
      </c>
      <c r="J392">
        <f t="shared" si="38"/>
        <v>0.15104315519999889</v>
      </c>
      <c r="K392">
        <f t="shared" si="39"/>
        <v>0.1834095456</v>
      </c>
      <c r="L392">
        <f t="shared" si="40"/>
        <v>0.25893112319999889</v>
      </c>
      <c r="M392">
        <f t="shared" si="41"/>
        <v>1.07887968E-2</v>
      </c>
    </row>
    <row r="393" spans="1:13" ht="16.2" thickBot="1" x14ac:dyDescent="0.35">
      <c r="A393" s="5">
        <v>364.79999999999899</v>
      </c>
      <c r="B393" s="5">
        <v>67.199999999999903</v>
      </c>
      <c r="C393" s="5">
        <v>144</v>
      </c>
      <c r="D393" s="5">
        <v>153.6</v>
      </c>
      <c r="E393" s="5">
        <v>220.8</v>
      </c>
      <c r="F393">
        <v>9.6</v>
      </c>
      <c r="G393">
        <v>1.1238330000000001E-3</v>
      </c>
      <c r="H393">
        <f t="shared" si="36"/>
        <v>0.40997427839999889</v>
      </c>
      <c r="I393">
        <f t="shared" si="37"/>
        <v>7.5521577599999903E-2</v>
      </c>
      <c r="J393">
        <f t="shared" si="38"/>
        <v>0.161831952</v>
      </c>
      <c r="K393">
        <f t="shared" si="39"/>
        <v>0.1726207488</v>
      </c>
      <c r="L393">
        <f t="shared" si="40"/>
        <v>0.24814232640000003</v>
      </c>
      <c r="M393">
        <f t="shared" si="41"/>
        <v>1.07887968E-2</v>
      </c>
    </row>
    <row r="394" spans="1:13" ht="16.2" thickBot="1" x14ac:dyDescent="0.35">
      <c r="A394" s="5">
        <v>374.4</v>
      </c>
      <c r="B394" s="5">
        <v>57.599999999999902</v>
      </c>
      <c r="C394" s="5">
        <v>134.4</v>
      </c>
      <c r="D394" s="5">
        <v>144</v>
      </c>
      <c r="E394" s="5">
        <v>211.2</v>
      </c>
      <c r="F394">
        <v>9.6</v>
      </c>
      <c r="G394">
        <v>1.1238330000000001E-3</v>
      </c>
      <c r="H394">
        <f t="shared" si="36"/>
        <v>0.4207630752</v>
      </c>
      <c r="I394">
        <f t="shared" si="37"/>
        <v>6.4732780799999889E-2</v>
      </c>
      <c r="J394">
        <f t="shared" si="38"/>
        <v>0.15104315520000003</v>
      </c>
      <c r="K394">
        <f t="shared" si="39"/>
        <v>0.161831952</v>
      </c>
      <c r="L394">
        <f t="shared" si="40"/>
        <v>0.2373535296</v>
      </c>
      <c r="M394">
        <f t="shared" si="41"/>
        <v>1.07887968E-2</v>
      </c>
    </row>
    <row r="395" spans="1:13" ht="16.2" thickBot="1" x14ac:dyDescent="0.35">
      <c r="A395" s="5">
        <v>345.6</v>
      </c>
      <c r="B395" s="5">
        <v>48</v>
      </c>
      <c r="C395" s="5">
        <v>124.8</v>
      </c>
      <c r="D395" s="5">
        <v>144</v>
      </c>
      <c r="E395" s="5">
        <v>211.2</v>
      </c>
      <c r="F395">
        <v>0</v>
      </c>
      <c r="G395">
        <v>1.1238330000000001E-3</v>
      </c>
      <c r="H395">
        <f t="shared" si="36"/>
        <v>0.38839668480000006</v>
      </c>
      <c r="I395">
        <f t="shared" si="37"/>
        <v>5.3943984E-2</v>
      </c>
      <c r="J395">
        <f t="shared" si="38"/>
        <v>0.1402543584</v>
      </c>
      <c r="K395">
        <f t="shared" si="39"/>
        <v>0.161831952</v>
      </c>
      <c r="L395">
        <f t="shared" si="40"/>
        <v>0.2373535296</v>
      </c>
      <c r="M395">
        <f t="shared" si="41"/>
        <v>0</v>
      </c>
    </row>
    <row r="396" spans="1:13" ht="16.2" thickBot="1" x14ac:dyDescent="0.35">
      <c r="A396" s="5">
        <v>355.2</v>
      </c>
      <c r="B396" s="5">
        <v>57.599999999999902</v>
      </c>
      <c r="C396" s="5">
        <v>144</v>
      </c>
      <c r="D396" s="5">
        <v>153.6</v>
      </c>
      <c r="E396" s="5">
        <v>220.8</v>
      </c>
      <c r="F396">
        <v>0</v>
      </c>
      <c r="G396">
        <v>1.1238330000000001E-3</v>
      </c>
      <c r="H396">
        <f t="shared" si="36"/>
        <v>0.3991854816</v>
      </c>
      <c r="I396">
        <f t="shared" si="37"/>
        <v>6.4732780799999889E-2</v>
      </c>
      <c r="J396">
        <f t="shared" si="38"/>
        <v>0.161831952</v>
      </c>
      <c r="K396">
        <f t="shared" si="39"/>
        <v>0.1726207488</v>
      </c>
      <c r="L396">
        <f t="shared" si="40"/>
        <v>0.24814232640000003</v>
      </c>
      <c r="M396">
        <f t="shared" si="41"/>
        <v>0</v>
      </c>
    </row>
    <row r="397" spans="1:13" ht="16.2" thickBot="1" x14ac:dyDescent="0.35">
      <c r="A397" s="5">
        <v>345.6</v>
      </c>
      <c r="B397" s="5">
        <v>57.599999999999902</v>
      </c>
      <c r="C397" s="5">
        <v>144</v>
      </c>
      <c r="D397" s="5">
        <v>134.39999999999901</v>
      </c>
      <c r="E397" s="5">
        <v>211.2</v>
      </c>
      <c r="F397">
        <v>9.6</v>
      </c>
      <c r="G397">
        <v>1.1238330000000001E-3</v>
      </c>
      <c r="H397">
        <f t="shared" si="36"/>
        <v>0.38839668480000006</v>
      </c>
      <c r="I397">
        <f t="shared" si="37"/>
        <v>6.4732780799999889E-2</v>
      </c>
      <c r="J397">
        <f t="shared" si="38"/>
        <v>0.161831952</v>
      </c>
      <c r="K397">
        <f t="shared" si="39"/>
        <v>0.15104315519999889</v>
      </c>
      <c r="L397">
        <f t="shared" si="40"/>
        <v>0.2373535296</v>
      </c>
      <c r="M397">
        <f t="shared" si="41"/>
        <v>1.07887968E-2</v>
      </c>
    </row>
    <row r="398" spans="1:13" ht="16.2" thickBot="1" x14ac:dyDescent="0.35">
      <c r="A398" s="5">
        <v>355.2</v>
      </c>
      <c r="B398" s="5">
        <v>57.599999999999902</v>
      </c>
      <c r="C398" s="5">
        <v>153.599999999999</v>
      </c>
      <c r="D398" s="5">
        <v>134.39999999999901</v>
      </c>
      <c r="E398" s="5">
        <v>201.599999999999</v>
      </c>
      <c r="F398">
        <v>9.6</v>
      </c>
      <c r="G398">
        <v>1.1238330000000001E-3</v>
      </c>
      <c r="H398">
        <f t="shared" si="36"/>
        <v>0.3991854816</v>
      </c>
      <c r="I398">
        <f t="shared" si="37"/>
        <v>6.4732780799999889E-2</v>
      </c>
      <c r="J398">
        <f t="shared" si="38"/>
        <v>0.17262074879999889</v>
      </c>
      <c r="K398">
        <f t="shared" si="39"/>
        <v>0.15104315519999889</v>
      </c>
      <c r="L398">
        <f t="shared" si="40"/>
        <v>0.22656473279999889</v>
      </c>
      <c r="M398">
        <f t="shared" si="41"/>
        <v>1.07887968E-2</v>
      </c>
    </row>
    <row r="399" spans="1:13" ht="16.2" thickBot="1" x14ac:dyDescent="0.35">
      <c r="A399" s="5">
        <v>355.2</v>
      </c>
      <c r="B399" s="5">
        <v>57.599999999999902</v>
      </c>
      <c r="C399" s="5">
        <v>153.599999999999</v>
      </c>
      <c r="D399" s="5">
        <v>134.39999999999901</v>
      </c>
      <c r="E399" s="5">
        <v>182.39999999999901</v>
      </c>
      <c r="F399">
        <v>9.6</v>
      </c>
      <c r="G399">
        <v>1.1238330000000001E-3</v>
      </c>
      <c r="H399">
        <f t="shared" si="36"/>
        <v>0.3991854816</v>
      </c>
      <c r="I399">
        <f t="shared" si="37"/>
        <v>6.4732780799999889E-2</v>
      </c>
      <c r="J399">
        <f t="shared" si="38"/>
        <v>0.17262074879999889</v>
      </c>
      <c r="K399">
        <f t="shared" si="39"/>
        <v>0.15104315519999889</v>
      </c>
      <c r="L399">
        <f t="shared" si="40"/>
        <v>0.20498713919999889</v>
      </c>
      <c r="M399">
        <f t="shared" si="41"/>
        <v>1.07887968E-2</v>
      </c>
    </row>
    <row r="400" spans="1:13" ht="16.2" thickBot="1" x14ac:dyDescent="0.35">
      <c r="A400" s="5">
        <v>374.4</v>
      </c>
      <c r="B400" s="5">
        <v>76.8</v>
      </c>
      <c r="C400" s="5">
        <v>172.8</v>
      </c>
      <c r="D400" s="5">
        <v>163.19999999999999</v>
      </c>
      <c r="E400" s="5">
        <v>201.6</v>
      </c>
      <c r="F400">
        <v>9.6</v>
      </c>
      <c r="G400">
        <v>1.1238330000000001E-3</v>
      </c>
      <c r="H400">
        <f t="shared" si="36"/>
        <v>0.4207630752</v>
      </c>
      <c r="I400">
        <f t="shared" si="37"/>
        <v>8.6310374400000001E-2</v>
      </c>
      <c r="J400">
        <f t="shared" si="38"/>
        <v>0.19419834240000003</v>
      </c>
      <c r="K400">
        <f t="shared" si="39"/>
        <v>0.1834095456</v>
      </c>
      <c r="L400">
        <f t="shared" si="40"/>
        <v>0.2265647328</v>
      </c>
      <c r="M400">
        <f t="shared" si="41"/>
        <v>1.07887968E-2</v>
      </c>
    </row>
    <row r="401" spans="1:13" ht="16.2" thickBot="1" x14ac:dyDescent="0.35">
      <c r="A401" s="5">
        <v>364.79999999999899</v>
      </c>
      <c r="B401" s="5">
        <v>76.8</v>
      </c>
      <c r="C401" s="5">
        <v>153.6</v>
      </c>
      <c r="D401" s="5">
        <v>153.599999999999</v>
      </c>
      <c r="E401" s="5">
        <v>192</v>
      </c>
      <c r="F401">
        <v>28.8</v>
      </c>
      <c r="G401">
        <v>1.1238330000000001E-3</v>
      </c>
      <c r="H401">
        <f t="shared" si="36"/>
        <v>0.40997427839999889</v>
      </c>
      <c r="I401">
        <f t="shared" si="37"/>
        <v>8.6310374400000001E-2</v>
      </c>
      <c r="J401">
        <f t="shared" si="38"/>
        <v>0.1726207488</v>
      </c>
      <c r="K401">
        <f t="shared" si="39"/>
        <v>0.17262074879999889</v>
      </c>
      <c r="L401">
        <f t="shared" si="40"/>
        <v>0.215775936</v>
      </c>
      <c r="M401">
        <f t="shared" si="41"/>
        <v>3.23663904E-2</v>
      </c>
    </row>
    <row r="402" spans="1:13" ht="16.2" thickBot="1" x14ac:dyDescent="0.35">
      <c r="A402" s="5">
        <v>355.2</v>
      </c>
      <c r="B402" s="5">
        <v>76.8</v>
      </c>
      <c r="C402" s="5">
        <v>153.6</v>
      </c>
      <c r="D402" s="5">
        <v>144</v>
      </c>
      <c r="E402" s="5">
        <v>192</v>
      </c>
      <c r="F402">
        <v>19.2</v>
      </c>
      <c r="G402">
        <v>1.1238330000000001E-3</v>
      </c>
      <c r="H402">
        <f t="shared" si="36"/>
        <v>0.3991854816</v>
      </c>
      <c r="I402">
        <f t="shared" si="37"/>
        <v>8.6310374400000001E-2</v>
      </c>
      <c r="J402">
        <f t="shared" si="38"/>
        <v>0.1726207488</v>
      </c>
      <c r="K402">
        <f t="shared" si="39"/>
        <v>0.161831952</v>
      </c>
      <c r="L402">
        <f t="shared" si="40"/>
        <v>0.215775936</v>
      </c>
      <c r="M402">
        <f t="shared" si="41"/>
        <v>2.15775936E-2</v>
      </c>
    </row>
    <row r="403" spans="1:13" ht="16.2" thickBot="1" x14ac:dyDescent="0.35">
      <c r="A403" s="5">
        <v>355.2</v>
      </c>
      <c r="B403" s="5">
        <v>76.8</v>
      </c>
      <c r="C403" s="5">
        <v>163.19999999999999</v>
      </c>
      <c r="D403" s="5">
        <v>124.799999999999</v>
      </c>
      <c r="E403" s="5">
        <v>182.39999999999901</v>
      </c>
      <c r="F403">
        <v>19.2</v>
      </c>
      <c r="G403">
        <v>1.1238330000000001E-3</v>
      </c>
      <c r="H403">
        <f t="shared" si="36"/>
        <v>0.3991854816</v>
      </c>
      <c r="I403">
        <f t="shared" si="37"/>
        <v>8.6310374400000001E-2</v>
      </c>
      <c r="J403">
        <f t="shared" si="38"/>
        <v>0.1834095456</v>
      </c>
      <c r="K403">
        <f t="shared" si="39"/>
        <v>0.14025435839999889</v>
      </c>
      <c r="L403">
        <f t="shared" si="40"/>
        <v>0.20498713919999889</v>
      </c>
      <c r="M403">
        <f t="shared" si="41"/>
        <v>2.15775936E-2</v>
      </c>
    </row>
    <row r="404" spans="1:13" ht="16.2" thickBot="1" x14ac:dyDescent="0.35">
      <c r="A404" s="5">
        <v>364.79999999999899</v>
      </c>
      <c r="B404" s="5">
        <v>76.8</v>
      </c>
      <c r="C404" s="5">
        <v>144</v>
      </c>
      <c r="D404" s="5">
        <v>115.19999999999899</v>
      </c>
      <c r="E404" s="5">
        <v>172.79999999999899</v>
      </c>
      <c r="F404">
        <v>19.2</v>
      </c>
      <c r="G404">
        <v>1.1238330000000001E-3</v>
      </c>
      <c r="H404">
        <f t="shared" si="36"/>
        <v>0.40997427839999889</v>
      </c>
      <c r="I404">
        <f t="shared" si="37"/>
        <v>8.6310374400000001E-2</v>
      </c>
      <c r="J404">
        <f t="shared" si="38"/>
        <v>0.161831952</v>
      </c>
      <c r="K404">
        <f t="shared" si="39"/>
        <v>0.12946556159999889</v>
      </c>
      <c r="L404">
        <f t="shared" si="40"/>
        <v>0.19419834239999886</v>
      </c>
      <c r="M404">
        <f t="shared" si="41"/>
        <v>2.15775936E-2</v>
      </c>
    </row>
    <row r="405" spans="1:13" ht="16.2" thickBot="1" x14ac:dyDescent="0.35">
      <c r="A405" s="5">
        <v>364.79999999999899</v>
      </c>
      <c r="B405" s="5">
        <v>86.399999999999906</v>
      </c>
      <c r="C405" s="5">
        <v>153.6</v>
      </c>
      <c r="D405" s="5">
        <v>134.4</v>
      </c>
      <c r="E405" s="5">
        <v>182.4</v>
      </c>
      <c r="F405">
        <v>19.2</v>
      </c>
      <c r="G405">
        <v>1.1238330000000001E-3</v>
      </c>
      <c r="H405">
        <f t="shared" si="36"/>
        <v>0.40997427839999889</v>
      </c>
      <c r="I405">
        <f t="shared" si="37"/>
        <v>9.7099171199999904E-2</v>
      </c>
      <c r="J405">
        <f t="shared" si="38"/>
        <v>0.1726207488</v>
      </c>
      <c r="K405">
        <f t="shared" si="39"/>
        <v>0.15104315520000003</v>
      </c>
      <c r="L405">
        <f t="shared" si="40"/>
        <v>0.20498713920000003</v>
      </c>
      <c r="M405">
        <f t="shared" si="41"/>
        <v>2.15775936E-2</v>
      </c>
    </row>
    <row r="406" spans="1:13" ht="16.2" thickBot="1" x14ac:dyDescent="0.35">
      <c r="A406" s="5">
        <v>355.19999999999902</v>
      </c>
      <c r="B406" s="5">
        <v>86.399999999999906</v>
      </c>
      <c r="C406" s="5">
        <v>144</v>
      </c>
      <c r="D406" s="5">
        <v>134.4</v>
      </c>
      <c r="E406" s="5">
        <v>182.39999999999901</v>
      </c>
      <c r="F406">
        <v>28.8</v>
      </c>
      <c r="G406">
        <v>1.1238330000000001E-3</v>
      </c>
      <c r="H406">
        <f t="shared" si="36"/>
        <v>0.39918548159999895</v>
      </c>
      <c r="I406">
        <f t="shared" si="37"/>
        <v>9.7099171199999904E-2</v>
      </c>
      <c r="J406">
        <f t="shared" si="38"/>
        <v>0.161831952</v>
      </c>
      <c r="K406">
        <f t="shared" si="39"/>
        <v>0.15104315520000003</v>
      </c>
      <c r="L406">
        <f t="shared" si="40"/>
        <v>0.20498713919999889</v>
      </c>
      <c r="M406">
        <f t="shared" si="41"/>
        <v>3.23663904E-2</v>
      </c>
    </row>
    <row r="407" spans="1:13" ht="16.2" thickBot="1" x14ac:dyDescent="0.35">
      <c r="A407" s="5">
        <v>374.4</v>
      </c>
      <c r="B407" s="5">
        <v>86.399999999999906</v>
      </c>
      <c r="C407" s="5">
        <v>144</v>
      </c>
      <c r="D407" s="5">
        <v>134.4</v>
      </c>
      <c r="E407" s="5">
        <v>182.39999999999901</v>
      </c>
      <c r="F407">
        <v>28.8</v>
      </c>
      <c r="G407">
        <v>1.1238330000000001E-3</v>
      </c>
      <c r="H407">
        <f t="shared" si="36"/>
        <v>0.4207630752</v>
      </c>
      <c r="I407">
        <f t="shared" si="37"/>
        <v>9.7099171199999904E-2</v>
      </c>
      <c r="J407">
        <f t="shared" si="38"/>
        <v>0.161831952</v>
      </c>
      <c r="K407">
        <f t="shared" si="39"/>
        <v>0.15104315520000003</v>
      </c>
      <c r="L407">
        <f t="shared" si="40"/>
        <v>0.20498713919999889</v>
      </c>
      <c r="M407">
        <f t="shared" si="41"/>
        <v>3.23663904E-2</v>
      </c>
    </row>
    <row r="408" spans="1:13" ht="16.2" thickBot="1" x14ac:dyDescent="0.35">
      <c r="A408" s="5">
        <v>364.79999999999899</v>
      </c>
      <c r="B408" s="5">
        <v>86.399999999999906</v>
      </c>
      <c r="C408" s="5">
        <v>153.599999999999</v>
      </c>
      <c r="D408" s="5">
        <v>134.4</v>
      </c>
      <c r="E408" s="5">
        <v>182.39999999999901</v>
      </c>
      <c r="F408">
        <v>28.8</v>
      </c>
      <c r="G408">
        <v>1.1238330000000001E-3</v>
      </c>
      <c r="H408">
        <f t="shared" si="36"/>
        <v>0.40997427839999889</v>
      </c>
      <c r="I408">
        <f t="shared" si="37"/>
        <v>9.7099171199999904E-2</v>
      </c>
      <c r="J408">
        <f t="shared" si="38"/>
        <v>0.17262074879999889</v>
      </c>
      <c r="K408">
        <f t="shared" si="39"/>
        <v>0.15104315520000003</v>
      </c>
      <c r="L408">
        <f t="shared" si="40"/>
        <v>0.20498713919999889</v>
      </c>
      <c r="M408">
        <f t="shared" si="41"/>
        <v>3.23663904E-2</v>
      </c>
    </row>
    <row r="409" spans="1:13" ht="16.2" thickBot="1" x14ac:dyDescent="0.35">
      <c r="A409" s="5">
        <v>345.599999999999</v>
      </c>
      <c r="B409" s="5">
        <v>86.399999999999906</v>
      </c>
      <c r="C409" s="5">
        <v>153.599999999999</v>
      </c>
      <c r="D409" s="5">
        <v>134.4</v>
      </c>
      <c r="E409" s="5">
        <v>182.39999999999901</v>
      </c>
      <c r="F409">
        <v>28.8</v>
      </c>
      <c r="G409">
        <v>1.1238330000000001E-3</v>
      </c>
      <c r="H409">
        <f t="shared" si="36"/>
        <v>0.38839668479999889</v>
      </c>
      <c r="I409">
        <f t="shared" si="37"/>
        <v>9.7099171199999904E-2</v>
      </c>
      <c r="J409">
        <f t="shared" si="38"/>
        <v>0.17262074879999889</v>
      </c>
      <c r="K409">
        <f t="shared" si="39"/>
        <v>0.15104315520000003</v>
      </c>
      <c r="L409">
        <f t="shared" si="40"/>
        <v>0.20498713919999889</v>
      </c>
      <c r="M409">
        <f t="shared" si="41"/>
        <v>3.23663904E-2</v>
      </c>
    </row>
    <row r="410" spans="1:13" ht="16.2" thickBot="1" x14ac:dyDescent="0.35">
      <c r="A410" s="5">
        <v>355.19999999999902</v>
      </c>
      <c r="B410" s="5">
        <v>96</v>
      </c>
      <c r="C410" s="5">
        <v>172.8</v>
      </c>
      <c r="D410" s="5">
        <v>153.6</v>
      </c>
      <c r="E410" s="5">
        <v>182.39999999999901</v>
      </c>
      <c r="F410">
        <v>28.8</v>
      </c>
      <c r="G410">
        <v>1.1238330000000001E-3</v>
      </c>
      <c r="H410">
        <f t="shared" si="36"/>
        <v>0.39918548159999895</v>
      </c>
      <c r="I410">
        <f t="shared" si="37"/>
        <v>0.107887968</v>
      </c>
      <c r="J410">
        <f t="shared" si="38"/>
        <v>0.19419834240000003</v>
      </c>
      <c r="K410">
        <f t="shared" si="39"/>
        <v>0.1726207488</v>
      </c>
      <c r="L410">
        <f t="shared" si="40"/>
        <v>0.20498713919999889</v>
      </c>
      <c r="M410">
        <f t="shared" si="41"/>
        <v>3.23663904E-2</v>
      </c>
    </row>
    <row r="411" spans="1:13" ht="16.2" thickBot="1" x14ac:dyDescent="0.35">
      <c r="A411" s="5">
        <v>355.2</v>
      </c>
      <c r="B411" s="5">
        <v>96</v>
      </c>
      <c r="C411" s="5">
        <v>172.8</v>
      </c>
      <c r="D411" s="5">
        <v>153.6</v>
      </c>
      <c r="E411" s="5">
        <v>192</v>
      </c>
      <c r="F411">
        <v>28.8</v>
      </c>
      <c r="G411">
        <v>1.1238330000000001E-3</v>
      </c>
      <c r="H411">
        <f t="shared" si="36"/>
        <v>0.3991854816</v>
      </c>
      <c r="I411">
        <f t="shared" si="37"/>
        <v>0.107887968</v>
      </c>
      <c r="J411">
        <f t="shared" si="38"/>
        <v>0.19419834240000003</v>
      </c>
      <c r="K411">
        <f t="shared" si="39"/>
        <v>0.1726207488</v>
      </c>
      <c r="L411">
        <f t="shared" si="40"/>
        <v>0.215775936</v>
      </c>
      <c r="M411">
        <f t="shared" si="41"/>
        <v>3.23663904E-2</v>
      </c>
    </row>
    <row r="412" spans="1:13" ht="16.2" thickBot="1" x14ac:dyDescent="0.35">
      <c r="A412" s="5">
        <v>336</v>
      </c>
      <c r="B412" s="5">
        <v>96</v>
      </c>
      <c r="C412" s="5">
        <v>163.19999999999999</v>
      </c>
      <c r="D412" s="5">
        <v>153.6</v>
      </c>
      <c r="E412" s="5">
        <v>192</v>
      </c>
      <c r="F412">
        <v>28.8</v>
      </c>
      <c r="G412">
        <v>1.1238330000000001E-3</v>
      </c>
      <c r="H412">
        <f t="shared" si="36"/>
        <v>0.377607888</v>
      </c>
      <c r="I412">
        <f t="shared" si="37"/>
        <v>0.107887968</v>
      </c>
      <c r="J412">
        <f t="shared" si="38"/>
        <v>0.1834095456</v>
      </c>
      <c r="K412">
        <f t="shared" si="39"/>
        <v>0.1726207488</v>
      </c>
      <c r="L412">
        <f t="shared" si="40"/>
        <v>0.215775936</v>
      </c>
      <c r="M412">
        <f t="shared" si="41"/>
        <v>3.23663904E-2</v>
      </c>
    </row>
    <row r="413" spans="1:13" ht="16.2" thickBot="1" x14ac:dyDescent="0.35">
      <c r="A413" s="5">
        <v>336</v>
      </c>
      <c r="B413" s="5">
        <v>86.4</v>
      </c>
      <c r="C413" s="5">
        <v>153.6</v>
      </c>
      <c r="D413" s="5">
        <v>144</v>
      </c>
      <c r="E413" s="5">
        <v>192</v>
      </c>
      <c r="F413">
        <v>28.8</v>
      </c>
      <c r="G413">
        <v>1.1238330000000001E-3</v>
      </c>
      <c r="H413">
        <f t="shared" si="36"/>
        <v>0.377607888</v>
      </c>
      <c r="I413">
        <f t="shared" si="37"/>
        <v>9.7099171200000015E-2</v>
      </c>
      <c r="J413">
        <f t="shared" si="38"/>
        <v>0.1726207488</v>
      </c>
      <c r="K413">
        <f t="shared" si="39"/>
        <v>0.161831952</v>
      </c>
      <c r="L413">
        <f t="shared" si="40"/>
        <v>0.215775936</v>
      </c>
      <c r="M413">
        <f t="shared" si="41"/>
        <v>3.23663904E-2</v>
      </c>
    </row>
    <row r="414" spans="1:13" ht="16.2" thickBot="1" x14ac:dyDescent="0.35">
      <c r="A414" s="5">
        <v>307.2</v>
      </c>
      <c r="B414" s="5">
        <v>86.4</v>
      </c>
      <c r="C414" s="5">
        <v>153.6</v>
      </c>
      <c r="D414" s="5">
        <v>144</v>
      </c>
      <c r="E414" s="5">
        <v>182.39999999999901</v>
      </c>
      <c r="F414">
        <v>19.2</v>
      </c>
      <c r="G414">
        <v>1.1238330000000001E-3</v>
      </c>
      <c r="H414">
        <f t="shared" si="36"/>
        <v>0.3452414976</v>
      </c>
      <c r="I414">
        <f t="shared" si="37"/>
        <v>9.7099171200000015E-2</v>
      </c>
      <c r="J414">
        <f t="shared" si="38"/>
        <v>0.1726207488</v>
      </c>
      <c r="K414">
        <f t="shared" si="39"/>
        <v>0.161831952</v>
      </c>
      <c r="L414">
        <f t="shared" si="40"/>
        <v>0.20498713919999889</v>
      </c>
      <c r="M414">
        <f t="shared" si="41"/>
        <v>2.15775936E-2</v>
      </c>
    </row>
    <row r="415" spans="1:13" ht="16.2" thickBot="1" x14ac:dyDescent="0.35">
      <c r="A415" s="5">
        <v>297.60000000000002</v>
      </c>
      <c r="B415" s="5">
        <v>76.8</v>
      </c>
      <c r="C415" s="5">
        <v>163.19999999999999</v>
      </c>
      <c r="D415" s="5">
        <v>144</v>
      </c>
      <c r="E415" s="5">
        <v>192</v>
      </c>
      <c r="F415">
        <v>19.2</v>
      </c>
      <c r="G415">
        <v>1.1238330000000001E-3</v>
      </c>
      <c r="H415">
        <f t="shared" si="36"/>
        <v>0.33445270080000006</v>
      </c>
      <c r="I415">
        <f t="shared" si="37"/>
        <v>8.6310374400000001E-2</v>
      </c>
      <c r="J415">
        <f t="shared" si="38"/>
        <v>0.1834095456</v>
      </c>
      <c r="K415">
        <f t="shared" si="39"/>
        <v>0.161831952</v>
      </c>
      <c r="L415">
        <f t="shared" si="40"/>
        <v>0.215775936</v>
      </c>
      <c r="M415">
        <f t="shared" si="41"/>
        <v>2.15775936E-2</v>
      </c>
    </row>
    <row r="416" spans="1:13" ht="16.2" thickBot="1" x14ac:dyDescent="0.35">
      <c r="A416" s="5">
        <v>297.60000000000002</v>
      </c>
      <c r="B416" s="5">
        <v>76.8</v>
      </c>
      <c r="C416" s="5">
        <v>153.6</v>
      </c>
      <c r="D416" s="5">
        <v>144</v>
      </c>
      <c r="E416" s="5">
        <v>192</v>
      </c>
      <c r="F416">
        <v>19.2</v>
      </c>
      <c r="G416">
        <v>1.1238330000000001E-3</v>
      </c>
      <c r="H416">
        <f t="shared" si="36"/>
        <v>0.33445270080000006</v>
      </c>
      <c r="I416">
        <f t="shared" si="37"/>
        <v>8.6310374400000001E-2</v>
      </c>
      <c r="J416">
        <f t="shared" si="38"/>
        <v>0.1726207488</v>
      </c>
      <c r="K416">
        <f t="shared" si="39"/>
        <v>0.161831952</v>
      </c>
      <c r="L416">
        <f t="shared" si="40"/>
        <v>0.215775936</v>
      </c>
      <c r="M416">
        <f t="shared" si="41"/>
        <v>2.15775936E-2</v>
      </c>
    </row>
    <row r="417" spans="1:13" ht="16.2" thickBot="1" x14ac:dyDescent="0.35">
      <c r="A417" s="5">
        <v>288</v>
      </c>
      <c r="B417" s="5">
        <v>76.8</v>
      </c>
      <c r="C417" s="5">
        <v>153.6</v>
      </c>
      <c r="D417" s="5">
        <v>144</v>
      </c>
      <c r="E417" s="5">
        <v>201.6</v>
      </c>
      <c r="F417">
        <v>19.2</v>
      </c>
      <c r="G417">
        <v>1.1238330000000001E-3</v>
      </c>
      <c r="H417">
        <f t="shared" si="36"/>
        <v>0.323663904</v>
      </c>
      <c r="I417">
        <f t="shared" si="37"/>
        <v>8.6310374400000001E-2</v>
      </c>
      <c r="J417">
        <f t="shared" si="38"/>
        <v>0.1726207488</v>
      </c>
      <c r="K417">
        <f t="shared" si="39"/>
        <v>0.161831952</v>
      </c>
      <c r="L417">
        <f t="shared" si="40"/>
        <v>0.2265647328</v>
      </c>
      <c r="M417">
        <f t="shared" si="41"/>
        <v>2.15775936E-2</v>
      </c>
    </row>
    <row r="418" spans="1:13" ht="16.2" thickBot="1" x14ac:dyDescent="0.35">
      <c r="A418" s="5">
        <v>288</v>
      </c>
      <c r="B418" s="5">
        <v>86.4</v>
      </c>
      <c r="C418" s="5">
        <v>172.79999999999899</v>
      </c>
      <c r="D418" s="5">
        <v>134.4</v>
      </c>
      <c r="E418" s="5">
        <v>201.6</v>
      </c>
      <c r="F418">
        <v>19.2</v>
      </c>
      <c r="G418">
        <v>1.1238330000000001E-3</v>
      </c>
      <c r="H418">
        <f t="shared" si="36"/>
        <v>0.323663904</v>
      </c>
      <c r="I418">
        <f t="shared" si="37"/>
        <v>9.7099171200000015E-2</v>
      </c>
      <c r="J418">
        <f t="shared" si="38"/>
        <v>0.19419834239999886</v>
      </c>
      <c r="K418">
        <f t="shared" si="39"/>
        <v>0.15104315520000003</v>
      </c>
      <c r="L418">
        <f t="shared" si="40"/>
        <v>0.2265647328</v>
      </c>
      <c r="M418">
        <f t="shared" si="41"/>
        <v>2.15775936E-2</v>
      </c>
    </row>
    <row r="419" spans="1:13" ht="16.2" thickBot="1" x14ac:dyDescent="0.35">
      <c r="A419" s="5">
        <v>288</v>
      </c>
      <c r="B419" s="5">
        <v>86.4</v>
      </c>
      <c r="C419" s="5">
        <v>172.79999999999899</v>
      </c>
      <c r="D419" s="5">
        <v>153.6</v>
      </c>
      <c r="E419" s="5">
        <v>192</v>
      </c>
      <c r="F419">
        <v>19.2</v>
      </c>
      <c r="G419">
        <v>1.1238330000000001E-3</v>
      </c>
      <c r="H419">
        <f t="shared" si="36"/>
        <v>0.323663904</v>
      </c>
      <c r="I419">
        <f t="shared" si="37"/>
        <v>9.7099171200000015E-2</v>
      </c>
      <c r="J419">
        <f t="shared" si="38"/>
        <v>0.19419834239999886</v>
      </c>
      <c r="K419">
        <f t="shared" si="39"/>
        <v>0.1726207488</v>
      </c>
      <c r="L419">
        <f t="shared" si="40"/>
        <v>0.215775936</v>
      </c>
      <c r="M419">
        <f t="shared" si="41"/>
        <v>2.15775936E-2</v>
      </c>
    </row>
    <row r="420" spans="1:13" ht="16.2" thickBot="1" x14ac:dyDescent="0.35">
      <c r="A420" s="5">
        <v>288</v>
      </c>
      <c r="B420" s="5">
        <v>96</v>
      </c>
      <c r="C420" s="5">
        <v>182.39999999999901</v>
      </c>
      <c r="D420" s="5">
        <v>163.19999999999999</v>
      </c>
      <c r="E420" s="5">
        <v>211.2</v>
      </c>
      <c r="F420">
        <v>19.2</v>
      </c>
      <c r="G420">
        <v>1.1238330000000001E-3</v>
      </c>
      <c r="H420">
        <f t="shared" si="36"/>
        <v>0.323663904</v>
      </c>
      <c r="I420">
        <f t="shared" si="37"/>
        <v>0.107887968</v>
      </c>
      <c r="J420">
        <f t="shared" si="38"/>
        <v>0.20498713919999889</v>
      </c>
      <c r="K420">
        <f t="shared" si="39"/>
        <v>0.1834095456</v>
      </c>
      <c r="L420">
        <f t="shared" si="40"/>
        <v>0.2373535296</v>
      </c>
      <c r="M420">
        <f t="shared" si="41"/>
        <v>2.15775936E-2</v>
      </c>
    </row>
    <row r="421" spans="1:13" ht="16.2" thickBot="1" x14ac:dyDescent="0.35">
      <c r="A421" s="5">
        <v>288</v>
      </c>
      <c r="B421" s="5">
        <v>96</v>
      </c>
      <c r="C421" s="5">
        <v>182.39999999999901</v>
      </c>
      <c r="D421" s="5">
        <v>134.39999999999901</v>
      </c>
      <c r="E421" s="5">
        <v>211.2</v>
      </c>
      <c r="F421">
        <v>28.8</v>
      </c>
      <c r="G421">
        <v>1.1238330000000001E-3</v>
      </c>
      <c r="H421">
        <f t="shared" si="36"/>
        <v>0.323663904</v>
      </c>
      <c r="I421">
        <f t="shared" si="37"/>
        <v>0.107887968</v>
      </c>
      <c r="J421">
        <f t="shared" si="38"/>
        <v>0.20498713919999889</v>
      </c>
      <c r="K421">
        <f t="shared" si="39"/>
        <v>0.15104315519999889</v>
      </c>
      <c r="L421">
        <f t="shared" si="40"/>
        <v>0.2373535296</v>
      </c>
      <c r="M421">
        <f t="shared" si="41"/>
        <v>3.23663904E-2</v>
      </c>
    </row>
    <row r="422" spans="1:13" ht="16.2" thickBot="1" x14ac:dyDescent="0.35">
      <c r="A422" s="5">
        <v>268.8</v>
      </c>
      <c r="B422" s="5">
        <v>96</v>
      </c>
      <c r="C422" s="5">
        <v>182.39999999999901</v>
      </c>
      <c r="D422" s="5">
        <v>134.39999999999901</v>
      </c>
      <c r="E422" s="5">
        <v>182.39999999999901</v>
      </c>
      <c r="F422">
        <v>28.8</v>
      </c>
      <c r="G422">
        <v>1.1238330000000001E-3</v>
      </c>
      <c r="H422">
        <f t="shared" si="36"/>
        <v>0.30208631040000006</v>
      </c>
      <c r="I422">
        <f t="shared" si="37"/>
        <v>0.107887968</v>
      </c>
      <c r="J422">
        <f t="shared" si="38"/>
        <v>0.20498713919999889</v>
      </c>
      <c r="K422">
        <f t="shared" si="39"/>
        <v>0.15104315519999889</v>
      </c>
      <c r="L422">
        <f t="shared" si="40"/>
        <v>0.20498713919999889</v>
      </c>
      <c r="M422">
        <f t="shared" si="41"/>
        <v>3.23663904E-2</v>
      </c>
    </row>
    <row r="423" spans="1:13" ht="16.2" thickBot="1" x14ac:dyDescent="0.35">
      <c r="A423" s="5">
        <v>288</v>
      </c>
      <c r="B423" s="5">
        <v>96</v>
      </c>
      <c r="C423" s="5">
        <v>172.8</v>
      </c>
      <c r="D423" s="5">
        <v>124.799999999999</v>
      </c>
      <c r="E423" s="5">
        <v>192</v>
      </c>
      <c r="F423">
        <v>28.8</v>
      </c>
      <c r="G423">
        <v>1.1238330000000001E-3</v>
      </c>
      <c r="H423">
        <f t="shared" si="36"/>
        <v>0.323663904</v>
      </c>
      <c r="I423">
        <f t="shared" si="37"/>
        <v>0.107887968</v>
      </c>
      <c r="J423">
        <f t="shared" si="38"/>
        <v>0.19419834240000003</v>
      </c>
      <c r="K423">
        <f t="shared" si="39"/>
        <v>0.14025435839999889</v>
      </c>
      <c r="L423">
        <f t="shared" si="40"/>
        <v>0.215775936</v>
      </c>
      <c r="M423">
        <f t="shared" si="41"/>
        <v>3.23663904E-2</v>
      </c>
    </row>
    <row r="424" spans="1:13" ht="16.2" thickBot="1" x14ac:dyDescent="0.35">
      <c r="A424" s="5">
        <v>297.60000000000002</v>
      </c>
      <c r="B424" s="5">
        <v>86.399999999999906</v>
      </c>
      <c r="C424" s="5">
        <v>163.19999999999999</v>
      </c>
      <c r="D424" s="5">
        <v>124.799999999999</v>
      </c>
      <c r="E424" s="5">
        <v>172.79999999999899</v>
      </c>
      <c r="F424">
        <v>28.8</v>
      </c>
      <c r="G424">
        <v>1.1238330000000001E-3</v>
      </c>
      <c r="H424">
        <f t="shared" si="36"/>
        <v>0.33445270080000006</v>
      </c>
      <c r="I424">
        <f t="shared" si="37"/>
        <v>9.7099171199999904E-2</v>
      </c>
      <c r="J424">
        <f t="shared" si="38"/>
        <v>0.1834095456</v>
      </c>
      <c r="K424">
        <f t="shared" si="39"/>
        <v>0.14025435839999889</v>
      </c>
      <c r="L424">
        <f t="shared" si="40"/>
        <v>0.19419834239999886</v>
      </c>
      <c r="M424">
        <f t="shared" si="41"/>
        <v>3.23663904E-2</v>
      </c>
    </row>
    <row r="425" spans="1:13" ht="16.2" thickBot="1" x14ac:dyDescent="0.35">
      <c r="A425" s="5">
        <v>307.2</v>
      </c>
      <c r="B425" s="5">
        <v>96</v>
      </c>
      <c r="C425" s="5">
        <v>172.8</v>
      </c>
      <c r="D425" s="5">
        <v>134.39999999999901</v>
      </c>
      <c r="E425" s="5">
        <v>182.39999999999901</v>
      </c>
      <c r="F425">
        <v>19.2</v>
      </c>
      <c r="G425">
        <v>1.1238330000000001E-3</v>
      </c>
      <c r="H425">
        <f t="shared" si="36"/>
        <v>0.3452414976</v>
      </c>
      <c r="I425">
        <f t="shared" si="37"/>
        <v>0.107887968</v>
      </c>
      <c r="J425">
        <f t="shared" si="38"/>
        <v>0.19419834240000003</v>
      </c>
      <c r="K425">
        <f t="shared" si="39"/>
        <v>0.15104315519999889</v>
      </c>
      <c r="L425">
        <f t="shared" si="40"/>
        <v>0.20498713919999889</v>
      </c>
      <c r="M425">
        <f t="shared" si="41"/>
        <v>2.15775936E-2</v>
      </c>
    </row>
    <row r="426" spans="1:13" ht="16.2" thickBot="1" x14ac:dyDescent="0.35">
      <c r="A426" s="5">
        <v>288</v>
      </c>
      <c r="B426" s="5">
        <v>86.399999999999906</v>
      </c>
      <c r="C426" s="5">
        <v>163.19999999999999</v>
      </c>
      <c r="D426" s="5">
        <v>144</v>
      </c>
      <c r="E426" s="5">
        <v>172.79999999999899</v>
      </c>
      <c r="F426">
        <v>28.8</v>
      </c>
      <c r="G426">
        <v>1.1238330000000001E-3</v>
      </c>
      <c r="H426">
        <f t="shared" si="36"/>
        <v>0.323663904</v>
      </c>
      <c r="I426">
        <f t="shared" si="37"/>
        <v>9.7099171199999904E-2</v>
      </c>
      <c r="J426">
        <f t="shared" si="38"/>
        <v>0.1834095456</v>
      </c>
      <c r="K426">
        <f t="shared" si="39"/>
        <v>0.161831952</v>
      </c>
      <c r="L426">
        <f t="shared" si="40"/>
        <v>0.19419834239999886</v>
      </c>
      <c r="M426">
        <f t="shared" si="41"/>
        <v>3.23663904E-2</v>
      </c>
    </row>
    <row r="427" spans="1:13" ht="16.2" thickBot="1" x14ac:dyDescent="0.35">
      <c r="A427" s="5">
        <v>268.79999999999899</v>
      </c>
      <c r="B427" s="5">
        <v>76.799999999999898</v>
      </c>
      <c r="C427" s="5">
        <v>144</v>
      </c>
      <c r="D427" s="5">
        <v>144</v>
      </c>
      <c r="E427" s="5">
        <v>153.6</v>
      </c>
      <c r="F427">
        <v>19.2</v>
      </c>
      <c r="G427">
        <v>1.1238330000000001E-3</v>
      </c>
      <c r="H427">
        <f t="shared" si="36"/>
        <v>0.30208631039999889</v>
      </c>
      <c r="I427">
        <f t="shared" si="37"/>
        <v>8.631037439999989E-2</v>
      </c>
      <c r="J427">
        <f t="shared" si="38"/>
        <v>0.161831952</v>
      </c>
      <c r="K427">
        <f t="shared" si="39"/>
        <v>0.161831952</v>
      </c>
      <c r="L427">
        <f t="shared" si="40"/>
        <v>0.1726207488</v>
      </c>
      <c r="M427">
        <f t="shared" si="41"/>
        <v>2.15775936E-2</v>
      </c>
    </row>
    <row r="428" spans="1:13" ht="16.2" thickBot="1" x14ac:dyDescent="0.35">
      <c r="A428" s="5">
        <v>278.39999999999998</v>
      </c>
      <c r="B428" s="5">
        <v>76.799999999999898</v>
      </c>
      <c r="C428" s="5">
        <v>144</v>
      </c>
      <c r="D428" s="5">
        <v>134.39999999999901</v>
      </c>
      <c r="E428" s="5">
        <v>153.6</v>
      </c>
      <c r="F428">
        <v>9.6</v>
      </c>
      <c r="G428">
        <v>1.1238330000000001E-3</v>
      </c>
      <c r="H428">
        <f t="shared" si="36"/>
        <v>0.3128751072</v>
      </c>
      <c r="I428">
        <f t="shared" si="37"/>
        <v>8.631037439999989E-2</v>
      </c>
      <c r="J428">
        <f t="shared" si="38"/>
        <v>0.161831952</v>
      </c>
      <c r="K428">
        <f t="shared" si="39"/>
        <v>0.15104315519999889</v>
      </c>
      <c r="L428">
        <f t="shared" si="40"/>
        <v>0.1726207488</v>
      </c>
      <c r="M428">
        <f t="shared" si="41"/>
        <v>1.07887968E-2</v>
      </c>
    </row>
    <row r="429" spans="1:13" ht="16.2" thickBot="1" x14ac:dyDescent="0.35">
      <c r="A429" s="5">
        <v>278.39999999999998</v>
      </c>
      <c r="B429" s="5">
        <v>76.799999999999898</v>
      </c>
      <c r="C429" s="5">
        <v>144</v>
      </c>
      <c r="D429" s="5">
        <v>134.39999999999901</v>
      </c>
      <c r="E429" s="5">
        <v>144</v>
      </c>
      <c r="F429">
        <v>9.6</v>
      </c>
      <c r="G429">
        <v>1.1238330000000001E-3</v>
      </c>
      <c r="H429">
        <f t="shared" si="36"/>
        <v>0.3128751072</v>
      </c>
      <c r="I429">
        <f t="shared" si="37"/>
        <v>8.631037439999989E-2</v>
      </c>
      <c r="J429">
        <f t="shared" si="38"/>
        <v>0.161831952</v>
      </c>
      <c r="K429">
        <f t="shared" si="39"/>
        <v>0.15104315519999889</v>
      </c>
      <c r="L429">
        <f t="shared" si="40"/>
        <v>0.161831952</v>
      </c>
      <c r="M429">
        <f t="shared" si="41"/>
        <v>1.07887968E-2</v>
      </c>
    </row>
    <row r="430" spans="1:13" ht="16.2" thickBot="1" x14ac:dyDescent="0.35">
      <c r="A430" s="5">
        <v>268.79999999999899</v>
      </c>
      <c r="B430" s="5">
        <v>96</v>
      </c>
      <c r="C430" s="5">
        <v>163.19999999999999</v>
      </c>
      <c r="D430" s="5">
        <v>163.19999999999999</v>
      </c>
      <c r="E430" s="5">
        <v>163.19999999999999</v>
      </c>
      <c r="F430">
        <v>9.6</v>
      </c>
      <c r="G430">
        <v>1.1238330000000001E-3</v>
      </c>
      <c r="H430">
        <f t="shared" si="36"/>
        <v>0.30208631039999889</v>
      </c>
      <c r="I430">
        <f t="shared" si="37"/>
        <v>0.107887968</v>
      </c>
      <c r="J430">
        <f t="shared" si="38"/>
        <v>0.1834095456</v>
      </c>
      <c r="K430">
        <f t="shared" si="39"/>
        <v>0.1834095456</v>
      </c>
      <c r="L430">
        <f t="shared" si="40"/>
        <v>0.1834095456</v>
      </c>
      <c r="M430">
        <f t="shared" si="41"/>
        <v>1.07887968E-2</v>
      </c>
    </row>
    <row r="431" spans="1:13" ht="16.2" thickBot="1" x14ac:dyDescent="0.35">
      <c r="A431" s="5">
        <v>259.2</v>
      </c>
      <c r="B431" s="5">
        <v>105.6</v>
      </c>
      <c r="C431" s="5">
        <v>163.19999999999999</v>
      </c>
      <c r="D431" s="5">
        <v>163.19999999999999</v>
      </c>
      <c r="E431" s="5">
        <v>163.19999999999999</v>
      </c>
      <c r="F431">
        <v>28.8</v>
      </c>
      <c r="G431">
        <v>1.1238330000000001E-3</v>
      </c>
      <c r="H431">
        <f t="shared" si="36"/>
        <v>0.2912975136</v>
      </c>
      <c r="I431">
        <f t="shared" si="37"/>
        <v>0.1186767648</v>
      </c>
      <c r="J431">
        <f t="shared" si="38"/>
        <v>0.1834095456</v>
      </c>
      <c r="K431">
        <f t="shared" si="39"/>
        <v>0.1834095456</v>
      </c>
      <c r="L431">
        <f t="shared" si="40"/>
        <v>0.1834095456</v>
      </c>
      <c r="M431">
        <f t="shared" si="41"/>
        <v>3.23663904E-2</v>
      </c>
    </row>
    <row r="432" spans="1:13" ht="16.2" thickBot="1" x14ac:dyDescent="0.35">
      <c r="A432" s="5">
        <v>259.2</v>
      </c>
      <c r="B432" s="5">
        <v>105.6</v>
      </c>
      <c r="C432" s="5">
        <v>153.6</v>
      </c>
      <c r="D432" s="5">
        <v>163.19999999999999</v>
      </c>
      <c r="E432" s="5">
        <v>153.6</v>
      </c>
      <c r="F432">
        <v>28.8</v>
      </c>
      <c r="G432">
        <v>1.1238330000000001E-3</v>
      </c>
      <c r="H432">
        <f t="shared" si="36"/>
        <v>0.2912975136</v>
      </c>
      <c r="I432">
        <f t="shared" si="37"/>
        <v>0.1186767648</v>
      </c>
      <c r="J432">
        <f t="shared" si="38"/>
        <v>0.1726207488</v>
      </c>
      <c r="K432">
        <f t="shared" si="39"/>
        <v>0.1834095456</v>
      </c>
      <c r="L432">
        <f t="shared" si="40"/>
        <v>0.1726207488</v>
      </c>
      <c r="M432">
        <f t="shared" si="41"/>
        <v>3.23663904E-2</v>
      </c>
    </row>
    <row r="433" spans="1:13" ht="16.2" thickBot="1" x14ac:dyDescent="0.35">
      <c r="A433" s="5">
        <v>259.2</v>
      </c>
      <c r="B433" s="5">
        <v>96</v>
      </c>
      <c r="C433" s="5">
        <v>144</v>
      </c>
      <c r="D433" s="5">
        <v>153.6</v>
      </c>
      <c r="E433" s="5">
        <v>144</v>
      </c>
      <c r="F433">
        <v>28.8</v>
      </c>
      <c r="G433">
        <v>1.1238330000000001E-3</v>
      </c>
      <c r="H433">
        <f t="shared" si="36"/>
        <v>0.2912975136</v>
      </c>
      <c r="I433">
        <f t="shared" si="37"/>
        <v>0.107887968</v>
      </c>
      <c r="J433">
        <f t="shared" si="38"/>
        <v>0.161831952</v>
      </c>
      <c r="K433">
        <f t="shared" si="39"/>
        <v>0.1726207488</v>
      </c>
      <c r="L433">
        <f t="shared" si="40"/>
        <v>0.161831952</v>
      </c>
      <c r="M433">
        <f t="shared" si="41"/>
        <v>3.23663904E-2</v>
      </c>
    </row>
    <row r="434" spans="1:13" ht="16.2" thickBot="1" x14ac:dyDescent="0.35">
      <c r="A434" s="5">
        <v>249.599999999999</v>
      </c>
      <c r="B434" s="5">
        <v>96</v>
      </c>
      <c r="C434" s="5">
        <v>144</v>
      </c>
      <c r="D434" s="5">
        <v>144</v>
      </c>
      <c r="E434" s="5">
        <v>144</v>
      </c>
      <c r="F434">
        <v>19.2</v>
      </c>
      <c r="G434">
        <v>1.1238330000000001E-3</v>
      </c>
      <c r="H434">
        <f t="shared" si="36"/>
        <v>0.28050871679999889</v>
      </c>
      <c r="I434">
        <f t="shared" si="37"/>
        <v>0.107887968</v>
      </c>
      <c r="J434">
        <f t="shared" si="38"/>
        <v>0.161831952</v>
      </c>
      <c r="K434">
        <f t="shared" si="39"/>
        <v>0.161831952</v>
      </c>
      <c r="L434">
        <f t="shared" si="40"/>
        <v>0.161831952</v>
      </c>
      <c r="M434">
        <f t="shared" si="41"/>
        <v>2.15775936E-2</v>
      </c>
    </row>
    <row r="435" spans="1:13" ht="16.2" thickBot="1" x14ac:dyDescent="0.35">
      <c r="A435" s="5">
        <v>259.2</v>
      </c>
      <c r="B435" s="5">
        <v>96</v>
      </c>
      <c r="C435" s="5">
        <v>153.6</v>
      </c>
      <c r="D435" s="5">
        <v>144</v>
      </c>
      <c r="E435" s="5">
        <v>153.6</v>
      </c>
      <c r="F435">
        <v>19.2</v>
      </c>
      <c r="G435">
        <v>1.1238330000000001E-3</v>
      </c>
      <c r="H435">
        <f t="shared" si="36"/>
        <v>0.2912975136</v>
      </c>
      <c r="I435">
        <f t="shared" si="37"/>
        <v>0.107887968</v>
      </c>
      <c r="J435">
        <f t="shared" si="38"/>
        <v>0.1726207488</v>
      </c>
      <c r="K435">
        <f t="shared" si="39"/>
        <v>0.161831952</v>
      </c>
      <c r="L435">
        <f t="shared" si="40"/>
        <v>0.1726207488</v>
      </c>
      <c r="M435">
        <f t="shared" si="41"/>
        <v>2.15775936E-2</v>
      </c>
    </row>
    <row r="436" spans="1:13" ht="16.2" thickBot="1" x14ac:dyDescent="0.35">
      <c r="A436" s="5">
        <v>259.2</v>
      </c>
      <c r="B436" s="5">
        <v>96</v>
      </c>
      <c r="C436" s="5">
        <v>153.6</v>
      </c>
      <c r="D436" s="5">
        <v>144</v>
      </c>
      <c r="E436" s="5">
        <v>153.6</v>
      </c>
      <c r="F436">
        <v>28.8</v>
      </c>
      <c r="G436">
        <v>1.1238330000000001E-3</v>
      </c>
      <c r="H436">
        <f t="shared" si="36"/>
        <v>0.2912975136</v>
      </c>
      <c r="I436">
        <f t="shared" si="37"/>
        <v>0.107887968</v>
      </c>
      <c r="J436">
        <f t="shared" si="38"/>
        <v>0.1726207488</v>
      </c>
      <c r="K436">
        <f t="shared" si="39"/>
        <v>0.161831952</v>
      </c>
      <c r="L436">
        <f t="shared" si="40"/>
        <v>0.1726207488</v>
      </c>
      <c r="M436">
        <f t="shared" si="41"/>
        <v>3.23663904E-2</v>
      </c>
    </row>
    <row r="437" spans="1:13" ht="16.2" thickBot="1" x14ac:dyDescent="0.35">
      <c r="A437" s="5">
        <v>259.2</v>
      </c>
      <c r="B437" s="5">
        <v>105.6</v>
      </c>
      <c r="C437" s="5">
        <v>163.19999999999999</v>
      </c>
      <c r="D437" s="5">
        <v>144</v>
      </c>
      <c r="E437" s="5">
        <v>153.6</v>
      </c>
      <c r="F437">
        <v>28.8</v>
      </c>
      <c r="G437">
        <v>1.1238330000000001E-3</v>
      </c>
      <c r="H437">
        <f t="shared" si="36"/>
        <v>0.2912975136</v>
      </c>
      <c r="I437">
        <f t="shared" si="37"/>
        <v>0.1186767648</v>
      </c>
      <c r="J437">
        <f t="shared" si="38"/>
        <v>0.1834095456</v>
      </c>
      <c r="K437">
        <f t="shared" si="39"/>
        <v>0.161831952</v>
      </c>
      <c r="L437">
        <f t="shared" si="40"/>
        <v>0.1726207488</v>
      </c>
      <c r="M437">
        <f t="shared" si="41"/>
        <v>3.23663904E-2</v>
      </c>
    </row>
    <row r="438" spans="1:13" ht="16.2" thickBot="1" x14ac:dyDescent="0.35">
      <c r="A438" s="5">
        <v>259.2</v>
      </c>
      <c r="B438" s="5">
        <v>105.6</v>
      </c>
      <c r="C438" s="5">
        <v>172.8</v>
      </c>
      <c r="D438" s="5">
        <v>144</v>
      </c>
      <c r="E438" s="5">
        <v>153.6</v>
      </c>
      <c r="F438">
        <v>38.4</v>
      </c>
      <c r="G438">
        <v>1.1238330000000001E-3</v>
      </c>
      <c r="H438">
        <f t="shared" si="36"/>
        <v>0.2912975136</v>
      </c>
      <c r="I438">
        <f t="shared" si="37"/>
        <v>0.1186767648</v>
      </c>
      <c r="J438">
        <f t="shared" si="38"/>
        <v>0.19419834240000003</v>
      </c>
      <c r="K438">
        <f t="shared" si="39"/>
        <v>0.161831952</v>
      </c>
      <c r="L438">
        <f t="shared" si="40"/>
        <v>0.1726207488</v>
      </c>
      <c r="M438">
        <f t="shared" si="41"/>
        <v>4.31551872E-2</v>
      </c>
    </row>
    <row r="439" spans="1:13" ht="16.2" thickBot="1" x14ac:dyDescent="0.35">
      <c r="A439" s="5">
        <v>259.2</v>
      </c>
      <c r="B439" s="5">
        <v>105.6</v>
      </c>
      <c r="C439" s="5">
        <v>172.8</v>
      </c>
      <c r="D439" s="5">
        <v>144</v>
      </c>
      <c r="E439" s="5">
        <v>163.19999999999999</v>
      </c>
      <c r="F439">
        <v>38.4</v>
      </c>
      <c r="G439">
        <v>1.1238330000000001E-3</v>
      </c>
      <c r="H439">
        <f t="shared" si="36"/>
        <v>0.2912975136</v>
      </c>
      <c r="I439">
        <f t="shared" si="37"/>
        <v>0.1186767648</v>
      </c>
      <c r="J439">
        <f t="shared" si="38"/>
        <v>0.19419834240000003</v>
      </c>
      <c r="K439">
        <f t="shared" si="39"/>
        <v>0.161831952</v>
      </c>
      <c r="L439">
        <f t="shared" si="40"/>
        <v>0.1834095456</v>
      </c>
      <c r="M439">
        <f t="shared" si="41"/>
        <v>4.31551872E-2</v>
      </c>
    </row>
    <row r="440" spans="1:13" ht="16.2" thickBot="1" x14ac:dyDescent="0.35">
      <c r="A440" s="5">
        <v>268.79999999999899</v>
      </c>
      <c r="B440" s="5">
        <v>105.6</v>
      </c>
      <c r="C440" s="5">
        <v>172.8</v>
      </c>
      <c r="D440" s="5">
        <v>144</v>
      </c>
      <c r="E440" s="5">
        <v>144</v>
      </c>
      <c r="F440">
        <v>38.4</v>
      </c>
      <c r="G440">
        <v>1.1238330000000001E-3</v>
      </c>
      <c r="H440">
        <f t="shared" si="36"/>
        <v>0.30208631039999889</v>
      </c>
      <c r="I440">
        <f t="shared" si="37"/>
        <v>0.1186767648</v>
      </c>
      <c r="J440">
        <f t="shared" si="38"/>
        <v>0.19419834240000003</v>
      </c>
      <c r="K440">
        <f t="shared" si="39"/>
        <v>0.161831952</v>
      </c>
      <c r="L440">
        <f t="shared" si="40"/>
        <v>0.161831952</v>
      </c>
      <c r="M440">
        <f t="shared" si="41"/>
        <v>4.31551872E-2</v>
      </c>
    </row>
    <row r="441" spans="1:13" ht="16.2" thickBot="1" x14ac:dyDescent="0.35">
      <c r="A441" s="5">
        <v>259.2</v>
      </c>
      <c r="B441" s="5">
        <v>105.6</v>
      </c>
      <c r="C441" s="5">
        <v>172.8</v>
      </c>
      <c r="D441" s="5">
        <v>144</v>
      </c>
      <c r="E441" s="5">
        <v>144</v>
      </c>
      <c r="F441">
        <v>38.4</v>
      </c>
      <c r="G441">
        <v>1.1238330000000001E-3</v>
      </c>
      <c r="H441">
        <f t="shared" si="36"/>
        <v>0.2912975136</v>
      </c>
      <c r="I441">
        <f t="shared" si="37"/>
        <v>0.1186767648</v>
      </c>
      <c r="J441">
        <f t="shared" si="38"/>
        <v>0.19419834240000003</v>
      </c>
      <c r="K441">
        <f t="shared" si="39"/>
        <v>0.161831952</v>
      </c>
      <c r="L441">
        <f t="shared" si="40"/>
        <v>0.161831952</v>
      </c>
      <c r="M441">
        <f t="shared" si="41"/>
        <v>4.31551872E-2</v>
      </c>
    </row>
    <row r="442" spans="1:13" ht="16.2" thickBot="1" x14ac:dyDescent="0.35">
      <c r="A442" s="5">
        <v>268.8</v>
      </c>
      <c r="B442" s="5">
        <v>105.6</v>
      </c>
      <c r="C442" s="5">
        <v>172.8</v>
      </c>
      <c r="D442" s="5">
        <v>144</v>
      </c>
      <c r="E442" s="5">
        <v>144</v>
      </c>
      <c r="F442">
        <v>38.4</v>
      </c>
      <c r="G442">
        <v>1.1238330000000001E-3</v>
      </c>
      <c r="H442">
        <f t="shared" si="36"/>
        <v>0.30208631040000006</v>
      </c>
      <c r="I442">
        <f t="shared" si="37"/>
        <v>0.1186767648</v>
      </c>
      <c r="J442">
        <f t="shared" si="38"/>
        <v>0.19419834240000003</v>
      </c>
      <c r="K442">
        <f t="shared" si="39"/>
        <v>0.161831952</v>
      </c>
      <c r="L442">
        <f t="shared" si="40"/>
        <v>0.161831952</v>
      </c>
      <c r="M442">
        <f t="shared" si="41"/>
        <v>4.31551872E-2</v>
      </c>
    </row>
    <row r="443" spans="1:13" ht="16.2" thickBot="1" x14ac:dyDescent="0.35">
      <c r="A443" s="5">
        <v>259.2</v>
      </c>
      <c r="B443" s="5">
        <v>96</v>
      </c>
      <c r="C443" s="5">
        <v>163.19999999999999</v>
      </c>
      <c r="D443" s="5">
        <v>124.799999999999</v>
      </c>
      <c r="E443" s="5">
        <v>134.4</v>
      </c>
      <c r="F443">
        <v>38.4</v>
      </c>
      <c r="G443">
        <v>1.1238330000000001E-3</v>
      </c>
      <c r="H443">
        <f t="shared" si="36"/>
        <v>0.2912975136</v>
      </c>
      <c r="I443">
        <f t="shared" si="37"/>
        <v>0.107887968</v>
      </c>
      <c r="J443">
        <f t="shared" si="38"/>
        <v>0.1834095456</v>
      </c>
      <c r="K443">
        <f t="shared" si="39"/>
        <v>0.14025435839999889</v>
      </c>
      <c r="L443">
        <f t="shared" si="40"/>
        <v>0.15104315520000003</v>
      </c>
      <c r="M443">
        <f t="shared" si="41"/>
        <v>4.31551872E-2</v>
      </c>
    </row>
    <row r="444" spans="1:13" ht="16.2" thickBot="1" x14ac:dyDescent="0.35">
      <c r="A444" s="5">
        <v>249.6</v>
      </c>
      <c r="B444" s="5">
        <v>96</v>
      </c>
      <c r="C444" s="5">
        <v>153.6</v>
      </c>
      <c r="D444" s="5">
        <v>124.799999999999</v>
      </c>
      <c r="E444" s="5">
        <v>134.4</v>
      </c>
      <c r="F444">
        <v>28.8</v>
      </c>
      <c r="G444">
        <v>1.1238330000000001E-3</v>
      </c>
      <c r="H444">
        <f t="shared" si="36"/>
        <v>0.2805087168</v>
      </c>
      <c r="I444">
        <f t="shared" si="37"/>
        <v>0.107887968</v>
      </c>
      <c r="J444">
        <f t="shared" si="38"/>
        <v>0.1726207488</v>
      </c>
      <c r="K444">
        <f t="shared" si="39"/>
        <v>0.14025435839999889</v>
      </c>
      <c r="L444">
        <f t="shared" si="40"/>
        <v>0.15104315520000003</v>
      </c>
      <c r="M444">
        <f t="shared" si="41"/>
        <v>3.23663904E-2</v>
      </c>
    </row>
    <row r="445" spans="1:13" ht="16.2" thickBot="1" x14ac:dyDescent="0.35">
      <c r="A445" s="5">
        <v>268.79999999999899</v>
      </c>
      <c r="B445" s="5">
        <v>96</v>
      </c>
      <c r="C445" s="5">
        <v>153.6</v>
      </c>
      <c r="D445" s="5">
        <v>124.799999999999</v>
      </c>
      <c r="E445" s="5">
        <v>134.4</v>
      </c>
      <c r="F445">
        <v>28.8</v>
      </c>
      <c r="G445">
        <v>1.1238330000000001E-3</v>
      </c>
      <c r="H445">
        <f t="shared" si="36"/>
        <v>0.30208631039999889</v>
      </c>
      <c r="I445">
        <f t="shared" si="37"/>
        <v>0.107887968</v>
      </c>
      <c r="J445">
        <f t="shared" si="38"/>
        <v>0.1726207488</v>
      </c>
      <c r="K445">
        <f t="shared" si="39"/>
        <v>0.14025435839999889</v>
      </c>
      <c r="L445">
        <f t="shared" si="40"/>
        <v>0.15104315520000003</v>
      </c>
      <c r="M445">
        <f t="shared" si="41"/>
        <v>3.23663904E-2</v>
      </c>
    </row>
    <row r="446" spans="1:13" ht="16.2" thickBot="1" x14ac:dyDescent="0.35">
      <c r="A446" s="5">
        <v>278.39999999999998</v>
      </c>
      <c r="B446" s="5">
        <v>96</v>
      </c>
      <c r="C446" s="5">
        <v>134.4</v>
      </c>
      <c r="D446" s="5">
        <v>124.799999999999</v>
      </c>
      <c r="E446" s="5">
        <v>144</v>
      </c>
      <c r="F446">
        <v>28.8</v>
      </c>
      <c r="G446">
        <v>1.1238330000000001E-3</v>
      </c>
      <c r="H446">
        <f t="shared" si="36"/>
        <v>0.3128751072</v>
      </c>
      <c r="I446">
        <f t="shared" si="37"/>
        <v>0.107887968</v>
      </c>
      <c r="J446">
        <f t="shared" si="38"/>
        <v>0.15104315520000003</v>
      </c>
      <c r="K446">
        <f t="shared" si="39"/>
        <v>0.14025435839999889</v>
      </c>
      <c r="L446">
        <f t="shared" si="40"/>
        <v>0.161831952</v>
      </c>
      <c r="M446">
        <f t="shared" si="41"/>
        <v>3.23663904E-2</v>
      </c>
    </row>
    <row r="447" spans="1:13" ht="16.2" thickBot="1" x14ac:dyDescent="0.35">
      <c r="A447" s="5">
        <v>268.8</v>
      </c>
      <c r="B447" s="5">
        <v>96</v>
      </c>
      <c r="C447" s="5">
        <v>124.8</v>
      </c>
      <c r="D447" s="5">
        <v>144</v>
      </c>
      <c r="E447" s="5">
        <v>144</v>
      </c>
      <c r="F447">
        <v>28.8</v>
      </c>
      <c r="G447">
        <v>1.1238330000000001E-3</v>
      </c>
      <c r="H447">
        <f t="shared" si="36"/>
        <v>0.30208631040000006</v>
      </c>
      <c r="I447">
        <f t="shared" si="37"/>
        <v>0.107887968</v>
      </c>
      <c r="J447">
        <f t="shared" si="38"/>
        <v>0.1402543584</v>
      </c>
      <c r="K447">
        <f t="shared" si="39"/>
        <v>0.161831952</v>
      </c>
      <c r="L447">
        <f t="shared" si="40"/>
        <v>0.161831952</v>
      </c>
      <c r="M447">
        <f t="shared" si="41"/>
        <v>3.23663904E-2</v>
      </c>
    </row>
    <row r="448" spans="1:13" ht="16.2" thickBot="1" x14ac:dyDescent="0.35">
      <c r="A448" s="5">
        <v>268.8</v>
      </c>
      <c r="B448" s="5">
        <v>115.2</v>
      </c>
      <c r="C448" s="5">
        <v>153.6</v>
      </c>
      <c r="D448" s="5">
        <v>163.19999999999999</v>
      </c>
      <c r="E448" s="5">
        <v>163.19999999999999</v>
      </c>
      <c r="F448">
        <v>28.8</v>
      </c>
      <c r="G448">
        <v>1.1238330000000001E-3</v>
      </c>
      <c r="H448">
        <f t="shared" si="36"/>
        <v>0.30208631040000006</v>
      </c>
      <c r="I448">
        <f t="shared" si="37"/>
        <v>0.1294655616</v>
      </c>
      <c r="J448">
        <f t="shared" si="38"/>
        <v>0.1726207488</v>
      </c>
      <c r="K448">
        <f t="shared" si="39"/>
        <v>0.1834095456</v>
      </c>
      <c r="L448">
        <f t="shared" si="40"/>
        <v>0.1834095456</v>
      </c>
      <c r="M448">
        <f t="shared" si="41"/>
        <v>3.23663904E-2</v>
      </c>
    </row>
    <row r="449" spans="1:13" ht="16.2" thickBot="1" x14ac:dyDescent="0.35">
      <c r="A449" s="5">
        <v>278.39999999999998</v>
      </c>
      <c r="B449" s="5">
        <v>105.6</v>
      </c>
      <c r="C449" s="5">
        <v>153.6</v>
      </c>
      <c r="D449" s="5">
        <v>163.19999999999999</v>
      </c>
      <c r="E449" s="5">
        <v>172.79999999999899</v>
      </c>
      <c r="F449">
        <v>48</v>
      </c>
      <c r="G449">
        <v>1.1238330000000001E-3</v>
      </c>
      <c r="H449">
        <f t="shared" si="36"/>
        <v>0.3128751072</v>
      </c>
      <c r="I449">
        <f t="shared" si="37"/>
        <v>0.1186767648</v>
      </c>
      <c r="J449">
        <f t="shared" si="38"/>
        <v>0.1726207488</v>
      </c>
      <c r="K449">
        <f t="shared" si="39"/>
        <v>0.1834095456</v>
      </c>
      <c r="L449">
        <f t="shared" si="40"/>
        <v>0.19419834239999886</v>
      </c>
      <c r="M449">
        <f t="shared" si="41"/>
        <v>5.3943984E-2</v>
      </c>
    </row>
    <row r="450" spans="1:13" ht="16.2" thickBot="1" x14ac:dyDescent="0.35">
      <c r="A450" s="5">
        <v>259.2</v>
      </c>
      <c r="B450" s="5">
        <v>105.6</v>
      </c>
      <c r="C450" s="5">
        <v>153.6</v>
      </c>
      <c r="D450" s="5">
        <v>163.19999999999999</v>
      </c>
      <c r="E450" s="5">
        <v>163.19999999999999</v>
      </c>
      <c r="F450">
        <v>48</v>
      </c>
      <c r="G450">
        <v>1.1238330000000001E-3</v>
      </c>
      <c r="H450">
        <f t="shared" si="36"/>
        <v>0.2912975136</v>
      </c>
      <c r="I450">
        <f t="shared" si="37"/>
        <v>0.1186767648</v>
      </c>
      <c r="J450">
        <f t="shared" si="38"/>
        <v>0.1726207488</v>
      </c>
      <c r="K450">
        <f t="shared" si="39"/>
        <v>0.1834095456</v>
      </c>
      <c r="L450">
        <f t="shared" si="40"/>
        <v>0.1834095456</v>
      </c>
      <c r="M450">
        <f t="shared" si="41"/>
        <v>5.3943984E-2</v>
      </c>
    </row>
    <row r="451" spans="1:13" ht="16.2" thickBot="1" x14ac:dyDescent="0.35">
      <c r="A451" s="5">
        <v>268.8</v>
      </c>
      <c r="B451" s="5">
        <v>105.6</v>
      </c>
      <c r="C451" s="5">
        <v>153.6</v>
      </c>
      <c r="D451" s="5">
        <v>144</v>
      </c>
      <c r="E451" s="5">
        <v>172.79999999999899</v>
      </c>
      <c r="F451">
        <v>48</v>
      </c>
      <c r="G451">
        <v>1.1238330000000001E-3</v>
      </c>
      <c r="H451">
        <f t="shared" ref="H451:H514" si="42">A451*G451</f>
        <v>0.30208631040000006</v>
      </c>
      <c r="I451">
        <f t="shared" ref="I451:I514" si="43">B451*G451</f>
        <v>0.1186767648</v>
      </c>
      <c r="J451">
        <f t="shared" ref="J451:J514" si="44">C451*G451</f>
        <v>0.1726207488</v>
      </c>
      <c r="K451">
        <f t="shared" ref="K451:K514" si="45">D451*G451</f>
        <v>0.161831952</v>
      </c>
      <c r="L451">
        <f t="shared" ref="L451:L514" si="46">E451*G451</f>
        <v>0.19419834239999886</v>
      </c>
      <c r="M451">
        <f t="shared" ref="M451:M514" si="47">F451*G451</f>
        <v>5.3943984E-2</v>
      </c>
    </row>
    <row r="452" spans="1:13" ht="16.2" thickBot="1" x14ac:dyDescent="0.35">
      <c r="A452" s="5">
        <v>268.8</v>
      </c>
      <c r="B452" s="5">
        <v>105.6</v>
      </c>
      <c r="C452" s="5">
        <v>144</v>
      </c>
      <c r="D452" s="5">
        <v>144</v>
      </c>
      <c r="E452" s="5">
        <v>172.79999999999899</v>
      </c>
      <c r="F452">
        <v>48</v>
      </c>
      <c r="G452">
        <v>1.1238330000000001E-3</v>
      </c>
      <c r="H452">
        <f t="shared" si="42"/>
        <v>0.30208631040000006</v>
      </c>
      <c r="I452">
        <f t="shared" si="43"/>
        <v>0.1186767648</v>
      </c>
      <c r="J452">
        <f t="shared" si="44"/>
        <v>0.161831952</v>
      </c>
      <c r="K452">
        <f t="shared" si="45"/>
        <v>0.161831952</v>
      </c>
      <c r="L452">
        <f t="shared" si="46"/>
        <v>0.19419834239999886</v>
      </c>
      <c r="M452">
        <f t="shared" si="47"/>
        <v>5.3943984E-2</v>
      </c>
    </row>
    <row r="453" spans="1:13" ht="16.2" thickBot="1" x14ac:dyDescent="0.35">
      <c r="A453" s="5">
        <v>259.2</v>
      </c>
      <c r="B453" s="5">
        <v>96</v>
      </c>
      <c r="C453" s="5">
        <v>134.39999999999901</v>
      </c>
      <c r="D453" s="5">
        <v>134.39999999999901</v>
      </c>
      <c r="E453" s="5">
        <v>172.79999999999899</v>
      </c>
      <c r="F453">
        <v>48</v>
      </c>
      <c r="G453">
        <v>1.1238330000000001E-3</v>
      </c>
      <c r="H453">
        <f t="shared" si="42"/>
        <v>0.2912975136</v>
      </c>
      <c r="I453">
        <f t="shared" si="43"/>
        <v>0.107887968</v>
      </c>
      <c r="J453">
        <f t="shared" si="44"/>
        <v>0.15104315519999889</v>
      </c>
      <c r="K453">
        <f t="shared" si="45"/>
        <v>0.15104315519999889</v>
      </c>
      <c r="L453">
        <f t="shared" si="46"/>
        <v>0.19419834239999886</v>
      </c>
      <c r="M453">
        <f t="shared" si="47"/>
        <v>5.3943984E-2</v>
      </c>
    </row>
    <row r="454" spans="1:13" ht="16.2" thickBot="1" x14ac:dyDescent="0.35">
      <c r="A454" s="5">
        <v>249.6</v>
      </c>
      <c r="B454" s="5">
        <v>96</v>
      </c>
      <c r="C454" s="5">
        <v>134.39999999999901</v>
      </c>
      <c r="D454" s="5">
        <v>134.39999999999901</v>
      </c>
      <c r="E454" s="5">
        <v>172.79999999999899</v>
      </c>
      <c r="F454">
        <v>38.4</v>
      </c>
      <c r="G454">
        <v>1.1238330000000001E-3</v>
      </c>
      <c r="H454">
        <f t="shared" si="42"/>
        <v>0.2805087168</v>
      </c>
      <c r="I454">
        <f t="shared" si="43"/>
        <v>0.107887968</v>
      </c>
      <c r="J454">
        <f t="shared" si="44"/>
        <v>0.15104315519999889</v>
      </c>
      <c r="K454">
        <f t="shared" si="45"/>
        <v>0.15104315519999889</v>
      </c>
      <c r="L454">
        <f t="shared" si="46"/>
        <v>0.19419834239999886</v>
      </c>
      <c r="M454">
        <f t="shared" si="47"/>
        <v>4.31551872E-2</v>
      </c>
    </row>
    <row r="455" spans="1:13" ht="16.2" thickBot="1" x14ac:dyDescent="0.35">
      <c r="A455" s="5">
        <v>278.39999999999998</v>
      </c>
      <c r="B455" s="5">
        <v>115.2</v>
      </c>
      <c r="C455" s="5">
        <v>153.6</v>
      </c>
      <c r="D455" s="5">
        <v>144</v>
      </c>
      <c r="E455" s="5">
        <v>192</v>
      </c>
      <c r="F455">
        <v>38.4</v>
      </c>
      <c r="G455">
        <v>1.1238330000000001E-3</v>
      </c>
      <c r="H455">
        <f t="shared" si="42"/>
        <v>0.3128751072</v>
      </c>
      <c r="I455">
        <f t="shared" si="43"/>
        <v>0.1294655616</v>
      </c>
      <c r="J455">
        <f t="shared" si="44"/>
        <v>0.1726207488</v>
      </c>
      <c r="K455">
        <f t="shared" si="45"/>
        <v>0.161831952</v>
      </c>
      <c r="L455">
        <f t="shared" si="46"/>
        <v>0.215775936</v>
      </c>
      <c r="M455">
        <f t="shared" si="47"/>
        <v>4.31551872E-2</v>
      </c>
    </row>
    <row r="456" spans="1:13" ht="16.2" thickBot="1" x14ac:dyDescent="0.35">
      <c r="A456" s="5">
        <v>278.39999999999998</v>
      </c>
      <c r="B456" s="5">
        <v>115.2</v>
      </c>
      <c r="C456" s="5">
        <v>153.6</v>
      </c>
      <c r="D456" s="5">
        <v>144</v>
      </c>
      <c r="E456" s="5">
        <v>172.79999999999899</v>
      </c>
      <c r="F456">
        <v>57.6</v>
      </c>
      <c r="G456">
        <v>1.1238330000000001E-3</v>
      </c>
      <c r="H456">
        <f t="shared" si="42"/>
        <v>0.3128751072</v>
      </c>
      <c r="I456">
        <f t="shared" si="43"/>
        <v>0.1294655616</v>
      </c>
      <c r="J456">
        <f t="shared" si="44"/>
        <v>0.1726207488</v>
      </c>
      <c r="K456">
        <f t="shared" si="45"/>
        <v>0.161831952</v>
      </c>
      <c r="L456">
        <f t="shared" si="46"/>
        <v>0.19419834239999886</v>
      </c>
      <c r="M456">
        <f t="shared" si="47"/>
        <v>6.47327808E-2</v>
      </c>
    </row>
    <row r="457" spans="1:13" ht="16.2" thickBot="1" x14ac:dyDescent="0.35">
      <c r="A457" s="5">
        <v>288</v>
      </c>
      <c r="B457" s="5">
        <v>115.2</v>
      </c>
      <c r="C457" s="5">
        <v>153.6</v>
      </c>
      <c r="D457" s="5">
        <v>144</v>
      </c>
      <c r="E457" s="5">
        <v>172.79999999999899</v>
      </c>
      <c r="F457">
        <v>57.6</v>
      </c>
      <c r="G457">
        <v>1.1238330000000001E-3</v>
      </c>
      <c r="H457">
        <f t="shared" si="42"/>
        <v>0.323663904</v>
      </c>
      <c r="I457">
        <f t="shared" si="43"/>
        <v>0.1294655616</v>
      </c>
      <c r="J457">
        <f t="shared" si="44"/>
        <v>0.1726207488</v>
      </c>
      <c r="K457">
        <f t="shared" si="45"/>
        <v>0.161831952</v>
      </c>
      <c r="L457">
        <f t="shared" si="46"/>
        <v>0.19419834239999886</v>
      </c>
      <c r="M457">
        <f t="shared" si="47"/>
        <v>6.47327808E-2</v>
      </c>
    </row>
    <row r="458" spans="1:13" ht="16.2" thickBot="1" x14ac:dyDescent="0.35">
      <c r="A458" s="5">
        <v>288</v>
      </c>
      <c r="B458" s="5">
        <v>115.2</v>
      </c>
      <c r="C458" s="5">
        <v>144</v>
      </c>
      <c r="D458" s="5">
        <v>153.6</v>
      </c>
      <c r="E458" s="5">
        <v>182.39999999999901</v>
      </c>
      <c r="F458">
        <v>57.6</v>
      </c>
      <c r="G458">
        <v>1.1238330000000001E-3</v>
      </c>
      <c r="H458">
        <f t="shared" si="42"/>
        <v>0.323663904</v>
      </c>
      <c r="I458">
        <f t="shared" si="43"/>
        <v>0.1294655616</v>
      </c>
      <c r="J458">
        <f t="shared" si="44"/>
        <v>0.161831952</v>
      </c>
      <c r="K458">
        <f t="shared" si="45"/>
        <v>0.1726207488</v>
      </c>
      <c r="L458">
        <f t="shared" si="46"/>
        <v>0.20498713919999889</v>
      </c>
      <c r="M458">
        <f t="shared" si="47"/>
        <v>6.47327808E-2</v>
      </c>
    </row>
    <row r="459" spans="1:13" ht="16.2" thickBot="1" x14ac:dyDescent="0.35">
      <c r="A459" s="5">
        <v>297.60000000000002</v>
      </c>
      <c r="B459" s="5">
        <v>115.2</v>
      </c>
      <c r="C459" s="5">
        <v>153.599999999999</v>
      </c>
      <c r="D459" s="5">
        <v>163.19999999999999</v>
      </c>
      <c r="E459" s="5">
        <v>192</v>
      </c>
      <c r="F459">
        <v>57.6</v>
      </c>
      <c r="G459">
        <v>1.1238330000000001E-3</v>
      </c>
      <c r="H459">
        <f t="shared" si="42"/>
        <v>0.33445270080000006</v>
      </c>
      <c r="I459">
        <f t="shared" si="43"/>
        <v>0.1294655616</v>
      </c>
      <c r="J459">
        <f t="shared" si="44"/>
        <v>0.17262074879999889</v>
      </c>
      <c r="K459">
        <f t="shared" si="45"/>
        <v>0.1834095456</v>
      </c>
      <c r="L459">
        <f t="shared" si="46"/>
        <v>0.215775936</v>
      </c>
      <c r="M459">
        <f t="shared" si="47"/>
        <v>6.47327808E-2</v>
      </c>
    </row>
    <row r="460" spans="1:13" ht="16.2" thickBot="1" x14ac:dyDescent="0.35">
      <c r="A460" s="5">
        <v>307.2</v>
      </c>
      <c r="B460" s="5">
        <v>134.39999999999901</v>
      </c>
      <c r="C460" s="5">
        <v>182.4</v>
      </c>
      <c r="D460" s="5">
        <v>182.39999999999901</v>
      </c>
      <c r="E460" s="5">
        <v>211.2</v>
      </c>
      <c r="F460">
        <v>67.2</v>
      </c>
      <c r="G460">
        <v>1.1238330000000001E-3</v>
      </c>
      <c r="H460">
        <f t="shared" si="42"/>
        <v>0.3452414976</v>
      </c>
      <c r="I460">
        <f t="shared" si="43"/>
        <v>0.15104315519999889</v>
      </c>
      <c r="J460">
        <f t="shared" si="44"/>
        <v>0.20498713920000003</v>
      </c>
      <c r="K460">
        <f t="shared" si="45"/>
        <v>0.20498713919999889</v>
      </c>
      <c r="L460">
        <f t="shared" si="46"/>
        <v>0.2373535296</v>
      </c>
      <c r="M460">
        <f t="shared" si="47"/>
        <v>7.5521577600000014E-2</v>
      </c>
    </row>
    <row r="461" spans="1:13" ht="16.2" thickBot="1" x14ac:dyDescent="0.35">
      <c r="A461" s="5">
        <v>326.39999999999998</v>
      </c>
      <c r="B461" s="5">
        <v>163.19999999999999</v>
      </c>
      <c r="C461" s="5">
        <v>201.6</v>
      </c>
      <c r="D461" s="5">
        <v>211.2</v>
      </c>
      <c r="E461" s="5">
        <v>240</v>
      </c>
      <c r="F461">
        <v>86.4</v>
      </c>
      <c r="G461">
        <v>1.1238330000000001E-3</v>
      </c>
      <c r="H461">
        <f t="shared" si="42"/>
        <v>0.3668190912</v>
      </c>
      <c r="I461">
        <f t="shared" si="43"/>
        <v>0.1834095456</v>
      </c>
      <c r="J461">
        <f t="shared" si="44"/>
        <v>0.2265647328</v>
      </c>
      <c r="K461">
        <f t="shared" si="45"/>
        <v>0.2373535296</v>
      </c>
      <c r="L461">
        <f t="shared" si="46"/>
        <v>0.26971992</v>
      </c>
      <c r="M461">
        <f t="shared" si="47"/>
        <v>9.7099171200000015E-2</v>
      </c>
    </row>
    <row r="462" spans="1:13" ht="16.2" thickBot="1" x14ac:dyDescent="0.35">
      <c r="A462" s="5">
        <v>326.39999999999998</v>
      </c>
      <c r="B462" s="5">
        <v>153.6</v>
      </c>
      <c r="C462" s="5">
        <v>201.6</v>
      </c>
      <c r="D462" s="5">
        <v>201.6</v>
      </c>
      <c r="E462" s="5">
        <v>240</v>
      </c>
      <c r="F462">
        <v>105.6</v>
      </c>
      <c r="G462">
        <v>1.1238330000000001E-3</v>
      </c>
      <c r="H462">
        <f t="shared" si="42"/>
        <v>0.3668190912</v>
      </c>
      <c r="I462">
        <f t="shared" si="43"/>
        <v>0.1726207488</v>
      </c>
      <c r="J462">
        <f t="shared" si="44"/>
        <v>0.2265647328</v>
      </c>
      <c r="K462">
        <f t="shared" si="45"/>
        <v>0.2265647328</v>
      </c>
      <c r="L462">
        <f t="shared" si="46"/>
        <v>0.26971992</v>
      </c>
      <c r="M462">
        <f t="shared" si="47"/>
        <v>0.1186767648</v>
      </c>
    </row>
    <row r="463" spans="1:13" ht="16.2" thickBot="1" x14ac:dyDescent="0.35">
      <c r="A463" s="5">
        <v>336</v>
      </c>
      <c r="B463" s="5">
        <v>163.19999999999999</v>
      </c>
      <c r="C463" s="5">
        <v>201.6</v>
      </c>
      <c r="D463" s="5">
        <v>211.2</v>
      </c>
      <c r="E463" s="5">
        <v>249.599999999999</v>
      </c>
      <c r="F463">
        <v>105.6</v>
      </c>
      <c r="G463">
        <v>1.1238330000000001E-3</v>
      </c>
      <c r="H463">
        <f t="shared" si="42"/>
        <v>0.377607888</v>
      </c>
      <c r="I463">
        <f t="shared" si="43"/>
        <v>0.1834095456</v>
      </c>
      <c r="J463">
        <f t="shared" si="44"/>
        <v>0.2265647328</v>
      </c>
      <c r="K463">
        <f t="shared" si="45"/>
        <v>0.2373535296</v>
      </c>
      <c r="L463">
        <f t="shared" si="46"/>
        <v>0.28050871679999889</v>
      </c>
      <c r="M463">
        <f t="shared" si="47"/>
        <v>0.1186767648</v>
      </c>
    </row>
    <row r="464" spans="1:13" ht="16.2" thickBot="1" x14ac:dyDescent="0.35">
      <c r="A464" s="5">
        <v>297.599999999999</v>
      </c>
      <c r="B464" s="5">
        <v>124.8</v>
      </c>
      <c r="C464" s="5">
        <v>163.19999999999999</v>
      </c>
      <c r="D464" s="5">
        <v>172.8</v>
      </c>
      <c r="E464" s="5">
        <v>211.2</v>
      </c>
      <c r="F464">
        <v>115.2</v>
      </c>
      <c r="G464">
        <v>1.1238330000000001E-3</v>
      </c>
      <c r="H464">
        <f t="shared" si="42"/>
        <v>0.33445270079999889</v>
      </c>
      <c r="I464">
        <f t="shared" si="43"/>
        <v>0.1402543584</v>
      </c>
      <c r="J464">
        <f t="shared" si="44"/>
        <v>0.1834095456</v>
      </c>
      <c r="K464">
        <f t="shared" si="45"/>
        <v>0.19419834240000003</v>
      </c>
      <c r="L464">
        <f t="shared" si="46"/>
        <v>0.2373535296</v>
      </c>
      <c r="M464">
        <f t="shared" si="47"/>
        <v>0.1294655616</v>
      </c>
    </row>
    <row r="465" spans="1:13" ht="16.2" thickBot="1" x14ac:dyDescent="0.35">
      <c r="A465" s="5">
        <v>297.599999999999</v>
      </c>
      <c r="B465" s="5">
        <v>115.2</v>
      </c>
      <c r="C465" s="5">
        <v>163.19999999999999</v>
      </c>
      <c r="D465" s="5">
        <v>172.8</v>
      </c>
      <c r="E465" s="5">
        <v>191.99999999999901</v>
      </c>
      <c r="F465">
        <v>76.8</v>
      </c>
      <c r="G465">
        <v>1.1238330000000001E-3</v>
      </c>
      <c r="H465">
        <f t="shared" si="42"/>
        <v>0.33445270079999889</v>
      </c>
      <c r="I465">
        <f t="shared" si="43"/>
        <v>0.1294655616</v>
      </c>
      <c r="J465">
        <f t="shared" si="44"/>
        <v>0.1834095456</v>
      </c>
      <c r="K465">
        <f t="shared" si="45"/>
        <v>0.19419834240000003</v>
      </c>
      <c r="L465">
        <f t="shared" si="46"/>
        <v>0.21577593599999889</v>
      </c>
      <c r="M465">
        <f t="shared" si="47"/>
        <v>8.6310374400000001E-2</v>
      </c>
    </row>
    <row r="466" spans="1:13" ht="16.2" thickBot="1" x14ac:dyDescent="0.35">
      <c r="A466" s="5">
        <v>288</v>
      </c>
      <c r="B466" s="5">
        <v>105.6</v>
      </c>
      <c r="C466" s="5">
        <v>163.19999999999999</v>
      </c>
      <c r="D466" s="5">
        <v>182.4</v>
      </c>
      <c r="E466" s="5">
        <v>182.39999999999901</v>
      </c>
      <c r="F466">
        <v>86.4</v>
      </c>
      <c r="G466">
        <v>1.1238330000000001E-3</v>
      </c>
      <c r="H466">
        <f t="shared" si="42"/>
        <v>0.323663904</v>
      </c>
      <c r="I466">
        <f t="shared" si="43"/>
        <v>0.1186767648</v>
      </c>
      <c r="J466">
        <f t="shared" si="44"/>
        <v>0.1834095456</v>
      </c>
      <c r="K466">
        <f t="shared" si="45"/>
        <v>0.20498713920000003</v>
      </c>
      <c r="L466">
        <f t="shared" si="46"/>
        <v>0.20498713919999889</v>
      </c>
      <c r="M466">
        <f t="shared" si="47"/>
        <v>9.7099171200000015E-2</v>
      </c>
    </row>
    <row r="467" spans="1:13" ht="16.2" thickBot="1" x14ac:dyDescent="0.35">
      <c r="A467" s="5">
        <v>268.8</v>
      </c>
      <c r="B467" s="5">
        <v>96</v>
      </c>
      <c r="C467" s="5">
        <v>144</v>
      </c>
      <c r="D467" s="5">
        <v>172.8</v>
      </c>
      <c r="E467" s="5">
        <v>182.39999999999901</v>
      </c>
      <c r="F467">
        <v>76.8</v>
      </c>
      <c r="G467">
        <v>1.1238330000000001E-3</v>
      </c>
      <c r="H467">
        <f t="shared" si="42"/>
        <v>0.30208631040000006</v>
      </c>
      <c r="I467">
        <f t="shared" si="43"/>
        <v>0.107887968</v>
      </c>
      <c r="J467">
        <f t="shared" si="44"/>
        <v>0.161831952</v>
      </c>
      <c r="K467">
        <f t="shared" si="45"/>
        <v>0.19419834240000003</v>
      </c>
      <c r="L467">
        <f t="shared" si="46"/>
        <v>0.20498713919999889</v>
      </c>
      <c r="M467">
        <f t="shared" si="47"/>
        <v>8.6310374400000001E-2</v>
      </c>
    </row>
    <row r="468" spans="1:13" ht="16.2" thickBot="1" x14ac:dyDescent="0.35">
      <c r="A468" s="5">
        <v>240</v>
      </c>
      <c r="B468" s="5">
        <v>76.8</v>
      </c>
      <c r="C468" s="5">
        <v>124.8</v>
      </c>
      <c r="D468" s="5">
        <v>153.6</v>
      </c>
      <c r="E468" s="5">
        <v>153.6</v>
      </c>
      <c r="F468">
        <v>57.6</v>
      </c>
      <c r="G468">
        <v>1.1238330000000001E-3</v>
      </c>
      <c r="H468">
        <f t="shared" si="42"/>
        <v>0.26971992</v>
      </c>
      <c r="I468">
        <f t="shared" si="43"/>
        <v>8.6310374400000001E-2</v>
      </c>
      <c r="J468">
        <f t="shared" si="44"/>
        <v>0.1402543584</v>
      </c>
      <c r="K468">
        <f t="shared" si="45"/>
        <v>0.1726207488</v>
      </c>
      <c r="L468">
        <f t="shared" si="46"/>
        <v>0.1726207488</v>
      </c>
      <c r="M468">
        <f t="shared" si="47"/>
        <v>6.47327808E-2</v>
      </c>
    </row>
    <row r="469" spans="1:13" ht="16.2" thickBot="1" x14ac:dyDescent="0.35">
      <c r="A469" s="5">
        <v>240</v>
      </c>
      <c r="B469" s="5">
        <v>76.8</v>
      </c>
      <c r="C469" s="5">
        <v>124.8</v>
      </c>
      <c r="D469" s="5">
        <v>144</v>
      </c>
      <c r="E469" s="5">
        <v>163.19999999999999</v>
      </c>
      <c r="F469">
        <v>38.4</v>
      </c>
      <c r="G469">
        <v>1.1238330000000001E-3</v>
      </c>
      <c r="H469">
        <f t="shared" si="42"/>
        <v>0.26971992</v>
      </c>
      <c r="I469">
        <f t="shared" si="43"/>
        <v>8.6310374400000001E-2</v>
      </c>
      <c r="J469">
        <f t="shared" si="44"/>
        <v>0.1402543584</v>
      </c>
      <c r="K469">
        <f t="shared" si="45"/>
        <v>0.161831952</v>
      </c>
      <c r="L469">
        <f t="shared" si="46"/>
        <v>0.1834095456</v>
      </c>
      <c r="M469">
        <f t="shared" si="47"/>
        <v>4.31551872E-2</v>
      </c>
    </row>
    <row r="470" spans="1:13" ht="16.2" thickBot="1" x14ac:dyDescent="0.35">
      <c r="A470" s="5">
        <v>259.2</v>
      </c>
      <c r="B470" s="5">
        <v>96</v>
      </c>
      <c r="C470" s="5">
        <v>153.6</v>
      </c>
      <c r="D470" s="5">
        <v>172.8</v>
      </c>
      <c r="E470" s="5">
        <v>182.39999999999901</v>
      </c>
      <c r="F470">
        <v>38.4</v>
      </c>
      <c r="G470">
        <v>1.1238330000000001E-3</v>
      </c>
      <c r="H470">
        <f t="shared" si="42"/>
        <v>0.2912975136</v>
      </c>
      <c r="I470">
        <f t="shared" si="43"/>
        <v>0.107887968</v>
      </c>
      <c r="J470">
        <f t="shared" si="44"/>
        <v>0.1726207488</v>
      </c>
      <c r="K470">
        <f t="shared" si="45"/>
        <v>0.19419834240000003</v>
      </c>
      <c r="L470">
        <f t="shared" si="46"/>
        <v>0.20498713919999889</v>
      </c>
      <c r="M470">
        <f t="shared" si="47"/>
        <v>4.31551872E-2</v>
      </c>
    </row>
    <row r="471" spans="1:13" ht="16.2" thickBot="1" x14ac:dyDescent="0.35">
      <c r="A471" s="5">
        <v>249.6</v>
      </c>
      <c r="B471" s="5">
        <v>86.399999999999906</v>
      </c>
      <c r="C471" s="5">
        <v>144</v>
      </c>
      <c r="D471" s="5">
        <v>153.6</v>
      </c>
      <c r="E471" s="5">
        <v>182.39999999999901</v>
      </c>
      <c r="F471">
        <v>57.6</v>
      </c>
      <c r="G471">
        <v>1.1238330000000001E-3</v>
      </c>
      <c r="H471">
        <f t="shared" si="42"/>
        <v>0.2805087168</v>
      </c>
      <c r="I471">
        <f t="shared" si="43"/>
        <v>9.7099171199999904E-2</v>
      </c>
      <c r="J471">
        <f t="shared" si="44"/>
        <v>0.161831952</v>
      </c>
      <c r="K471">
        <f t="shared" si="45"/>
        <v>0.1726207488</v>
      </c>
      <c r="L471">
        <f t="shared" si="46"/>
        <v>0.20498713919999889</v>
      </c>
      <c r="M471">
        <f t="shared" si="47"/>
        <v>6.47327808E-2</v>
      </c>
    </row>
    <row r="472" spans="1:13" ht="16.2" thickBot="1" x14ac:dyDescent="0.35">
      <c r="A472" s="5">
        <v>249.6</v>
      </c>
      <c r="B472" s="5">
        <v>86.399999999999906</v>
      </c>
      <c r="C472" s="5">
        <v>124.799999999999</v>
      </c>
      <c r="D472" s="5">
        <v>153.6</v>
      </c>
      <c r="E472" s="5">
        <v>182.39999999999901</v>
      </c>
      <c r="F472">
        <v>48</v>
      </c>
      <c r="G472">
        <v>1.1238330000000001E-3</v>
      </c>
      <c r="H472">
        <f t="shared" si="42"/>
        <v>0.2805087168</v>
      </c>
      <c r="I472">
        <f t="shared" si="43"/>
        <v>9.7099171199999904E-2</v>
      </c>
      <c r="J472">
        <f t="shared" si="44"/>
        <v>0.14025435839999889</v>
      </c>
      <c r="K472">
        <f t="shared" si="45"/>
        <v>0.1726207488</v>
      </c>
      <c r="L472">
        <f t="shared" si="46"/>
        <v>0.20498713919999889</v>
      </c>
      <c r="M472">
        <f t="shared" si="47"/>
        <v>5.3943984E-2</v>
      </c>
    </row>
    <row r="473" spans="1:13" ht="16.2" thickBot="1" x14ac:dyDescent="0.35">
      <c r="A473" s="5">
        <v>239.99999999999901</v>
      </c>
      <c r="B473" s="5">
        <v>96</v>
      </c>
      <c r="C473" s="5">
        <v>124.799999999999</v>
      </c>
      <c r="D473" s="5">
        <v>163.19999999999999</v>
      </c>
      <c r="E473" s="5">
        <v>192</v>
      </c>
      <c r="F473">
        <v>48</v>
      </c>
      <c r="G473">
        <v>1.1238330000000001E-3</v>
      </c>
      <c r="H473">
        <f t="shared" si="42"/>
        <v>0.26971991999999889</v>
      </c>
      <c r="I473">
        <f t="shared" si="43"/>
        <v>0.107887968</v>
      </c>
      <c r="J473">
        <f t="shared" si="44"/>
        <v>0.14025435839999889</v>
      </c>
      <c r="K473">
        <f t="shared" si="45"/>
        <v>0.1834095456</v>
      </c>
      <c r="L473">
        <f t="shared" si="46"/>
        <v>0.215775936</v>
      </c>
      <c r="M473">
        <f t="shared" si="47"/>
        <v>5.3943984E-2</v>
      </c>
    </row>
    <row r="474" spans="1:13" ht="16.2" thickBot="1" x14ac:dyDescent="0.35">
      <c r="A474" s="5">
        <v>249.599999999999</v>
      </c>
      <c r="B474" s="5">
        <v>96</v>
      </c>
      <c r="C474" s="5">
        <v>124.799999999999</v>
      </c>
      <c r="D474" s="5">
        <v>144</v>
      </c>
      <c r="E474" s="5">
        <v>191.99999999999901</v>
      </c>
      <c r="F474">
        <v>57.6</v>
      </c>
      <c r="G474">
        <v>1.1238330000000001E-3</v>
      </c>
      <c r="H474">
        <f t="shared" si="42"/>
        <v>0.28050871679999889</v>
      </c>
      <c r="I474">
        <f t="shared" si="43"/>
        <v>0.107887968</v>
      </c>
      <c r="J474">
        <f t="shared" si="44"/>
        <v>0.14025435839999889</v>
      </c>
      <c r="K474">
        <f t="shared" si="45"/>
        <v>0.161831952</v>
      </c>
      <c r="L474">
        <f t="shared" si="46"/>
        <v>0.21577593599999889</v>
      </c>
      <c r="M474">
        <f t="shared" si="47"/>
        <v>6.47327808E-2</v>
      </c>
    </row>
    <row r="475" spans="1:13" ht="16.2" thickBot="1" x14ac:dyDescent="0.35">
      <c r="A475" s="5">
        <v>268.8</v>
      </c>
      <c r="B475" s="5">
        <v>115.19999999999899</v>
      </c>
      <c r="C475" s="5">
        <v>153.6</v>
      </c>
      <c r="D475" s="5">
        <v>182.39999999999901</v>
      </c>
      <c r="E475" s="5">
        <v>230.39999999999901</v>
      </c>
      <c r="F475">
        <v>57.6</v>
      </c>
      <c r="G475">
        <v>1.1238330000000001E-3</v>
      </c>
      <c r="H475">
        <f t="shared" si="42"/>
        <v>0.30208631040000006</v>
      </c>
      <c r="I475">
        <f t="shared" si="43"/>
        <v>0.12946556159999889</v>
      </c>
      <c r="J475">
        <f t="shared" si="44"/>
        <v>0.1726207488</v>
      </c>
      <c r="K475">
        <f t="shared" si="45"/>
        <v>0.20498713919999889</v>
      </c>
      <c r="L475">
        <f t="shared" si="46"/>
        <v>0.25893112319999889</v>
      </c>
      <c r="M475">
        <f t="shared" si="47"/>
        <v>6.47327808E-2</v>
      </c>
    </row>
    <row r="476" spans="1:13" ht="16.2" thickBot="1" x14ac:dyDescent="0.35">
      <c r="A476" s="5">
        <v>288</v>
      </c>
      <c r="B476" s="5">
        <v>124.799999999999</v>
      </c>
      <c r="C476" s="5">
        <v>163.19999999999999</v>
      </c>
      <c r="D476" s="5">
        <v>182.39999999999901</v>
      </c>
      <c r="E476" s="5">
        <v>211.2</v>
      </c>
      <c r="F476">
        <v>86.4</v>
      </c>
      <c r="G476">
        <v>1.1238330000000001E-3</v>
      </c>
      <c r="H476">
        <f t="shared" si="42"/>
        <v>0.323663904</v>
      </c>
      <c r="I476">
        <f t="shared" si="43"/>
        <v>0.14025435839999889</v>
      </c>
      <c r="J476">
        <f t="shared" si="44"/>
        <v>0.1834095456</v>
      </c>
      <c r="K476">
        <f t="shared" si="45"/>
        <v>0.20498713919999889</v>
      </c>
      <c r="L476">
        <f t="shared" si="46"/>
        <v>0.2373535296</v>
      </c>
      <c r="M476">
        <f t="shared" si="47"/>
        <v>9.7099171200000015E-2</v>
      </c>
    </row>
    <row r="477" spans="1:13" ht="16.2" thickBot="1" x14ac:dyDescent="0.35">
      <c r="A477" s="5">
        <v>307.2</v>
      </c>
      <c r="B477" s="5">
        <v>134.39999999999901</v>
      </c>
      <c r="C477" s="5">
        <v>163.19999999999999</v>
      </c>
      <c r="D477" s="5">
        <v>211.2</v>
      </c>
      <c r="E477" s="5">
        <v>201.599999999999</v>
      </c>
      <c r="F477">
        <v>96</v>
      </c>
      <c r="G477">
        <v>1.1238330000000001E-3</v>
      </c>
      <c r="H477">
        <f t="shared" si="42"/>
        <v>0.3452414976</v>
      </c>
      <c r="I477">
        <f t="shared" si="43"/>
        <v>0.15104315519999889</v>
      </c>
      <c r="J477">
        <f t="shared" si="44"/>
        <v>0.1834095456</v>
      </c>
      <c r="K477">
        <f t="shared" si="45"/>
        <v>0.2373535296</v>
      </c>
      <c r="L477">
        <f t="shared" si="46"/>
        <v>0.22656473279999889</v>
      </c>
      <c r="M477">
        <f t="shared" si="47"/>
        <v>0.107887968</v>
      </c>
    </row>
    <row r="478" spans="1:13" ht="16.2" thickBot="1" x14ac:dyDescent="0.35">
      <c r="A478" s="5">
        <v>288</v>
      </c>
      <c r="B478" s="5">
        <v>115.19999999999899</v>
      </c>
      <c r="C478" s="5">
        <v>144</v>
      </c>
      <c r="D478" s="5">
        <v>182.39999999999901</v>
      </c>
      <c r="E478" s="5">
        <v>172.8</v>
      </c>
      <c r="F478">
        <v>105.6</v>
      </c>
      <c r="G478">
        <v>1.1238330000000001E-3</v>
      </c>
      <c r="H478">
        <f t="shared" si="42"/>
        <v>0.323663904</v>
      </c>
      <c r="I478">
        <f t="shared" si="43"/>
        <v>0.12946556159999889</v>
      </c>
      <c r="J478">
        <f t="shared" si="44"/>
        <v>0.161831952</v>
      </c>
      <c r="K478">
        <f t="shared" si="45"/>
        <v>0.20498713919999889</v>
      </c>
      <c r="L478">
        <f t="shared" si="46"/>
        <v>0.19419834240000003</v>
      </c>
      <c r="M478">
        <f t="shared" si="47"/>
        <v>0.1186767648</v>
      </c>
    </row>
    <row r="479" spans="1:13" ht="16.2" thickBot="1" x14ac:dyDescent="0.35">
      <c r="A479" s="5">
        <v>268.8</v>
      </c>
      <c r="B479" s="5">
        <v>105.6</v>
      </c>
      <c r="C479" s="5">
        <v>134.39999999999901</v>
      </c>
      <c r="D479" s="5">
        <v>172.79999999999899</v>
      </c>
      <c r="E479" s="5">
        <v>172.8</v>
      </c>
      <c r="F479">
        <v>86.4</v>
      </c>
      <c r="G479">
        <v>1.1238330000000001E-3</v>
      </c>
      <c r="H479">
        <f t="shared" si="42"/>
        <v>0.30208631040000006</v>
      </c>
      <c r="I479">
        <f t="shared" si="43"/>
        <v>0.1186767648</v>
      </c>
      <c r="J479">
        <f t="shared" si="44"/>
        <v>0.15104315519999889</v>
      </c>
      <c r="K479">
        <f t="shared" si="45"/>
        <v>0.19419834239999886</v>
      </c>
      <c r="L479">
        <f t="shared" si="46"/>
        <v>0.19419834240000003</v>
      </c>
      <c r="M479">
        <f t="shared" si="47"/>
        <v>9.7099171200000015E-2</v>
      </c>
    </row>
    <row r="480" spans="1:13" ht="16.2" thickBot="1" x14ac:dyDescent="0.35">
      <c r="A480" s="5">
        <v>307.19999999999902</v>
      </c>
      <c r="B480" s="5">
        <v>134.4</v>
      </c>
      <c r="C480" s="5">
        <v>172.8</v>
      </c>
      <c r="D480" s="5">
        <v>211.2</v>
      </c>
      <c r="E480" s="5">
        <v>211.2</v>
      </c>
      <c r="F480">
        <v>76.8</v>
      </c>
      <c r="G480">
        <v>1.1238330000000001E-3</v>
      </c>
      <c r="H480">
        <f t="shared" si="42"/>
        <v>0.34524149759999895</v>
      </c>
      <c r="I480">
        <f t="shared" si="43"/>
        <v>0.15104315520000003</v>
      </c>
      <c r="J480">
        <f t="shared" si="44"/>
        <v>0.19419834240000003</v>
      </c>
      <c r="K480">
        <f t="shared" si="45"/>
        <v>0.2373535296</v>
      </c>
      <c r="L480">
        <f t="shared" si="46"/>
        <v>0.2373535296</v>
      </c>
      <c r="M480">
        <f t="shared" si="47"/>
        <v>8.6310374400000001E-2</v>
      </c>
    </row>
    <row r="481" spans="1:13" ht="16.2" thickBot="1" x14ac:dyDescent="0.35">
      <c r="A481" s="5">
        <v>297.599999999999</v>
      </c>
      <c r="B481" s="5">
        <v>124.799999999999</v>
      </c>
      <c r="C481" s="5">
        <v>163.19999999999999</v>
      </c>
      <c r="D481" s="5">
        <v>201.6</v>
      </c>
      <c r="E481" s="5">
        <v>201.6</v>
      </c>
      <c r="F481">
        <v>115.2</v>
      </c>
      <c r="G481">
        <v>1.1238330000000001E-3</v>
      </c>
      <c r="H481">
        <f t="shared" si="42"/>
        <v>0.33445270079999889</v>
      </c>
      <c r="I481">
        <f t="shared" si="43"/>
        <v>0.14025435839999889</v>
      </c>
      <c r="J481">
        <f t="shared" si="44"/>
        <v>0.1834095456</v>
      </c>
      <c r="K481">
        <f t="shared" si="45"/>
        <v>0.2265647328</v>
      </c>
      <c r="L481">
        <f t="shared" si="46"/>
        <v>0.2265647328</v>
      </c>
      <c r="M481">
        <f t="shared" si="47"/>
        <v>0.1294655616</v>
      </c>
    </row>
    <row r="482" spans="1:13" ht="16.2" thickBot="1" x14ac:dyDescent="0.35">
      <c r="A482" s="5">
        <v>307.19999999999902</v>
      </c>
      <c r="B482" s="5">
        <v>134.4</v>
      </c>
      <c r="C482" s="5">
        <v>153.6</v>
      </c>
      <c r="D482" s="5">
        <v>201.599999999999</v>
      </c>
      <c r="E482" s="5">
        <v>211.2</v>
      </c>
      <c r="F482">
        <v>105.6</v>
      </c>
      <c r="G482">
        <v>1.1238330000000001E-3</v>
      </c>
      <c r="H482">
        <f t="shared" si="42"/>
        <v>0.34524149759999895</v>
      </c>
      <c r="I482">
        <f t="shared" si="43"/>
        <v>0.15104315520000003</v>
      </c>
      <c r="J482">
        <f t="shared" si="44"/>
        <v>0.1726207488</v>
      </c>
      <c r="K482">
        <f t="shared" si="45"/>
        <v>0.22656473279999889</v>
      </c>
      <c r="L482">
        <f t="shared" si="46"/>
        <v>0.2373535296</v>
      </c>
      <c r="M482">
        <f t="shared" si="47"/>
        <v>0.1186767648</v>
      </c>
    </row>
    <row r="483" spans="1:13" ht="16.2" thickBot="1" x14ac:dyDescent="0.35">
      <c r="A483" s="5">
        <v>297.599999999999</v>
      </c>
      <c r="B483" s="5">
        <v>134.39999999999901</v>
      </c>
      <c r="C483" s="5">
        <v>153.599999999999</v>
      </c>
      <c r="D483" s="5">
        <v>201.599999999999</v>
      </c>
      <c r="E483" s="5">
        <v>192</v>
      </c>
      <c r="F483">
        <v>115.2</v>
      </c>
      <c r="G483">
        <v>1.1238330000000001E-3</v>
      </c>
      <c r="H483">
        <f t="shared" si="42"/>
        <v>0.33445270079999889</v>
      </c>
      <c r="I483">
        <f t="shared" si="43"/>
        <v>0.15104315519999889</v>
      </c>
      <c r="J483">
        <f t="shared" si="44"/>
        <v>0.17262074879999889</v>
      </c>
      <c r="K483">
        <f t="shared" si="45"/>
        <v>0.22656473279999889</v>
      </c>
      <c r="L483">
        <f t="shared" si="46"/>
        <v>0.215775936</v>
      </c>
      <c r="M483">
        <f t="shared" si="47"/>
        <v>0.1294655616</v>
      </c>
    </row>
    <row r="484" spans="1:13" ht="16.2" thickBot="1" x14ac:dyDescent="0.35">
      <c r="A484" s="5">
        <v>316.79999999999899</v>
      </c>
      <c r="B484" s="5">
        <v>153.599999999999</v>
      </c>
      <c r="C484" s="5">
        <v>163.19999999999999</v>
      </c>
      <c r="D484" s="5">
        <v>220.8</v>
      </c>
      <c r="E484" s="5">
        <v>230.39999999999901</v>
      </c>
      <c r="F484">
        <v>115.2</v>
      </c>
      <c r="G484">
        <v>1.1238330000000001E-3</v>
      </c>
      <c r="H484">
        <f t="shared" si="42"/>
        <v>0.35603029439999889</v>
      </c>
      <c r="I484">
        <f t="shared" si="43"/>
        <v>0.17262074879999889</v>
      </c>
      <c r="J484">
        <f t="shared" si="44"/>
        <v>0.1834095456</v>
      </c>
      <c r="K484">
        <f t="shared" si="45"/>
        <v>0.24814232640000003</v>
      </c>
      <c r="L484">
        <f t="shared" si="46"/>
        <v>0.25893112319999889</v>
      </c>
      <c r="M484">
        <f t="shared" si="47"/>
        <v>0.1294655616</v>
      </c>
    </row>
    <row r="485" spans="1:13" ht="16.2" thickBot="1" x14ac:dyDescent="0.35">
      <c r="A485" s="5">
        <v>326.39999999999998</v>
      </c>
      <c r="B485" s="5">
        <v>153.599999999999</v>
      </c>
      <c r="C485" s="5">
        <v>163.19999999999999</v>
      </c>
      <c r="D485" s="5">
        <v>220.8</v>
      </c>
      <c r="E485" s="5">
        <v>230.39999999999901</v>
      </c>
      <c r="F485">
        <v>134.4</v>
      </c>
      <c r="G485">
        <v>1.1238330000000001E-3</v>
      </c>
      <c r="H485">
        <f t="shared" si="42"/>
        <v>0.3668190912</v>
      </c>
      <c r="I485">
        <f t="shared" si="43"/>
        <v>0.17262074879999889</v>
      </c>
      <c r="J485">
        <f t="shared" si="44"/>
        <v>0.1834095456</v>
      </c>
      <c r="K485">
        <f t="shared" si="45"/>
        <v>0.24814232640000003</v>
      </c>
      <c r="L485">
        <f t="shared" si="46"/>
        <v>0.25893112319999889</v>
      </c>
      <c r="M485">
        <f t="shared" si="47"/>
        <v>0.15104315520000003</v>
      </c>
    </row>
    <row r="486" spans="1:13" ht="16.2" thickBot="1" x14ac:dyDescent="0.35">
      <c r="A486" s="5">
        <v>326.39999999999998</v>
      </c>
      <c r="B486" s="5">
        <v>163.19999999999999</v>
      </c>
      <c r="C486" s="5">
        <v>172.79999999999899</v>
      </c>
      <c r="D486" s="5">
        <v>230.39999999999901</v>
      </c>
      <c r="E486" s="5">
        <v>249.6</v>
      </c>
      <c r="F486">
        <v>134.4</v>
      </c>
      <c r="G486">
        <v>1.1238330000000001E-3</v>
      </c>
      <c r="H486">
        <f t="shared" si="42"/>
        <v>0.3668190912</v>
      </c>
      <c r="I486">
        <f t="shared" si="43"/>
        <v>0.1834095456</v>
      </c>
      <c r="J486">
        <f t="shared" si="44"/>
        <v>0.19419834239999886</v>
      </c>
      <c r="K486">
        <f t="shared" si="45"/>
        <v>0.25893112319999889</v>
      </c>
      <c r="L486">
        <f t="shared" si="46"/>
        <v>0.2805087168</v>
      </c>
      <c r="M486">
        <f t="shared" si="47"/>
        <v>0.15104315520000003</v>
      </c>
    </row>
    <row r="487" spans="1:13" ht="16.2" thickBot="1" x14ac:dyDescent="0.35">
      <c r="A487" s="5">
        <v>336</v>
      </c>
      <c r="B487" s="5">
        <v>172.79999999999899</v>
      </c>
      <c r="C487" s="5">
        <v>192</v>
      </c>
      <c r="D487" s="5">
        <v>249.6</v>
      </c>
      <c r="E487" s="5">
        <v>268.8</v>
      </c>
      <c r="F487">
        <v>144</v>
      </c>
      <c r="G487">
        <v>1.1238330000000001E-3</v>
      </c>
      <c r="H487">
        <f t="shared" si="42"/>
        <v>0.377607888</v>
      </c>
      <c r="I487">
        <f t="shared" si="43"/>
        <v>0.19419834239999886</v>
      </c>
      <c r="J487">
        <f t="shared" si="44"/>
        <v>0.215775936</v>
      </c>
      <c r="K487">
        <f t="shared" si="45"/>
        <v>0.2805087168</v>
      </c>
      <c r="L487">
        <f t="shared" si="46"/>
        <v>0.30208631040000006</v>
      </c>
      <c r="M487">
        <f t="shared" si="47"/>
        <v>0.161831952</v>
      </c>
    </row>
    <row r="488" spans="1:13" ht="16.2" thickBot="1" x14ac:dyDescent="0.35">
      <c r="A488" s="5">
        <v>307.2</v>
      </c>
      <c r="B488" s="5">
        <v>153.599999999999</v>
      </c>
      <c r="C488" s="5">
        <v>172.79999999999899</v>
      </c>
      <c r="D488" s="5">
        <v>220.79999999999899</v>
      </c>
      <c r="E488" s="5">
        <v>249.6</v>
      </c>
      <c r="F488">
        <v>153.6</v>
      </c>
      <c r="G488">
        <v>1.1238330000000001E-3</v>
      </c>
      <c r="H488">
        <f t="shared" si="42"/>
        <v>0.3452414976</v>
      </c>
      <c r="I488">
        <f t="shared" si="43"/>
        <v>0.17262074879999889</v>
      </c>
      <c r="J488">
        <f t="shared" si="44"/>
        <v>0.19419834239999886</v>
      </c>
      <c r="K488">
        <f t="shared" si="45"/>
        <v>0.24814232639999889</v>
      </c>
      <c r="L488">
        <f t="shared" si="46"/>
        <v>0.2805087168</v>
      </c>
      <c r="M488">
        <f t="shared" si="47"/>
        <v>0.1726207488</v>
      </c>
    </row>
    <row r="489" spans="1:13" ht="16.2" thickBot="1" x14ac:dyDescent="0.35">
      <c r="A489" s="5">
        <v>278.39999999999998</v>
      </c>
      <c r="B489" s="5">
        <v>124.8</v>
      </c>
      <c r="C489" s="5">
        <v>144</v>
      </c>
      <c r="D489" s="5">
        <v>182.39999999999901</v>
      </c>
      <c r="E489" s="5">
        <v>220.8</v>
      </c>
      <c r="F489">
        <v>134.4</v>
      </c>
      <c r="G489">
        <v>1.1238330000000001E-3</v>
      </c>
      <c r="H489">
        <f t="shared" si="42"/>
        <v>0.3128751072</v>
      </c>
      <c r="I489">
        <f t="shared" si="43"/>
        <v>0.1402543584</v>
      </c>
      <c r="J489">
        <f t="shared" si="44"/>
        <v>0.161831952</v>
      </c>
      <c r="K489">
        <f t="shared" si="45"/>
        <v>0.20498713919999889</v>
      </c>
      <c r="L489">
        <f t="shared" si="46"/>
        <v>0.24814232640000003</v>
      </c>
      <c r="M489">
        <f t="shared" si="47"/>
        <v>0.15104315520000003</v>
      </c>
    </row>
    <row r="490" spans="1:13" ht="16.2" thickBot="1" x14ac:dyDescent="0.35">
      <c r="A490" s="5">
        <v>345.6</v>
      </c>
      <c r="B490" s="5">
        <v>201.599999999999</v>
      </c>
      <c r="C490" s="5">
        <v>220.79999999999899</v>
      </c>
      <c r="D490" s="5">
        <v>268.79999999999899</v>
      </c>
      <c r="E490" s="5">
        <v>297.60000000000002</v>
      </c>
      <c r="F490">
        <v>105.6</v>
      </c>
      <c r="G490">
        <v>1.1238330000000001E-3</v>
      </c>
      <c r="H490">
        <f t="shared" si="42"/>
        <v>0.38839668480000006</v>
      </c>
      <c r="I490">
        <f t="shared" si="43"/>
        <v>0.22656473279999889</v>
      </c>
      <c r="J490">
        <f t="shared" si="44"/>
        <v>0.24814232639999889</v>
      </c>
      <c r="K490">
        <f t="shared" si="45"/>
        <v>0.30208631039999889</v>
      </c>
      <c r="L490">
        <f t="shared" si="46"/>
        <v>0.33445270080000006</v>
      </c>
      <c r="M490">
        <f t="shared" si="47"/>
        <v>0.1186767648</v>
      </c>
    </row>
    <row r="491" spans="1:13" ht="16.2" thickBot="1" x14ac:dyDescent="0.35">
      <c r="A491" s="5">
        <v>336</v>
      </c>
      <c r="B491" s="5">
        <v>192</v>
      </c>
      <c r="C491" s="5">
        <v>220.79999999999899</v>
      </c>
      <c r="D491" s="5">
        <v>259.2</v>
      </c>
      <c r="E491" s="5">
        <v>278.39999999999998</v>
      </c>
      <c r="F491">
        <v>182.4</v>
      </c>
      <c r="G491">
        <v>1.1238330000000001E-3</v>
      </c>
      <c r="H491">
        <f t="shared" si="42"/>
        <v>0.377607888</v>
      </c>
      <c r="I491">
        <f t="shared" si="43"/>
        <v>0.215775936</v>
      </c>
      <c r="J491">
        <f t="shared" si="44"/>
        <v>0.24814232639999889</v>
      </c>
      <c r="K491">
        <f t="shared" si="45"/>
        <v>0.2912975136</v>
      </c>
      <c r="L491">
        <f t="shared" si="46"/>
        <v>0.3128751072</v>
      </c>
      <c r="M491">
        <f t="shared" si="47"/>
        <v>0.20498713920000003</v>
      </c>
    </row>
    <row r="492" spans="1:13" ht="16.2" thickBot="1" x14ac:dyDescent="0.35">
      <c r="A492" s="5">
        <v>336</v>
      </c>
      <c r="B492" s="5">
        <v>192</v>
      </c>
      <c r="C492" s="5">
        <v>211.2</v>
      </c>
      <c r="D492" s="5">
        <v>259.2</v>
      </c>
      <c r="E492" s="5">
        <v>288</v>
      </c>
      <c r="F492">
        <v>172.8</v>
      </c>
      <c r="G492">
        <v>1.1238330000000001E-3</v>
      </c>
      <c r="H492">
        <f t="shared" si="42"/>
        <v>0.377607888</v>
      </c>
      <c r="I492">
        <f t="shared" si="43"/>
        <v>0.215775936</v>
      </c>
      <c r="J492">
        <f t="shared" si="44"/>
        <v>0.2373535296</v>
      </c>
      <c r="K492">
        <f t="shared" si="45"/>
        <v>0.2912975136</v>
      </c>
      <c r="L492">
        <f t="shared" si="46"/>
        <v>0.323663904</v>
      </c>
      <c r="M492">
        <f t="shared" si="47"/>
        <v>0.19419834240000003</v>
      </c>
    </row>
    <row r="493" spans="1:13" ht="16.2" thickBot="1" x14ac:dyDescent="0.35">
      <c r="A493" s="5">
        <v>326.39999999999998</v>
      </c>
      <c r="B493" s="5">
        <v>182.39999999999901</v>
      </c>
      <c r="C493" s="5">
        <v>211.2</v>
      </c>
      <c r="D493" s="5">
        <v>249.6</v>
      </c>
      <c r="E493" s="5">
        <v>278.39999999999998</v>
      </c>
      <c r="F493">
        <v>172.8</v>
      </c>
      <c r="G493">
        <v>1.1238330000000001E-3</v>
      </c>
      <c r="H493">
        <f t="shared" si="42"/>
        <v>0.3668190912</v>
      </c>
      <c r="I493">
        <f t="shared" si="43"/>
        <v>0.20498713919999889</v>
      </c>
      <c r="J493">
        <f t="shared" si="44"/>
        <v>0.2373535296</v>
      </c>
      <c r="K493">
        <f t="shared" si="45"/>
        <v>0.2805087168</v>
      </c>
      <c r="L493">
        <f t="shared" si="46"/>
        <v>0.3128751072</v>
      </c>
      <c r="M493">
        <f t="shared" si="47"/>
        <v>0.19419834240000003</v>
      </c>
    </row>
    <row r="494" spans="1:13" ht="16.2" thickBot="1" x14ac:dyDescent="0.35">
      <c r="A494" s="5">
        <v>288</v>
      </c>
      <c r="B494" s="5">
        <v>163.19999999999999</v>
      </c>
      <c r="C494" s="5">
        <v>191.99999999999901</v>
      </c>
      <c r="D494" s="5">
        <v>240</v>
      </c>
      <c r="E494" s="5">
        <v>259.2</v>
      </c>
      <c r="F494">
        <v>163.19999999999999</v>
      </c>
      <c r="G494">
        <v>1.1238330000000001E-3</v>
      </c>
      <c r="H494">
        <f t="shared" si="42"/>
        <v>0.323663904</v>
      </c>
      <c r="I494">
        <f t="shared" si="43"/>
        <v>0.1834095456</v>
      </c>
      <c r="J494">
        <f t="shared" si="44"/>
        <v>0.21577593599999889</v>
      </c>
      <c r="K494">
        <f t="shared" si="45"/>
        <v>0.26971992</v>
      </c>
      <c r="L494">
        <f t="shared" si="46"/>
        <v>0.2912975136</v>
      </c>
      <c r="M494">
        <f t="shared" si="47"/>
        <v>0.1834095456</v>
      </c>
    </row>
    <row r="495" spans="1:13" ht="16.2" thickBot="1" x14ac:dyDescent="0.35">
      <c r="A495" s="5">
        <v>316.79999999999899</v>
      </c>
      <c r="B495" s="5">
        <v>182.39999999999901</v>
      </c>
      <c r="C495" s="5">
        <v>211.2</v>
      </c>
      <c r="D495" s="5">
        <v>249.599999999999</v>
      </c>
      <c r="E495" s="5">
        <v>268.8</v>
      </c>
      <c r="F495">
        <v>144</v>
      </c>
      <c r="G495">
        <v>1.1238330000000001E-3</v>
      </c>
      <c r="H495">
        <f t="shared" si="42"/>
        <v>0.35603029439999889</v>
      </c>
      <c r="I495">
        <f t="shared" si="43"/>
        <v>0.20498713919999889</v>
      </c>
      <c r="J495">
        <f t="shared" si="44"/>
        <v>0.2373535296</v>
      </c>
      <c r="K495">
        <f t="shared" si="45"/>
        <v>0.28050871679999889</v>
      </c>
      <c r="L495">
        <f t="shared" si="46"/>
        <v>0.30208631040000006</v>
      </c>
      <c r="M495">
        <f t="shared" si="47"/>
        <v>0.161831952</v>
      </c>
    </row>
    <row r="496" spans="1:13" ht="16.2" thickBot="1" x14ac:dyDescent="0.35">
      <c r="A496" s="5">
        <v>316.79999999999899</v>
      </c>
      <c r="B496" s="5">
        <v>172.8</v>
      </c>
      <c r="C496" s="5">
        <v>201.6</v>
      </c>
      <c r="D496" s="5">
        <v>239.99999999999901</v>
      </c>
      <c r="E496" s="5">
        <v>259.2</v>
      </c>
      <c r="F496">
        <v>163.19999999999999</v>
      </c>
      <c r="G496">
        <v>1.1238330000000001E-3</v>
      </c>
      <c r="H496">
        <f t="shared" si="42"/>
        <v>0.35603029439999889</v>
      </c>
      <c r="I496">
        <f t="shared" si="43"/>
        <v>0.19419834240000003</v>
      </c>
      <c r="J496">
        <f t="shared" si="44"/>
        <v>0.2265647328</v>
      </c>
      <c r="K496">
        <f t="shared" si="45"/>
        <v>0.26971991999999889</v>
      </c>
      <c r="L496">
        <f t="shared" si="46"/>
        <v>0.2912975136</v>
      </c>
      <c r="M496">
        <f t="shared" si="47"/>
        <v>0.1834095456</v>
      </c>
    </row>
    <row r="497" spans="1:13" ht="16.2" thickBot="1" x14ac:dyDescent="0.35">
      <c r="A497" s="5">
        <v>326.39999999999998</v>
      </c>
      <c r="B497" s="5">
        <v>172.8</v>
      </c>
      <c r="C497" s="5">
        <v>211.2</v>
      </c>
      <c r="D497" s="5">
        <v>249.599999999999</v>
      </c>
      <c r="E497" s="5">
        <v>259.2</v>
      </c>
      <c r="F497">
        <v>153.6</v>
      </c>
      <c r="G497">
        <v>1.1238330000000001E-3</v>
      </c>
      <c r="H497">
        <f t="shared" si="42"/>
        <v>0.3668190912</v>
      </c>
      <c r="I497">
        <f t="shared" si="43"/>
        <v>0.19419834240000003</v>
      </c>
      <c r="J497">
        <f t="shared" si="44"/>
        <v>0.2373535296</v>
      </c>
      <c r="K497">
        <f t="shared" si="45"/>
        <v>0.28050871679999889</v>
      </c>
      <c r="L497">
        <f t="shared" si="46"/>
        <v>0.2912975136</v>
      </c>
      <c r="M497">
        <f t="shared" si="47"/>
        <v>0.1726207488</v>
      </c>
    </row>
    <row r="498" spans="1:13" ht="16.2" thickBot="1" x14ac:dyDescent="0.35">
      <c r="A498" s="5">
        <v>326.39999999999998</v>
      </c>
      <c r="B498" s="5">
        <v>172.8</v>
      </c>
      <c r="C498" s="5">
        <v>211.2</v>
      </c>
      <c r="D498" s="5">
        <v>249.599999999999</v>
      </c>
      <c r="E498" s="5">
        <v>259.2</v>
      </c>
      <c r="F498">
        <v>153.6</v>
      </c>
      <c r="G498">
        <v>1.1238330000000001E-3</v>
      </c>
      <c r="H498">
        <f t="shared" si="42"/>
        <v>0.3668190912</v>
      </c>
      <c r="I498">
        <f t="shared" si="43"/>
        <v>0.19419834240000003</v>
      </c>
      <c r="J498">
        <f t="shared" si="44"/>
        <v>0.2373535296</v>
      </c>
      <c r="K498">
        <f t="shared" si="45"/>
        <v>0.28050871679999889</v>
      </c>
      <c r="L498">
        <f t="shared" si="46"/>
        <v>0.2912975136</v>
      </c>
      <c r="M498">
        <f t="shared" si="47"/>
        <v>0.1726207488</v>
      </c>
    </row>
    <row r="499" spans="1:13" ht="16.2" thickBot="1" x14ac:dyDescent="0.35">
      <c r="A499" s="5">
        <v>326.39999999999998</v>
      </c>
      <c r="B499" s="5">
        <v>172.8</v>
      </c>
      <c r="C499" s="5">
        <v>220.8</v>
      </c>
      <c r="D499" s="5">
        <v>249.599999999999</v>
      </c>
      <c r="E499" s="5">
        <v>259.2</v>
      </c>
      <c r="F499">
        <v>153.6</v>
      </c>
      <c r="G499">
        <v>1.1238330000000001E-3</v>
      </c>
      <c r="H499">
        <f t="shared" si="42"/>
        <v>0.3668190912</v>
      </c>
      <c r="I499">
        <f t="shared" si="43"/>
        <v>0.19419834240000003</v>
      </c>
      <c r="J499">
        <f t="shared" si="44"/>
        <v>0.24814232640000003</v>
      </c>
      <c r="K499">
        <f t="shared" si="45"/>
        <v>0.28050871679999889</v>
      </c>
      <c r="L499">
        <f t="shared" si="46"/>
        <v>0.2912975136</v>
      </c>
      <c r="M499">
        <f t="shared" si="47"/>
        <v>0.1726207488</v>
      </c>
    </row>
    <row r="500" spans="1:13" ht="16.2" thickBot="1" x14ac:dyDescent="0.35">
      <c r="A500" s="5">
        <v>316.79999999999899</v>
      </c>
      <c r="B500" s="5">
        <v>163.19999999999999</v>
      </c>
      <c r="C500" s="5">
        <v>220.8</v>
      </c>
      <c r="D500" s="5">
        <v>230.39999999999901</v>
      </c>
      <c r="E500" s="5">
        <v>249.6</v>
      </c>
      <c r="F500">
        <v>153.6</v>
      </c>
      <c r="G500">
        <v>1.1238330000000001E-3</v>
      </c>
      <c r="H500">
        <f t="shared" si="42"/>
        <v>0.35603029439999889</v>
      </c>
      <c r="I500">
        <f t="shared" si="43"/>
        <v>0.1834095456</v>
      </c>
      <c r="J500">
        <f t="shared" si="44"/>
        <v>0.24814232640000003</v>
      </c>
      <c r="K500">
        <f t="shared" si="45"/>
        <v>0.25893112319999889</v>
      </c>
      <c r="L500">
        <f t="shared" si="46"/>
        <v>0.2805087168</v>
      </c>
      <c r="M500">
        <f t="shared" si="47"/>
        <v>0.1726207488</v>
      </c>
    </row>
    <row r="501" spans="1:13" ht="16.2" thickBot="1" x14ac:dyDescent="0.35">
      <c r="A501" s="5">
        <v>288</v>
      </c>
      <c r="B501" s="5">
        <v>144</v>
      </c>
      <c r="C501" s="5">
        <v>211.2</v>
      </c>
      <c r="D501" s="5">
        <v>211.2</v>
      </c>
      <c r="E501" s="5">
        <v>240</v>
      </c>
      <c r="F501">
        <v>144</v>
      </c>
      <c r="G501">
        <v>1.1238330000000001E-3</v>
      </c>
      <c r="H501">
        <f t="shared" si="42"/>
        <v>0.323663904</v>
      </c>
      <c r="I501">
        <f t="shared" si="43"/>
        <v>0.161831952</v>
      </c>
      <c r="J501">
        <f t="shared" si="44"/>
        <v>0.2373535296</v>
      </c>
      <c r="K501">
        <f t="shared" si="45"/>
        <v>0.2373535296</v>
      </c>
      <c r="L501">
        <f t="shared" si="46"/>
        <v>0.26971992</v>
      </c>
      <c r="M501">
        <f t="shared" si="47"/>
        <v>0.161831952</v>
      </c>
    </row>
    <row r="502" spans="1:13" ht="16.2" thickBot="1" x14ac:dyDescent="0.35">
      <c r="A502" s="5">
        <v>278.39999999999998</v>
      </c>
      <c r="B502" s="5">
        <v>134.39999999999901</v>
      </c>
      <c r="C502" s="5">
        <v>211.2</v>
      </c>
      <c r="D502" s="5">
        <v>211.2</v>
      </c>
      <c r="E502" s="5">
        <v>240</v>
      </c>
      <c r="F502">
        <v>134.4</v>
      </c>
      <c r="G502">
        <v>1.1238330000000001E-3</v>
      </c>
      <c r="H502">
        <f t="shared" si="42"/>
        <v>0.3128751072</v>
      </c>
      <c r="I502">
        <f t="shared" si="43"/>
        <v>0.15104315519999889</v>
      </c>
      <c r="J502">
        <f t="shared" si="44"/>
        <v>0.2373535296</v>
      </c>
      <c r="K502">
        <f t="shared" si="45"/>
        <v>0.2373535296</v>
      </c>
      <c r="L502">
        <f t="shared" si="46"/>
        <v>0.26971992</v>
      </c>
      <c r="M502">
        <f t="shared" si="47"/>
        <v>0.15104315520000003</v>
      </c>
    </row>
    <row r="503" spans="1:13" ht="16.2" thickBot="1" x14ac:dyDescent="0.35">
      <c r="A503" s="5">
        <v>268.8</v>
      </c>
      <c r="B503" s="5">
        <v>124.799999999999</v>
      </c>
      <c r="C503" s="5">
        <v>182.39999999999901</v>
      </c>
      <c r="D503" s="5">
        <v>201.6</v>
      </c>
      <c r="E503" s="5">
        <v>220.8</v>
      </c>
      <c r="F503">
        <v>134.4</v>
      </c>
      <c r="G503">
        <v>1.1238330000000001E-3</v>
      </c>
      <c r="H503">
        <f t="shared" si="42"/>
        <v>0.30208631040000006</v>
      </c>
      <c r="I503">
        <f t="shared" si="43"/>
        <v>0.14025435839999889</v>
      </c>
      <c r="J503">
        <f t="shared" si="44"/>
        <v>0.20498713919999889</v>
      </c>
      <c r="K503">
        <f t="shared" si="45"/>
        <v>0.2265647328</v>
      </c>
      <c r="L503">
        <f t="shared" si="46"/>
        <v>0.24814232640000003</v>
      </c>
      <c r="M503">
        <f t="shared" si="47"/>
        <v>0.15104315520000003</v>
      </c>
    </row>
    <row r="504" spans="1:13" ht="16.2" thickBot="1" x14ac:dyDescent="0.35">
      <c r="A504" s="5">
        <v>230.4</v>
      </c>
      <c r="B504" s="5">
        <v>96</v>
      </c>
      <c r="C504" s="5">
        <v>153.6</v>
      </c>
      <c r="D504" s="5">
        <v>163.19999999999999</v>
      </c>
      <c r="E504" s="5">
        <v>192</v>
      </c>
      <c r="F504">
        <v>124.8</v>
      </c>
      <c r="G504">
        <v>1.1238330000000001E-3</v>
      </c>
      <c r="H504">
        <f t="shared" si="42"/>
        <v>0.2589311232</v>
      </c>
      <c r="I504">
        <f t="shared" si="43"/>
        <v>0.107887968</v>
      </c>
      <c r="J504">
        <f t="shared" si="44"/>
        <v>0.1726207488</v>
      </c>
      <c r="K504">
        <f t="shared" si="45"/>
        <v>0.1834095456</v>
      </c>
      <c r="L504">
        <f t="shared" si="46"/>
        <v>0.215775936</v>
      </c>
      <c r="M504">
        <f t="shared" si="47"/>
        <v>0.1402543584</v>
      </c>
    </row>
    <row r="505" spans="1:13" ht="16.2" thickBot="1" x14ac:dyDescent="0.35">
      <c r="A505" s="5">
        <v>240</v>
      </c>
      <c r="B505" s="5">
        <v>115.19999999999899</v>
      </c>
      <c r="C505" s="5">
        <v>172.79999999999899</v>
      </c>
      <c r="D505" s="5">
        <v>192</v>
      </c>
      <c r="E505" s="5">
        <v>211.2</v>
      </c>
      <c r="F505">
        <v>96</v>
      </c>
      <c r="G505">
        <v>1.1238330000000001E-3</v>
      </c>
      <c r="H505">
        <f t="shared" si="42"/>
        <v>0.26971992</v>
      </c>
      <c r="I505">
        <f t="shared" si="43"/>
        <v>0.12946556159999889</v>
      </c>
      <c r="J505">
        <f t="shared" si="44"/>
        <v>0.19419834239999886</v>
      </c>
      <c r="K505">
        <f t="shared" si="45"/>
        <v>0.215775936</v>
      </c>
      <c r="L505">
        <f t="shared" si="46"/>
        <v>0.2373535296</v>
      </c>
      <c r="M505">
        <f t="shared" si="47"/>
        <v>0.107887968</v>
      </c>
    </row>
    <row r="506" spans="1:13" ht="16.2" thickBot="1" x14ac:dyDescent="0.35">
      <c r="A506" s="5">
        <v>249.6</v>
      </c>
      <c r="B506" s="5">
        <v>105.6</v>
      </c>
      <c r="C506" s="5">
        <v>163.19999999999999</v>
      </c>
      <c r="D506" s="5">
        <v>172.8</v>
      </c>
      <c r="E506" s="5">
        <v>192</v>
      </c>
      <c r="F506">
        <v>115.2</v>
      </c>
      <c r="G506">
        <v>1.1238330000000001E-3</v>
      </c>
      <c r="H506">
        <f t="shared" si="42"/>
        <v>0.2805087168</v>
      </c>
      <c r="I506">
        <f t="shared" si="43"/>
        <v>0.1186767648</v>
      </c>
      <c r="J506">
        <f t="shared" si="44"/>
        <v>0.1834095456</v>
      </c>
      <c r="K506">
        <f t="shared" si="45"/>
        <v>0.19419834240000003</v>
      </c>
      <c r="L506">
        <f t="shared" si="46"/>
        <v>0.215775936</v>
      </c>
      <c r="M506">
        <f t="shared" si="47"/>
        <v>0.1294655616</v>
      </c>
    </row>
    <row r="507" spans="1:13" ht="16.2" thickBot="1" x14ac:dyDescent="0.35">
      <c r="A507" s="5">
        <v>268.8</v>
      </c>
      <c r="B507" s="5">
        <v>124.8</v>
      </c>
      <c r="C507" s="5">
        <v>172.79999999999899</v>
      </c>
      <c r="D507" s="5">
        <v>182.39999999999901</v>
      </c>
      <c r="E507" s="5">
        <v>211.2</v>
      </c>
      <c r="F507">
        <v>105.6</v>
      </c>
      <c r="G507">
        <v>1.1238330000000001E-3</v>
      </c>
      <c r="H507">
        <f t="shared" si="42"/>
        <v>0.30208631040000006</v>
      </c>
      <c r="I507">
        <f t="shared" si="43"/>
        <v>0.1402543584</v>
      </c>
      <c r="J507">
        <f t="shared" si="44"/>
        <v>0.19419834239999886</v>
      </c>
      <c r="K507">
        <f t="shared" si="45"/>
        <v>0.20498713919999889</v>
      </c>
      <c r="L507">
        <f t="shared" si="46"/>
        <v>0.2373535296</v>
      </c>
      <c r="M507">
        <f t="shared" si="47"/>
        <v>0.1186767648</v>
      </c>
    </row>
    <row r="508" spans="1:13" ht="16.2" thickBot="1" x14ac:dyDescent="0.35">
      <c r="A508" s="5">
        <v>288</v>
      </c>
      <c r="B508" s="5">
        <v>124.8</v>
      </c>
      <c r="C508" s="5">
        <v>172.79999999999899</v>
      </c>
      <c r="D508" s="5">
        <v>182.39999999999901</v>
      </c>
      <c r="E508" s="5">
        <v>201.6</v>
      </c>
      <c r="F508">
        <v>124.8</v>
      </c>
      <c r="G508">
        <v>1.1238330000000001E-3</v>
      </c>
      <c r="H508">
        <f t="shared" si="42"/>
        <v>0.323663904</v>
      </c>
      <c r="I508">
        <f t="shared" si="43"/>
        <v>0.1402543584</v>
      </c>
      <c r="J508">
        <f t="shared" si="44"/>
        <v>0.19419834239999886</v>
      </c>
      <c r="K508">
        <f t="shared" si="45"/>
        <v>0.20498713919999889</v>
      </c>
      <c r="L508">
        <f t="shared" si="46"/>
        <v>0.2265647328</v>
      </c>
      <c r="M508">
        <f t="shared" si="47"/>
        <v>0.1402543584</v>
      </c>
    </row>
    <row r="509" spans="1:13" ht="16.2" thickBot="1" x14ac:dyDescent="0.35">
      <c r="A509" s="5">
        <v>259.2</v>
      </c>
      <c r="B509" s="5">
        <v>115.2</v>
      </c>
      <c r="C509" s="5">
        <v>163.19999999999999</v>
      </c>
      <c r="D509" s="5">
        <v>182.39999999999901</v>
      </c>
      <c r="E509" s="5">
        <v>192</v>
      </c>
      <c r="F509">
        <v>124.8</v>
      </c>
      <c r="G509">
        <v>1.1238330000000001E-3</v>
      </c>
      <c r="H509">
        <f t="shared" si="42"/>
        <v>0.2912975136</v>
      </c>
      <c r="I509">
        <f t="shared" si="43"/>
        <v>0.1294655616</v>
      </c>
      <c r="J509">
        <f t="shared" si="44"/>
        <v>0.1834095456</v>
      </c>
      <c r="K509">
        <f t="shared" si="45"/>
        <v>0.20498713919999889</v>
      </c>
      <c r="L509">
        <f t="shared" si="46"/>
        <v>0.215775936</v>
      </c>
      <c r="M509">
        <f t="shared" si="47"/>
        <v>0.1402543584</v>
      </c>
    </row>
    <row r="510" spans="1:13" ht="16.2" thickBot="1" x14ac:dyDescent="0.35">
      <c r="A510" s="5">
        <v>259.2</v>
      </c>
      <c r="B510" s="5">
        <v>105.6</v>
      </c>
      <c r="C510" s="5">
        <v>153.599999999999</v>
      </c>
      <c r="D510" s="5">
        <v>172.79999999999899</v>
      </c>
      <c r="E510" s="5">
        <v>182.39999999999901</v>
      </c>
      <c r="F510">
        <v>115.2</v>
      </c>
      <c r="G510">
        <v>1.1238330000000001E-3</v>
      </c>
      <c r="H510">
        <f t="shared" si="42"/>
        <v>0.2912975136</v>
      </c>
      <c r="I510">
        <f t="shared" si="43"/>
        <v>0.1186767648</v>
      </c>
      <c r="J510">
        <f t="shared" si="44"/>
        <v>0.17262074879999889</v>
      </c>
      <c r="K510">
        <f t="shared" si="45"/>
        <v>0.19419834239999886</v>
      </c>
      <c r="L510">
        <f t="shared" si="46"/>
        <v>0.20498713919999889</v>
      </c>
      <c r="M510">
        <f t="shared" si="47"/>
        <v>0.1294655616</v>
      </c>
    </row>
    <row r="511" spans="1:13" ht="16.2" thickBot="1" x14ac:dyDescent="0.35">
      <c r="A511" s="5">
        <v>278.39999999999998</v>
      </c>
      <c r="B511" s="5">
        <v>124.8</v>
      </c>
      <c r="C511" s="5">
        <v>172.8</v>
      </c>
      <c r="D511" s="5">
        <v>192</v>
      </c>
      <c r="E511" s="5">
        <v>211.2</v>
      </c>
      <c r="F511">
        <v>105.6</v>
      </c>
      <c r="G511">
        <v>1.1238330000000001E-3</v>
      </c>
      <c r="H511">
        <f t="shared" si="42"/>
        <v>0.3128751072</v>
      </c>
      <c r="I511">
        <f t="shared" si="43"/>
        <v>0.1402543584</v>
      </c>
      <c r="J511">
        <f t="shared" si="44"/>
        <v>0.19419834240000003</v>
      </c>
      <c r="K511">
        <f t="shared" si="45"/>
        <v>0.215775936</v>
      </c>
      <c r="L511">
        <f t="shared" si="46"/>
        <v>0.2373535296</v>
      </c>
      <c r="M511">
        <f t="shared" si="47"/>
        <v>0.1186767648</v>
      </c>
    </row>
    <row r="512" spans="1:13" ht="16.2" thickBot="1" x14ac:dyDescent="0.35">
      <c r="A512" s="5">
        <v>307.2</v>
      </c>
      <c r="B512" s="5">
        <v>124.8</v>
      </c>
      <c r="C512" s="5">
        <v>182.39999999999901</v>
      </c>
      <c r="D512" s="5">
        <v>192</v>
      </c>
      <c r="E512" s="5">
        <v>211.2</v>
      </c>
      <c r="F512">
        <v>124.8</v>
      </c>
      <c r="G512">
        <v>1.1238330000000001E-3</v>
      </c>
      <c r="H512">
        <f t="shared" si="42"/>
        <v>0.3452414976</v>
      </c>
      <c r="I512">
        <f t="shared" si="43"/>
        <v>0.1402543584</v>
      </c>
      <c r="J512">
        <f t="shared" si="44"/>
        <v>0.20498713919999889</v>
      </c>
      <c r="K512">
        <f t="shared" si="45"/>
        <v>0.215775936</v>
      </c>
      <c r="L512">
        <f t="shared" si="46"/>
        <v>0.2373535296</v>
      </c>
      <c r="M512">
        <f t="shared" si="47"/>
        <v>0.1402543584</v>
      </c>
    </row>
    <row r="513" spans="1:13" ht="16.2" thickBot="1" x14ac:dyDescent="0.35">
      <c r="A513" s="5">
        <v>316.79999999999899</v>
      </c>
      <c r="B513" s="5">
        <v>124.8</v>
      </c>
      <c r="C513" s="5">
        <v>182.39999999999901</v>
      </c>
      <c r="D513" s="5">
        <v>192</v>
      </c>
      <c r="E513" s="5">
        <v>211.2</v>
      </c>
      <c r="F513">
        <v>124.8</v>
      </c>
      <c r="G513">
        <v>1.1238330000000001E-3</v>
      </c>
      <c r="H513">
        <f t="shared" si="42"/>
        <v>0.35603029439999889</v>
      </c>
      <c r="I513">
        <f t="shared" si="43"/>
        <v>0.1402543584</v>
      </c>
      <c r="J513">
        <f t="shared" si="44"/>
        <v>0.20498713919999889</v>
      </c>
      <c r="K513">
        <f t="shared" si="45"/>
        <v>0.215775936</v>
      </c>
      <c r="L513">
        <f t="shared" si="46"/>
        <v>0.2373535296</v>
      </c>
      <c r="M513">
        <f t="shared" si="47"/>
        <v>0.1402543584</v>
      </c>
    </row>
    <row r="514" spans="1:13" ht="16.2" thickBot="1" x14ac:dyDescent="0.35">
      <c r="A514" s="5">
        <v>297.60000000000002</v>
      </c>
      <c r="B514" s="5">
        <v>124.8</v>
      </c>
      <c r="C514" s="5">
        <v>182.39999999999901</v>
      </c>
      <c r="D514" s="5">
        <v>191.99999999999901</v>
      </c>
      <c r="E514" s="5">
        <v>201.6</v>
      </c>
      <c r="F514">
        <v>124.8</v>
      </c>
      <c r="G514">
        <v>1.1238330000000001E-3</v>
      </c>
      <c r="H514">
        <f t="shared" si="42"/>
        <v>0.33445270080000006</v>
      </c>
      <c r="I514">
        <f t="shared" si="43"/>
        <v>0.1402543584</v>
      </c>
      <c r="J514">
        <f t="shared" si="44"/>
        <v>0.20498713919999889</v>
      </c>
      <c r="K514">
        <f t="shared" si="45"/>
        <v>0.21577593599999889</v>
      </c>
      <c r="L514">
        <f t="shared" si="46"/>
        <v>0.2265647328</v>
      </c>
      <c r="M514">
        <f t="shared" si="47"/>
        <v>0.1402543584</v>
      </c>
    </row>
    <row r="515" spans="1:13" ht="16.2" thickBot="1" x14ac:dyDescent="0.35">
      <c r="A515" s="5">
        <v>326.39999999999998</v>
      </c>
      <c r="B515" s="5">
        <v>153.599999999999</v>
      </c>
      <c r="C515" s="5">
        <v>211.2</v>
      </c>
      <c r="D515" s="5">
        <v>211.2</v>
      </c>
      <c r="E515" s="5">
        <v>230.39999999999901</v>
      </c>
      <c r="F515">
        <v>124.8</v>
      </c>
      <c r="G515">
        <v>1.1238330000000001E-3</v>
      </c>
      <c r="H515">
        <f t="shared" ref="H515:H578" si="48">A515*G515</f>
        <v>0.3668190912</v>
      </c>
      <c r="I515">
        <f t="shared" ref="I515:I578" si="49">B515*G515</f>
        <v>0.17262074879999889</v>
      </c>
      <c r="J515">
        <f t="shared" ref="J515:J578" si="50">C515*G515</f>
        <v>0.2373535296</v>
      </c>
      <c r="K515">
        <f t="shared" ref="K515:K578" si="51">D515*G515</f>
        <v>0.2373535296</v>
      </c>
      <c r="L515">
        <f t="shared" ref="L515:L578" si="52">E515*G515</f>
        <v>0.25893112319999889</v>
      </c>
      <c r="M515">
        <f t="shared" ref="M515:M578" si="53">F515*G515</f>
        <v>0.1402543584</v>
      </c>
    </row>
    <row r="516" spans="1:13" ht="16.2" thickBot="1" x14ac:dyDescent="0.35">
      <c r="A516" s="5">
        <v>297.60000000000002</v>
      </c>
      <c r="B516" s="5">
        <v>134.39999999999901</v>
      </c>
      <c r="C516" s="5">
        <v>192</v>
      </c>
      <c r="D516" s="5">
        <v>191.99999999999901</v>
      </c>
      <c r="E516" s="5">
        <v>211.2</v>
      </c>
      <c r="F516">
        <v>153.6</v>
      </c>
      <c r="G516">
        <v>1.1238330000000001E-3</v>
      </c>
      <c r="H516">
        <f t="shared" si="48"/>
        <v>0.33445270080000006</v>
      </c>
      <c r="I516">
        <f t="shared" si="49"/>
        <v>0.15104315519999889</v>
      </c>
      <c r="J516">
        <f t="shared" si="50"/>
        <v>0.215775936</v>
      </c>
      <c r="K516">
        <f t="shared" si="51"/>
        <v>0.21577593599999889</v>
      </c>
      <c r="L516">
        <f t="shared" si="52"/>
        <v>0.2373535296</v>
      </c>
      <c r="M516">
        <f t="shared" si="53"/>
        <v>0.1726207488</v>
      </c>
    </row>
    <row r="517" spans="1:13" ht="16.2" thickBot="1" x14ac:dyDescent="0.35">
      <c r="A517" s="5">
        <v>297.60000000000002</v>
      </c>
      <c r="B517" s="5">
        <v>134.39999999999901</v>
      </c>
      <c r="C517" s="5">
        <v>192</v>
      </c>
      <c r="D517" s="5">
        <v>191.99999999999901</v>
      </c>
      <c r="E517" s="5">
        <v>211.2</v>
      </c>
      <c r="F517">
        <v>134.4</v>
      </c>
      <c r="G517">
        <v>1.1238330000000001E-3</v>
      </c>
      <c r="H517">
        <f t="shared" si="48"/>
        <v>0.33445270080000006</v>
      </c>
      <c r="I517">
        <f t="shared" si="49"/>
        <v>0.15104315519999889</v>
      </c>
      <c r="J517">
        <f t="shared" si="50"/>
        <v>0.215775936</v>
      </c>
      <c r="K517">
        <f t="shared" si="51"/>
        <v>0.21577593599999889</v>
      </c>
      <c r="L517">
        <f t="shared" si="52"/>
        <v>0.2373535296</v>
      </c>
      <c r="M517">
        <f t="shared" si="53"/>
        <v>0.15104315520000003</v>
      </c>
    </row>
    <row r="518" spans="1:13" ht="16.2" thickBot="1" x14ac:dyDescent="0.35">
      <c r="A518" s="5">
        <v>288</v>
      </c>
      <c r="B518" s="5">
        <v>124.8</v>
      </c>
      <c r="C518" s="5">
        <v>182.39999999999901</v>
      </c>
      <c r="D518" s="5">
        <v>192</v>
      </c>
      <c r="E518" s="5">
        <v>201.6</v>
      </c>
      <c r="F518">
        <v>134.4</v>
      </c>
      <c r="G518">
        <v>1.1238330000000001E-3</v>
      </c>
      <c r="H518">
        <f t="shared" si="48"/>
        <v>0.323663904</v>
      </c>
      <c r="I518">
        <f t="shared" si="49"/>
        <v>0.1402543584</v>
      </c>
      <c r="J518">
        <f t="shared" si="50"/>
        <v>0.20498713919999889</v>
      </c>
      <c r="K518">
        <f t="shared" si="51"/>
        <v>0.215775936</v>
      </c>
      <c r="L518">
        <f t="shared" si="52"/>
        <v>0.2265647328</v>
      </c>
      <c r="M518">
        <f t="shared" si="53"/>
        <v>0.15104315520000003</v>
      </c>
    </row>
    <row r="519" spans="1:13" ht="16.2" thickBot="1" x14ac:dyDescent="0.35">
      <c r="A519" s="5">
        <v>268.79999999999899</v>
      </c>
      <c r="B519" s="5">
        <v>115.2</v>
      </c>
      <c r="C519" s="5">
        <v>172.79999999999899</v>
      </c>
      <c r="D519" s="5">
        <v>182.39999999999901</v>
      </c>
      <c r="E519" s="5">
        <v>182.4</v>
      </c>
      <c r="F519">
        <v>124.8</v>
      </c>
      <c r="G519">
        <v>1.1238330000000001E-3</v>
      </c>
      <c r="H519">
        <f t="shared" si="48"/>
        <v>0.30208631039999889</v>
      </c>
      <c r="I519">
        <f t="shared" si="49"/>
        <v>0.1294655616</v>
      </c>
      <c r="J519">
        <f t="shared" si="50"/>
        <v>0.19419834239999886</v>
      </c>
      <c r="K519">
        <f t="shared" si="51"/>
        <v>0.20498713919999889</v>
      </c>
      <c r="L519">
        <f t="shared" si="52"/>
        <v>0.20498713920000003</v>
      </c>
      <c r="M519">
        <f t="shared" si="53"/>
        <v>0.1402543584</v>
      </c>
    </row>
    <row r="520" spans="1:13" ht="16.2" thickBot="1" x14ac:dyDescent="0.35">
      <c r="A520" s="5">
        <v>268.79999999999899</v>
      </c>
      <c r="B520" s="5">
        <v>115.19999999999899</v>
      </c>
      <c r="C520" s="5">
        <v>153.6</v>
      </c>
      <c r="D520" s="5">
        <v>182.39999999999901</v>
      </c>
      <c r="E520" s="5">
        <v>172.8</v>
      </c>
      <c r="F520">
        <v>115.2</v>
      </c>
      <c r="G520">
        <v>1.1238330000000001E-3</v>
      </c>
      <c r="H520">
        <f t="shared" si="48"/>
        <v>0.30208631039999889</v>
      </c>
      <c r="I520">
        <f t="shared" si="49"/>
        <v>0.12946556159999889</v>
      </c>
      <c r="J520">
        <f t="shared" si="50"/>
        <v>0.1726207488</v>
      </c>
      <c r="K520">
        <f t="shared" si="51"/>
        <v>0.20498713919999889</v>
      </c>
      <c r="L520">
        <f t="shared" si="52"/>
        <v>0.19419834240000003</v>
      </c>
      <c r="M520">
        <f t="shared" si="53"/>
        <v>0.1294655616</v>
      </c>
    </row>
    <row r="521" spans="1:13" ht="16.2" thickBot="1" x14ac:dyDescent="0.35">
      <c r="A521" s="5">
        <v>259.2</v>
      </c>
      <c r="B521" s="5">
        <v>124.8</v>
      </c>
      <c r="C521" s="5">
        <v>172.79999999999899</v>
      </c>
      <c r="D521" s="5">
        <v>182.4</v>
      </c>
      <c r="E521" s="5">
        <v>182.39999999999901</v>
      </c>
      <c r="F521">
        <v>115.2</v>
      </c>
      <c r="G521">
        <v>1.1238330000000001E-3</v>
      </c>
      <c r="H521">
        <f t="shared" si="48"/>
        <v>0.2912975136</v>
      </c>
      <c r="I521">
        <f t="shared" si="49"/>
        <v>0.1402543584</v>
      </c>
      <c r="J521">
        <f t="shared" si="50"/>
        <v>0.19419834239999886</v>
      </c>
      <c r="K521">
        <f t="shared" si="51"/>
        <v>0.20498713920000003</v>
      </c>
      <c r="L521">
        <f t="shared" si="52"/>
        <v>0.20498713919999889</v>
      </c>
      <c r="M521">
        <f t="shared" si="53"/>
        <v>0.1294655616</v>
      </c>
    </row>
    <row r="522" spans="1:13" ht="16.2" thickBot="1" x14ac:dyDescent="0.35">
      <c r="A522" s="5">
        <v>259.2</v>
      </c>
      <c r="B522" s="5">
        <v>124.8</v>
      </c>
      <c r="C522" s="5">
        <v>163.19999999999999</v>
      </c>
      <c r="D522" s="5">
        <v>182.4</v>
      </c>
      <c r="E522" s="5">
        <v>182.39999999999901</v>
      </c>
      <c r="F522">
        <v>124.8</v>
      </c>
      <c r="G522">
        <v>1.1238330000000001E-3</v>
      </c>
      <c r="H522">
        <f t="shared" si="48"/>
        <v>0.2912975136</v>
      </c>
      <c r="I522">
        <f t="shared" si="49"/>
        <v>0.1402543584</v>
      </c>
      <c r="J522">
        <f t="shared" si="50"/>
        <v>0.1834095456</v>
      </c>
      <c r="K522">
        <f t="shared" si="51"/>
        <v>0.20498713920000003</v>
      </c>
      <c r="L522">
        <f t="shared" si="52"/>
        <v>0.20498713919999889</v>
      </c>
      <c r="M522">
        <f t="shared" si="53"/>
        <v>0.1402543584</v>
      </c>
    </row>
    <row r="523" spans="1:13" ht="16.2" thickBot="1" x14ac:dyDescent="0.35">
      <c r="A523" s="5">
        <v>249.599999999999</v>
      </c>
      <c r="B523" s="5">
        <v>124.8</v>
      </c>
      <c r="C523" s="5">
        <v>163.19999999999999</v>
      </c>
      <c r="D523" s="5">
        <v>182.4</v>
      </c>
      <c r="E523" s="5">
        <v>182.39999999999901</v>
      </c>
      <c r="F523">
        <v>124.8</v>
      </c>
      <c r="G523">
        <v>1.1238330000000001E-3</v>
      </c>
      <c r="H523">
        <f t="shared" si="48"/>
        <v>0.28050871679999889</v>
      </c>
      <c r="I523">
        <f t="shared" si="49"/>
        <v>0.1402543584</v>
      </c>
      <c r="J523">
        <f t="shared" si="50"/>
        <v>0.1834095456</v>
      </c>
      <c r="K523">
        <f t="shared" si="51"/>
        <v>0.20498713920000003</v>
      </c>
      <c r="L523">
        <f t="shared" si="52"/>
        <v>0.20498713919999889</v>
      </c>
      <c r="M523">
        <f t="shared" si="53"/>
        <v>0.1402543584</v>
      </c>
    </row>
    <row r="524" spans="1:13" ht="16.2" thickBot="1" x14ac:dyDescent="0.35">
      <c r="A524" s="5">
        <v>230.39999999999901</v>
      </c>
      <c r="B524" s="5">
        <v>115.19999999999899</v>
      </c>
      <c r="C524" s="5">
        <v>153.6</v>
      </c>
      <c r="D524" s="5">
        <v>182.39999999999901</v>
      </c>
      <c r="E524" s="5">
        <v>163.19999999999999</v>
      </c>
      <c r="F524">
        <v>124.8</v>
      </c>
      <c r="G524">
        <v>1.1238330000000001E-3</v>
      </c>
      <c r="H524">
        <f t="shared" si="48"/>
        <v>0.25893112319999889</v>
      </c>
      <c r="I524">
        <f t="shared" si="49"/>
        <v>0.12946556159999889</v>
      </c>
      <c r="J524">
        <f t="shared" si="50"/>
        <v>0.1726207488</v>
      </c>
      <c r="K524">
        <f t="shared" si="51"/>
        <v>0.20498713919999889</v>
      </c>
      <c r="L524">
        <f t="shared" si="52"/>
        <v>0.1834095456</v>
      </c>
      <c r="M524">
        <f t="shared" si="53"/>
        <v>0.1402543584</v>
      </c>
    </row>
    <row r="525" spans="1:13" ht="16.2" thickBot="1" x14ac:dyDescent="0.35">
      <c r="A525" s="5">
        <v>268.79999999999899</v>
      </c>
      <c r="B525" s="5">
        <v>144</v>
      </c>
      <c r="C525" s="5">
        <v>182.39999999999901</v>
      </c>
      <c r="D525" s="5">
        <v>211.2</v>
      </c>
      <c r="E525" s="5">
        <v>201.6</v>
      </c>
      <c r="F525">
        <v>115.2</v>
      </c>
      <c r="G525">
        <v>1.1238330000000001E-3</v>
      </c>
      <c r="H525">
        <f t="shared" si="48"/>
        <v>0.30208631039999889</v>
      </c>
      <c r="I525">
        <f t="shared" si="49"/>
        <v>0.161831952</v>
      </c>
      <c r="J525">
        <f t="shared" si="50"/>
        <v>0.20498713919999889</v>
      </c>
      <c r="K525">
        <f t="shared" si="51"/>
        <v>0.2373535296</v>
      </c>
      <c r="L525">
        <f t="shared" si="52"/>
        <v>0.2265647328</v>
      </c>
      <c r="M525">
        <f t="shared" si="53"/>
        <v>0.1294655616</v>
      </c>
    </row>
    <row r="526" spans="1:13" ht="16.2" thickBot="1" x14ac:dyDescent="0.35">
      <c r="A526" s="5">
        <v>288</v>
      </c>
      <c r="B526" s="5">
        <v>144</v>
      </c>
      <c r="C526" s="5">
        <v>192</v>
      </c>
      <c r="D526" s="5">
        <v>211.2</v>
      </c>
      <c r="E526" s="5">
        <v>201.6</v>
      </c>
      <c r="F526">
        <v>144</v>
      </c>
      <c r="G526">
        <v>1.1238330000000001E-3</v>
      </c>
      <c r="H526">
        <f t="shared" si="48"/>
        <v>0.323663904</v>
      </c>
      <c r="I526">
        <f t="shared" si="49"/>
        <v>0.161831952</v>
      </c>
      <c r="J526">
        <f t="shared" si="50"/>
        <v>0.215775936</v>
      </c>
      <c r="K526">
        <f t="shared" si="51"/>
        <v>0.2373535296</v>
      </c>
      <c r="L526">
        <f t="shared" si="52"/>
        <v>0.2265647328</v>
      </c>
      <c r="M526">
        <f t="shared" si="53"/>
        <v>0.161831952</v>
      </c>
    </row>
    <row r="527" spans="1:13" ht="16.2" thickBot="1" x14ac:dyDescent="0.35">
      <c r="A527" s="5">
        <v>287.99999999999898</v>
      </c>
      <c r="B527" s="5">
        <v>153.6</v>
      </c>
      <c r="C527" s="5">
        <v>201.6</v>
      </c>
      <c r="D527" s="5">
        <v>220.8</v>
      </c>
      <c r="E527" s="5">
        <v>211.2</v>
      </c>
      <c r="F527">
        <v>144</v>
      </c>
      <c r="G527">
        <v>1.1238330000000001E-3</v>
      </c>
      <c r="H527">
        <f t="shared" si="48"/>
        <v>0.32366390399999889</v>
      </c>
      <c r="I527">
        <f t="shared" si="49"/>
        <v>0.1726207488</v>
      </c>
      <c r="J527">
        <f t="shared" si="50"/>
        <v>0.2265647328</v>
      </c>
      <c r="K527">
        <f t="shared" si="51"/>
        <v>0.24814232640000003</v>
      </c>
      <c r="L527">
        <f t="shared" si="52"/>
        <v>0.2373535296</v>
      </c>
      <c r="M527">
        <f t="shared" si="53"/>
        <v>0.161831952</v>
      </c>
    </row>
    <row r="528" spans="1:13" ht="16.2" thickBot="1" x14ac:dyDescent="0.35">
      <c r="A528" s="5">
        <v>278.39999999999998</v>
      </c>
      <c r="B528" s="5">
        <v>134.4</v>
      </c>
      <c r="C528" s="5">
        <v>172.8</v>
      </c>
      <c r="D528" s="5">
        <v>201.599999999999</v>
      </c>
      <c r="E528" s="5">
        <v>201.6</v>
      </c>
      <c r="F528">
        <v>153.6</v>
      </c>
      <c r="G528">
        <v>1.1238330000000001E-3</v>
      </c>
      <c r="H528">
        <f t="shared" si="48"/>
        <v>0.3128751072</v>
      </c>
      <c r="I528">
        <f t="shared" si="49"/>
        <v>0.15104315520000003</v>
      </c>
      <c r="J528">
        <f t="shared" si="50"/>
        <v>0.19419834240000003</v>
      </c>
      <c r="K528">
        <f t="shared" si="51"/>
        <v>0.22656473279999889</v>
      </c>
      <c r="L528">
        <f t="shared" si="52"/>
        <v>0.2265647328</v>
      </c>
      <c r="M528">
        <f t="shared" si="53"/>
        <v>0.1726207488</v>
      </c>
    </row>
    <row r="529" spans="1:13" ht="16.2" thickBot="1" x14ac:dyDescent="0.35">
      <c r="A529" s="5">
        <v>249.599999999999</v>
      </c>
      <c r="B529" s="5">
        <v>124.799999999999</v>
      </c>
      <c r="C529" s="5">
        <v>153.6</v>
      </c>
      <c r="D529" s="5">
        <v>191.99999999999901</v>
      </c>
      <c r="E529" s="5">
        <v>192</v>
      </c>
      <c r="F529">
        <v>134.4</v>
      </c>
      <c r="G529">
        <v>1.1238330000000001E-3</v>
      </c>
      <c r="H529">
        <f t="shared" si="48"/>
        <v>0.28050871679999889</v>
      </c>
      <c r="I529">
        <f t="shared" si="49"/>
        <v>0.14025435839999889</v>
      </c>
      <c r="J529">
        <f t="shared" si="50"/>
        <v>0.1726207488</v>
      </c>
      <c r="K529">
        <f t="shared" si="51"/>
        <v>0.21577593599999889</v>
      </c>
      <c r="L529">
        <f t="shared" si="52"/>
        <v>0.215775936</v>
      </c>
      <c r="M529">
        <f t="shared" si="53"/>
        <v>0.15104315520000003</v>
      </c>
    </row>
    <row r="530" spans="1:13" ht="16.2" thickBot="1" x14ac:dyDescent="0.35">
      <c r="A530" s="5">
        <v>240</v>
      </c>
      <c r="B530" s="5">
        <v>124.799999999999</v>
      </c>
      <c r="C530" s="5">
        <v>153.6</v>
      </c>
      <c r="D530" s="5">
        <v>192</v>
      </c>
      <c r="E530" s="5">
        <v>192</v>
      </c>
      <c r="F530">
        <v>124.8</v>
      </c>
      <c r="G530">
        <v>1.1238330000000001E-3</v>
      </c>
      <c r="H530">
        <f t="shared" si="48"/>
        <v>0.26971992</v>
      </c>
      <c r="I530">
        <f t="shared" si="49"/>
        <v>0.14025435839999889</v>
      </c>
      <c r="J530">
        <f t="shared" si="50"/>
        <v>0.1726207488</v>
      </c>
      <c r="K530">
        <f t="shared" si="51"/>
        <v>0.215775936</v>
      </c>
      <c r="L530">
        <f t="shared" si="52"/>
        <v>0.215775936</v>
      </c>
      <c r="M530">
        <f t="shared" si="53"/>
        <v>0.1402543584</v>
      </c>
    </row>
    <row r="531" spans="1:13" ht="16.2" thickBot="1" x14ac:dyDescent="0.35">
      <c r="A531" s="5">
        <v>259.2</v>
      </c>
      <c r="B531" s="5">
        <v>134.39999999999901</v>
      </c>
      <c r="C531" s="5">
        <v>163.19999999999999</v>
      </c>
      <c r="D531" s="5">
        <v>201.6</v>
      </c>
      <c r="E531" s="5">
        <v>201.6</v>
      </c>
      <c r="F531">
        <v>134.4</v>
      </c>
      <c r="G531">
        <v>1.1238330000000001E-3</v>
      </c>
      <c r="H531">
        <f t="shared" si="48"/>
        <v>0.2912975136</v>
      </c>
      <c r="I531">
        <f t="shared" si="49"/>
        <v>0.15104315519999889</v>
      </c>
      <c r="J531">
        <f t="shared" si="50"/>
        <v>0.1834095456</v>
      </c>
      <c r="K531">
        <f t="shared" si="51"/>
        <v>0.2265647328</v>
      </c>
      <c r="L531">
        <f t="shared" si="52"/>
        <v>0.2265647328</v>
      </c>
      <c r="M531">
        <f t="shared" si="53"/>
        <v>0.15104315520000003</v>
      </c>
    </row>
    <row r="532" spans="1:13" ht="16.2" thickBot="1" x14ac:dyDescent="0.35">
      <c r="A532" s="5">
        <v>239.99999999999901</v>
      </c>
      <c r="B532" s="5">
        <v>124.799999999999</v>
      </c>
      <c r="C532" s="5">
        <v>153.6</v>
      </c>
      <c r="D532" s="5">
        <v>192</v>
      </c>
      <c r="E532" s="5">
        <v>182.39999999999901</v>
      </c>
      <c r="F532">
        <v>144</v>
      </c>
      <c r="G532">
        <v>1.1238330000000001E-3</v>
      </c>
      <c r="H532">
        <f t="shared" si="48"/>
        <v>0.26971991999999889</v>
      </c>
      <c r="I532">
        <f t="shared" si="49"/>
        <v>0.14025435839999889</v>
      </c>
      <c r="J532">
        <f t="shared" si="50"/>
        <v>0.1726207488</v>
      </c>
      <c r="K532">
        <f t="shared" si="51"/>
        <v>0.215775936</v>
      </c>
      <c r="L532">
        <f t="shared" si="52"/>
        <v>0.20498713919999889</v>
      </c>
      <c r="M532">
        <f t="shared" si="53"/>
        <v>0.161831952</v>
      </c>
    </row>
    <row r="533" spans="1:13" ht="16.2" thickBot="1" x14ac:dyDescent="0.35">
      <c r="A533" s="5">
        <v>220.8</v>
      </c>
      <c r="B533" s="5">
        <v>105.6</v>
      </c>
      <c r="C533" s="5">
        <v>134.39999999999901</v>
      </c>
      <c r="D533" s="5">
        <v>172.79999999999899</v>
      </c>
      <c r="E533" s="5">
        <v>163.19999999999999</v>
      </c>
      <c r="F533">
        <v>134.4</v>
      </c>
      <c r="G533">
        <v>1.1238330000000001E-3</v>
      </c>
      <c r="H533">
        <f t="shared" si="48"/>
        <v>0.24814232640000003</v>
      </c>
      <c r="I533">
        <f t="shared" si="49"/>
        <v>0.1186767648</v>
      </c>
      <c r="J533">
        <f t="shared" si="50"/>
        <v>0.15104315519999889</v>
      </c>
      <c r="K533">
        <f t="shared" si="51"/>
        <v>0.19419834239999886</v>
      </c>
      <c r="L533">
        <f t="shared" si="52"/>
        <v>0.1834095456</v>
      </c>
      <c r="M533">
        <f t="shared" si="53"/>
        <v>0.15104315520000003</v>
      </c>
    </row>
    <row r="534" spans="1:13" ht="16.2" thickBot="1" x14ac:dyDescent="0.35">
      <c r="A534" s="5">
        <v>211.2</v>
      </c>
      <c r="B534" s="5">
        <v>96</v>
      </c>
      <c r="C534" s="5">
        <v>124.8</v>
      </c>
      <c r="D534" s="5">
        <v>153.6</v>
      </c>
      <c r="E534" s="5">
        <v>153.6</v>
      </c>
      <c r="F534">
        <v>105.6</v>
      </c>
      <c r="G534">
        <v>1.1238330000000001E-3</v>
      </c>
      <c r="H534">
        <f t="shared" si="48"/>
        <v>0.2373535296</v>
      </c>
      <c r="I534">
        <f t="shared" si="49"/>
        <v>0.107887968</v>
      </c>
      <c r="J534">
        <f t="shared" si="50"/>
        <v>0.1402543584</v>
      </c>
      <c r="K534">
        <f t="shared" si="51"/>
        <v>0.1726207488</v>
      </c>
      <c r="L534">
        <f t="shared" si="52"/>
        <v>0.1726207488</v>
      </c>
      <c r="M534">
        <f t="shared" si="53"/>
        <v>0.1186767648</v>
      </c>
    </row>
    <row r="535" spans="1:13" ht="16.2" thickBot="1" x14ac:dyDescent="0.35">
      <c r="A535" s="5">
        <v>230.4</v>
      </c>
      <c r="B535" s="5">
        <v>115.19999999999899</v>
      </c>
      <c r="C535" s="5">
        <v>134.39999999999901</v>
      </c>
      <c r="D535" s="5">
        <v>182.39999999999901</v>
      </c>
      <c r="E535" s="5">
        <v>172.8</v>
      </c>
      <c r="F535">
        <v>96</v>
      </c>
      <c r="G535">
        <v>1.1238330000000001E-3</v>
      </c>
      <c r="H535">
        <f t="shared" si="48"/>
        <v>0.2589311232</v>
      </c>
      <c r="I535">
        <f t="shared" si="49"/>
        <v>0.12946556159999889</v>
      </c>
      <c r="J535">
        <f t="shared" si="50"/>
        <v>0.15104315519999889</v>
      </c>
      <c r="K535">
        <f t="shared" si="51"/>
        <v>0.20498713919999889</v>
      </c>
      <c r="L535">
        <f t="shared" si="52"/>
        <v>0.19419834240000003</v>
      </c>
      <c r="M535">
        <f t="shared" si="53"/>
        <v>0.107887968</v>
      </c>
    </row>
    <row r="536" spans="1:13" ht="16.2" thickBot="1" x14ac:dyDescent="0.35">
      <c r="A536" s="5">
        <v>230.4</v>
      </c>
      <c r="B536" s="5">
        <v>115.19999999999899</v>
      </c>
      <c r="C536" s="5">
        <v>134.39999999999901</v>
      </c>
      <c r="D536" s="5">
        <v>182.39999999999901</v>
      </c>
      <c r="E536" s="5">
        <v>163.19999999999999</v>
      </c>
      <c r="F536">
        <v>115.2</v>
      </c>
      <c r="G536">
        <v>1.1238330000000001E-3</v>
      </c>
      <c r="H536">
        <f t="shared" si="48"/>
        <v>0.2589311232</v>
      </c>
      <c r="I536">
        <f t="shared" si="49"/>
        <v>0.12946556159999889</v>
      </c>
      <c r="J536">
        <f t="shared" si="50"/>
        <v>0.15104315519999889</v>
      </c>
      <c r="K536">
        <f t="shared" si="51"/>
        <v>0.20498713919999889</v>
      </c>
      <c r="L536">
        <f t="shared" si="52"/>
        <v>0.1834095456</v>
      </c>
      <c r="M536">
        <f t="shared" si="53"/>
        <v>0.1294655616</v>
      </c>
    </row>
    <row r="537" spans="1:13" ht="16.2" thickBot="1" x14ac:dyDescent="0.35">
      <c r="A537" s="5">
        <v>220.8</v>
      </c>
      <c r="B537" s="5">
        <v>96</v>
      </c>
      <c r="C537" s="5">
        <v>115.19999999999899</v>
      </c>
      <c r="D537" s="5">
        <v>163.19999999999999</v>
      </c>
      <c r="E537" s="5">
        <v>144</v>
      </c>
      <c r="F537">
        <v>115.2</v>
      </c>
      <c r="G537">
        <v>1.1238330000000001E-3</v>
      </c>
      <c r="H537">
        <f t="shared" si="48"/>
        <v>0.24814232640000003</v>
      </c>
      <c r="I537">
        <f t="shared" si="49"/>
        <v>0.107887968</v>
      </c>
      <c r="J537">
        <f t="shared" si="50"/>
        <v>0.12946556159999889</v>
      </c>
      <c r="K537">
        <f t="shared" si="51"/>
        <v>0.1834095456</v>
      </c>
      <c r="L537">
        <f t="shared" si="52"/>
        <v>0.161831952</v>
      </c>
      <c r="M537">
        <f t="shared" si="53"/>
        <v>0.1294655616</v>
      </c>
    </row>
    <row r="538" spans="1:13" ht="16.2" thickBot="1" x14ac:dyDescent="0.35">
      <c r="A538" s="5">
        <v>230.39999999999901</v>
      </c>
      <c r="B538" s="5">
        <v>105.6</v>
      </c>
      <c r="C538" s="5">
        <v>124.799999999999</v>
      </c>
      <c r="D538" s="5">
        <v>163.19999999999999</v>
      </c>
      <c r="E538" s="5">
        <v>153.6</v>
      </c>
      <c r="F538">
        <v>96</v>
      </c>
      <c r="G538">
        <v>1.1238330000000001E-3</v>
      </c>
      <c r="H538">
        <f t="shared" si="48"/>
        <v>0.25893112319999889</v>
      </c>
      <c r="I538">
        <f t="shared" si="49"/>
        <v>0.1186767648</v>
      </c>
      <c r="J538">
        <f t="shared" si="50"/>
        <v>0.14025435839999889</v>
      </c>
      <c r="K538">
        <f t="shared" si="51"/>
        <v>0.1834095456</v>
      </c>
      <c r="L538">
        <f t="shared" si="52"/>
        <v>0.1726207488</v>
      </c>
      <c r="M538">
        <f t="shared" si="53"/>
        <v>0.107887968</v>
      </c>
    </row>
    <row r="539" spans="1:13" ht="16.2" thickBot="1" x14ac:dyDescent="0.35">
      <c r="A539" s="5">
        <v>211.2</v>
      </c>
      <c r="B539" s="5">
        <v>86.399999999999906</v>
      </c>
      <c r="C539" s="5">
        <v>105.6</v>
      </c>
      <c r="D539" s="5">
        <v>153.6</v>
      </c>
      <c r="E539" s="5">
        <v>134.39999999999901</v>
      </c>
      <c r="F539">
        <v>105.6</v>
      </c>
      <c r="G539">
        <v>1.1238330000000001E-3</v>
      </c>
      <c r="H539">
        <f t="shared" si="48"/>
        <v>0.2373535296</v>
      </c>
      <c r="I539">
        <f t="shared" si="49"/>
        <v>9.7099171199999904E-2</v>
      </c>
      <c r="J539">
        <f t="shared" si="50"/>
        <v>0.1186767648</v>
      </c>
      <c r="K539">
        <f t="shared" si="51"/>
        <v>0.1726207488</v>
      </c>
      <c r="L539">
        <f t="shared" si="52"/>
        <v>0.15104315519999889</v>
      </c>
      <c r="M539">
        <f t="shared" si="53"/>
        <v>0.1186767648</v>
      </c>
    </row>
    <row r="540" spans="1:13" ht="16.2" thickBot="1" x14ac:dyDescent="0.35">
      <c r="A540" s="5">
        <v>239.99999999999901</v>
      </c>
      <c r="B540" s="5">
        <v>134.39999999999901</v>
      </c>
      <c r="C540" s="5">
        <v>153.599999999999</v>
      </c>
      <c r="D540" s="5">
        <v>201.6</v>
      </c>
      <c r="E540" s="5">
        <v>172.8</v>
      </c>
      <c r="F540">
        <v>86.4</v>
      </c>
      <c r="G540">
        <v>1.1238330000000001E-3</v>
      </c>
      <c r="H540">
        <f t="shared" si="48"/>
        <v>0.26971991999999889</v>
      </c>
      <c r="I540">
        <f t="shared" si="49"/>
        <v>0.15104315519999889</v>
      </c>
      <c r="J540">
        <f t="shared" si="50"/>
        <v>0.17262074879999889</v>
      </c>
      <c r="K540">
        <f t="shared" si="51"/>
        <v>0.2265647328</v>
      </c>
      <c r="L540">
        <f t="shared" si="52"/>
        <v>0.19419834240000003</v>
      </c>
      <c r="M540">
        <f t="shared" si="53"/>
        <v>9.7099171200000015E-2</v>
      </c>
    </row>
    <row r="541" spans="1:13" ht="16.2" thickBot="1" x14ac:dyDescent="0.35">
      <c r="A541" s="5">
        <v>268.79999999999899</v>
      </c>
      <c r="B541" s="5">
        <v>134.39999999999901</v>
      </c>
      <c r="C541" s="5">
        <v>153.599999999999</v>
      </c>
      <c r="D541" s="5">
        <v>192</v>
      </c>
      <c r="E541" s="5">
        <v>182.4</v>
      </c>
      <c r="F541">
        <v>134.4</v>
      </c>
      <c r="G541">
        <v>1.1238330000000001E-3</v>
      </c>
      <c r="H541">
        <f t="shared" si="48"/>
        <v>0.30208631039999889</v>
      </c>
      <c r="I541">
        <f t="shared" si="49"/>
        <v>0.15104315519999889</v>
      </c>
      <c r="J541">
        <f t="shared" si="50"/>
        <v>0.17262074879999889</v>
      </c>
      <c r="K541">
        <f t="shared" si="51"/>
        <v>0.215775936</v>
      </c>
      <c r="L541">
        <f t="shared" si="52"/>
        <v>0.20498713920000003</v>
      </c>
      <c r="M541">
        <f t="shared" si="53"/>
        <v>0.15104315520000003</v>
      </c>
    </row>
    <row r="542" spans="1:13" ht="16.2" thickBot="1" x14ac:dyDescent="0.35">
      <c r="A542" s="5">
        <v>259.2</v>
      </c>
      <c r="B542" s="5">
        <v>124.799999999999</v>
      </c>
      <c r="C542" s="5">
        <v>144</v>
      </c>
      <c r="D542" s="5">
        <v>182.39999999999901</v>
      </c>
      <c r="E542" s="5">
        <v>182.4</v>
      </c>
      <c r="F542">
        <v>134.4</v>
      </c>
      <c r="G542">
        <v>1.1238330000000001E-3</v>
      </c>
      <c r="H542">
        <f t="shared" si="48"/>
        <v>0.2912975136</v>
      </c>
      <c r="I542">
        <f t="shared" si="49"/>
        <v>0.14025435839999889</v>
      </c>
      <c r="J542">
        <f t="shared" si="50"/>
        <v>0.161831952</v>
      </c>
      <c r="K542">
        <f t="shared" si="51"/>
        <v>0.20498713919999889</v>
      </c>
      <c r="L542">
        <f t="shared" si="52"/>
        <v>0.20498713920000003</v>
      </c>
      <c r="M542">
        <f t="shared" si="53"/>
        <v>0.15104315520000003</v>
      </c>
    </row>
    <row r="543" spans="1:13" ht="16.2" thickBot="1" x14ac:dyDescent="0.35">
      <c r="A543" s="5">
        <v>288</v>
      </c>
      <c r="B543" s="5">
        <v>144</v>
      </c>
      <c r="C543" s="5">
        <v>163.19999999999999</v>
      </c>
      <c r="D543" s="5">
        <v>192</v>
      </c>
      <c r="E543" s="5">
        <v>201.6</v>
      </c>
      <c r="F543">
        <v>124.8</v>
      </c>
      <c r="G543">
        <v>1.1238330000000001E-3</v>
      </c>
      <c r="H543">
        <f t="shared" si="48"/>
        <v>0.323663904</v>
      </c>
      <c r="I543">
        <f t="shared" si="49"/>
        <v>0.161831952</v>
      </c>
      <c r="J543">
        <f t="shared" si="50"/>
        <v>0.1834095456</v>
      </c>
      <c r="K543">
        <f t="shared" si="51"/>
        <v>0.215775936</v>
      </c>
      <c r="L543">
        <f t="shared" si="52"/>
        <v>0.2265647328</v>
      </c>
      <c r="M543">
        <f t="shared" si="53"/>
        <v>0.1402543584</v>
      </c>
    </row>
    <row r="544" spans="1:13" ht="16.2" thickBot="1" x14ac:dyDescent="0.35">
      <c r="A544" s="5">
        <v>278.39999999999998</v>
      </c>
      <c r="B544" s="5">
        <v>134.4</v>
      </c>
      <c r="C544" s="5">
        <v>163.19999999999999</v>
      </c>
      <c r="D544" s="5">
        <v>182.4</v>
      </c>
      <c r="E544" s="5">
        <v>192</v>
      </c>
      <c r="F544">
        <v>144</v>
      </c>
      <c r="G544">
        <v>1.1238330000000001E-3</v>
      </c>
      <c r="H544">
        <f t="shared" si="48"/>
        <v>0.3128751072</v>
      </c>
      <c r="I544">
        <f t="shared" si="49"/>
        <v>0.15104315520000003</v>
      </c>
      <c r="J544">
        <f t="shared" si="50"/>
        <v>0.1834095456</v>
      </c>
      <c r="K544">
        <f t="shared" si="51"/>
        <v>0.20498713920000003</v>
      </c>
      <c r="L544">
        <f t="shared" si="52"/>
        <v>0.215775936</v>
      </c>
      <c r="M544">
        <f t="shared" si="53"/>
        <v>0.161831952</v>
      </c>
    </row>
    <row r="545" spans="1:13" ht="16.2" thickBot="1" x14ac:dyDescent="0.35">
      <c r="A545" s="5">
        <v>288</v>
      </c>
      <c r="B545" s="5">
        <v>153.6</v>
      </c>
      <c r="C545" s="5">
        <v>182.39999999999901</v>
      </c>
      <c r="D545" s="5">
        <v>201.6</v>
      </c>
      <c r="E545" s="5">
        <v>211.2</v>
      </c>
      <c r="F545">
        <v>134.4</v>
      </c>
      <c r="G545">
        <v>1.1238330000000001E-3</v>
      </c>
      <c r="H545">
        <f t="shared" si="48"/>
        <v>0.323663904</v>
      </c>
      <c r="I545">
        <f t="shared" si="49"/>
        <v>0.1726207488</v>
      </c>
      <c r="J545">
        <f t="shared" si="50"/>
        <v>0.20498713919999889</v>
      </c>
      <c r="K545">
        <f t="shared" si="51"/>
        <v>0.2265647328</v>
      </c>
      <c r="L545">
        <f t="shared" si="52"/>
        <v>0.2373535296</v>
      </c>
      <c r="M545">
        <f t="shared" si="53"/>
        <v>0.15104315520000003</v>
      </c>
    </row>
    <row r="546" spans="1:13" ht="16.2" thickBot="1" x14ac:dyDescent="0.35">
      <c r="A546" s="5">
        <v>297.60000000000002</v>
      </c>
      <c r="B546" s="5">
        <v>153.6</v>
      </c>
      <c r="C546" s="5">
        <v>182.39999999999901</v>
      </c>
      <c r="D546" s="5">
        <v>201.6</v>
      </c>
      <c r="E546" s="5">
        <v>211.2</v>
      </c>
      <c r="F546">
        <v>153.6</v>
      </c>
      <c r="G546">
        <v>1.1238330000000001E-3</v>
      </c>
      <c r="H546">
        <f t="shared" si="48"/>
        <v>0.33445270080000006</v>
      </c>
      <c r="I546">
        <f t="shared" si="49"/>
        <v>0.1726207488</v>
      </c>
      <c r="J546">
        <f t="shared" si="50"/>
        <v>0.20498713919999889</v>
      </c>
      <c r="K546">
        <f t="shared" si="51"/>
        <v>0.2265647328</v>
      </c>
      <c r="L546">
        <f t="shared" si="52"/>
        <v>0.2373535296</v>
      </c>
      <c r="M546">
        <f t="shared" si="53"/>
        <v>0.1726207488</v>
      </c>
    </row>
    <row r="547" spans="1:13" ht="16.2" thickBot="1" x14ac:dyDescent="0.35">
      <c r="A547" s="5">
        <v>297.60000000000002</v>
      </c>
      <c r="B547" s="5">
        <v>153.6</v>
      </c>
      <c r="C547" s="5">
        <v>201.6</v>
      </c>
      <c r="D547" s="5">
        <v>201.6</v>
      </c>
      <c r="E547" s="5">
        <v>201.599999999999</v>
      </c>
      <c r="F547">
        <v>153.6</v>
      </c>
      <c r="G547">
        <v>1.1238330000000001E-3</v>
      </c>
      <c r="H547">
        <f t="shared" si="48"/>
        <v>0.33445270080000006</v>
      </c>
      <c r="I547">
        <f t="shared" si="49"/>
        <v>0.1726207488</v>
      </c>
      <c r="J547">
        <f t="shared" si="50"/>
        <v>0.2265647328</v>
      </c>
      <c r="K547">
        <f t="shared" si="51"/>
        <v>0.2265647328</v>
      </c>
      <c r="L547">
        <f t="shared" si="52"/>
        <v>0.22656473279999889</v>
      </c>
      <c r="M547">
        <f t="shared" si="53"/>
        <v>0.1726207488</v>
      </c>
    </row>
    <row r="548" spans="1:13" ht="16.2" thickBot="1" x14ac:dyDescent="0.35">
      <c r="A548" s="5">
        <v>278.39999999999998</v>
      </c>
      <c r="B548" s="5">
        <v>153.6</v>
      </c>
      <c r="C548" s="5">
        <v>201.6</v>
      </c>
      <c r="D548" s="5">
        <v>211.2</v>
      </c>
      <c r="E548" s="5">
        <v>201.599999999999</v>
      </c>
      <c r="F548">
        <v>153.6</v>
      </c>
      <c r="G548">
        <v>1.1238330000000001E-3</v>
      </c>
      <c r="H548">
        <f t="shared" si="48"/>
        <v>0.3128751072</v>
      </c>
      <c r="I548">
        <f t="shared" si="49"/>
        <v>0.1726207488</v>
      </c>
      <c r="J548">
        <f t="shared" si="50"/>
        <v>0.2265647328</v>
      </c>
      <c r="K548">
        <f t="shared" si="51"/>
        <v>0.2373535296</v>
      </c>
      <c r="L548">
        <f t="shared" si="52"/>
        <v>0.22656473279999889</v>
      </c>
      <c r="M548">
        <f t="shared" si="53"/>
        <v>0.1726207488</v>
      </c>
    </row>
    <row r="549" spans="1:13" ht="16.2" thickBot="1" x14ac:dyDescent="0.35">
      <c r="A549" s="5">
        <v>268.8</v>
      </c>
      <c r="B549" s="5">
        <v>144</v>
      </c>
      <c r="C549" s="5">
        <v>192</v>
      </c>
      <c r="D549" s="5">
        <v>211.2</v>
      </c>
      <c r="E549" s="5">
        <v>192</v>
      </c>
      <c r="F549">
        <v>153.6</v>
      </c>
      <c r="G549">
        <v>1.1238330000000001E-3</v>
      </c>
      <c r="H549">
        <f t="shared" si="48"/>
        <v>0.30208631040000006</v>
      </c>
      <c r="I549">
        <f t="shared" si="49"/>
        <v>0.161831952</v>
      </c>
      <c r="J549">
        <f t="shared" si="50"/>
        <v>0.215775936</v>
      </c>
      <c r="K549">
        <f t="shared" si="51"/>
        <v>0.2373535296</v>
      </c>
      <c r="L549">
        <f t="shared" si="52"/>
        <v>0.215775936</v>
      </c>
      <c r="M549">
        <f t="shared" si="53"/>
        <v>0.1726207488</v>
      </c>
    </row>
    <row r="550" spans="1:13" ht="16.2" thickBot="1" x14ac:dyDescent="0.35">
      <c r="A550" s="5">
        <v>278.39999999999998</v>
      </c>
      <c r="B550" s="5">
        <v>153.6</v>
      </c>
      <c r="C550" s="5">
        <v>192</v>
      </c>
      <c r="D550" s="5">
        <v>211.2</v>
      </c>
      <c r="E550" s="5">
        <v>201.599999999999</v>
      </c>
      <c r="F550">
        <v>144</v>
      </c>
      <c r="G550">
        <v>1.1238330000000001E-3</v>
      </c>
      <c r="H550">
        <f t="shared" si="48"/>
        <v>0.3128751072</v>
      </c>
      <c r="I550">
        <f t="shared" si="49"/>
        <v>0.1726207488</v>
      </c>
      <c r="J550">
        <f t="shared" si="50"/>
        <v>0.215775936</v>
      </c>
      <c r="K550">
        <f t="shared" si="51"/>
        <v>0.2373535296</v>
      </c>
      <c r="L550">
        <f t="shared" si="52"/>
        <v>0.22656473279999889</v>
      </c>
      <c r="M550">
        <f t="shared" si="53"/>
        <v>0.161831952</v>
      </c>
    </row>
    <row r="551" spans="1:13" ht="16.2" thickBot="1" x14ac:dyDescent="0.35">
      <c r="A551" s="5">
        <v>249.599999999999</v>
      </c>
      <c r="B551" s="5">
        <v>144</v>
      </c>
      <c r="C551" s="5">
        <v>182.39999999999901</v>
      </c>
      <c r="D551" s="5">
        <v>201.6</v>
      </c>
      <c r="E551" s="5">
        <v>201.599999999999</v>
      </c>
      <c r="F551">
        <v>153.6</v>
      </c>
      <c r="G551">
        <v>1.1238330000000001E-3</v>
      </c>
      <c r="H551">
        <f t="shared" si="48"/>
        <v>0.28050871679999889</v>
      </c>
      <c r="I551">
        <f t="shared" si="49"/>
        <v>0.161831952</v>
      </c>
      <c r="J551">
        <f t="shared" si="50"/>
        <v>0.20498713919999889</v>
      </c>
      <c r="K551">
        <f t="shared" si="51"/>
        <v>0.2265647328</v>
      </c>
      <c r="L551">
        <f t="shared" si="52"/>
        <v>0.22656473279999889</v>
      </c>
      <c r="M551">
        <f t="shared" si="53"/>
        <v>0.1726207488</v>
      </c>
    </row>
    <row r="552" spans="1:13" ht="16.2" thickBot="1" x14ac:dyDescent="0.35">
      <c r="A552" s="5">
        <v>259.2</v>
      </c>
      <c r="B552" s="5">
        <v>153.6</v>
      </c>
      <c r="C552" s="5">
        <v>192</v>
      </c>
      <c r="D552" s="5">
        <v>201.6</v>
      </c>
      <c r="E552" s="5">
        <v>211.2</v>
      </c>
      <c r="F552">
        <v>144</v>
      </c>
      <c r="G552">
        <v>1.1238330000000001E-3</v>
      </c>
      <c r="H552">
        <f t="shared" si="48"/>
        <v>0.2912975136</v>
      </c>
      <c r="I552">
        <f t="shared" si="49"/>
        <v>0.1726207488</v>
      </c>
      <c r="J552">
        <f t="shared" si="50"/>
        <v>0.215775936</v>
      </c>
      <c r="K552">
        <f t="shared" si="51"/>
        <v>0.2265647328</v>
      </c>
      <c r="L552">
        <f t="shared" si="52"/>
        <v>0.2373535296</v>
      </c>
      <c r="M552">
        <f t="shared" si="53"/>
        <v>0.161831952</v>
      </c>
    </row>
    <row r="553" spans="1:13" ht="16.2" thickBot="1" x14ac:dyDescent="0.35">
      <c r="A553" s="5">
        <v>249.599999999999</v>
      </c>
      <c r="B553" s="5">
        <v>153.6</v>
      </c>
      <c r="C553" s="5">
        <v>192</v>
      </c>
      <c r="D553" s="5">
        <v>211.2</v>
      </c>
      <c r="E553" s="5">
        <v>211.2</v>
      </c>
      <c r="F553">
        <v>153.6</v>
      </c>
      <c r="G553">
        <v>1.1238330000000001E-3</v>
      </c>
      <c r="H553">
        <f t="shared" si="48"/>
        <v>0.28050871679999889</v>
      </c>
      <c r="I553">
        <f t="shared" si="49"/>
        <v>0.1726207488</v>
      </c>
      <c r="J553">
        <f t="shared" si="50"/>
        <v>0.215775936</v>
      </c>
      <c r="K553">
        <f t="shared" si="51"/>
        <v>0.2373535296</v>
      </c>
      <c r="L553">
        <f t="shared" si="52"/>
        <v>0.2373535296</v>
      </c>
      <c r="M553">
        <f t="shared" si="53"/>
        <v>0.1726207488</v>
      </c>
    </row>
    <row r="554" spans="1:13" ht="16.2" thickBot="1" x14ac:dyDescent="0.35">
      <c r="A554" s="5">
        <v>240</v>
      </c>
      <c r="B554" s="5">
        <v>144</v>
      </c>
      <c r="C554" s="5">
        <v>182.39999999999901</v>
      </c>
      <c r="D554" s="5">
        <v>201.6</v>
      </c>
      <c r="E554" s="5">
        <v>211.2</v>
      </c>
      <c r="F554">
        <v>153.6</v>
      </c>
      <c r="G554">
        <v>1.1238330000000001E-3</v>
      </c>
      <c r="H554">
        <f t="shared" si="48"/>
        <v>0.26971992</v>
      </c>
      <c r="I554">
        <f t="shared" si="49"/>
        <v>0.161831952</v>
      </c>
      <c r="J554">
        <f t="shared" si="50"/>
        <v>0.20498713919999889</v>
      </c>
      <c r="K554">
        <f t="shared" si="51"/>
        <v>0.2265647328</v>
      </c>
      <c r="L554">
        <f t="shared" si="52"/>
        <v>0.2373535296</v>
      </c>
      <c r="M554">
        <f t="shared" si="53"/>
        <v>0.1726207488</v>
      </c>
    </row>
    <row r="555" spans="1:13" ht="16.2" thickBot="1" x14ac:dyDescent="0.35">
      <c r="A555" s="5">
        <v>239.99999999999901</v>
      </c>
      <c r="B555" s="5">
        <v>144</v>
      </c>
      <c r="C555" s="5">
        <v>172.8</v>
      </c>
      <c r="D555" s="5">
        <v>201.6</v>
      </c>
      <c r="E555" s="5">
        <v>211.2</v>
      </c>
      <c r="F555">
        <v>144</v>
      </c>
      <c r="G555">
        <v>1.1238330000000001E-3</v>
      </c>
      <c r="H555">
        <f t="shared" si="48"/>
        <v>0.26971991999999889</v>
      </c>
      <c r="I555">
        <f t="shared" si="49"/>
        <v>0.161831952</v>
      </c>
      <c r="J555">
        <f t="shared" si="50"/>
        <v>0.19419834240000003</v>
      </c>
      <c r="K555">
        <f t="shared" si="51"/>
        <v>0.2265647328</v>
      </c>
      <c r="L555">
        <f t="shared" si="52"/>
        <v>0.2373535296</v>
      </c>
      <c r="M555">
        <f t="shared" si="53"/>
        <v>0.161831952</v>
      </c>
    </row>
    <row r="556" spans="1:13" ht="16.2" thickBot="1" x14ac:dyDescent="0.35">
      <c r="A556" s="5">
        <v>220.79999999999899</v>
      </c>
      <c r="B556" s="5">
        <v>124.8</v>
      </c>
      <c r="C556" s="5">
        <v>153.6</v>
      </c>
      <c r="D556" s="5">
        <v>182.4</v>
      </c>
      <c r="E556" s="5">
        <v>192</v>
      </c>
      <c r="F556">
        <v>144</v>
      </c>
      <c r="G556">
        <v>1.1238330000000001E-3</v>
      </c>
      <c r="H556">
        <f t="shared" si="48"/>
        <v>0.24814232639999889</v>
      </c>
      <c r="I556">
        <f t="shared" si="49"/>
        <v>0.1402543584</v>
      </c>
      <c r="J556">
        <f t="shared" si="50"/>
        <v>0.1726207488</v>
      </c>
      <c r="K556">
        <f t="shared" si="51"/>
        <v>0.20498713920000003</v>
      </c>
      <c r="L556">
        <f t="shared" si="52"/>
        <v>0.215775936</v>
      </c>
      <c r="M556">
        <f t="shared" si="53"/>
        <v>0.161831952</v>
      </c>
    </row>
    <row r="557" spans="1:13" ht="16.2" thickBot="1" x14ac:dyDescent="0.35">
      <c r="A557" s="5">
        <v>230.39999999999901</v>
      </c>
      <c r="B557" s="5">
        <v>134.39999999999901</v>
      </c>
      <c r="C557" s="5">
        <v>163.19999999999999</v>
      </c>
      <c r="D557" s="5">
        <v>192</v>
      </c>
      <c r="E557" s="5">
        <v>192</v>
      </c>
      <c r="F557">
        <v>124.8</v>
      </c>
      <c r="G557">
        <v>1.1238330000000001E-3</v>
      </c>
      <c r="H557">
        <f t="shared" si="48"/>
        <v>0.25893112319999889</v>
      </c>
      <c r="I557">
        <f t="shared" si="49"/>
        <v>0.15104315519999889</v>
      </c>
      <c r="J557">
        <f t="shared" si="50"/>
        <v>0.1834095456</v>
      </c>
      <c r="K557">
        <f t="shared" si="51"/>
        <v>0.215775936</v>
      </c>
      <c r="L557">
        <f t="shared" si="52"/>
        <v>0.215775936</v>
      </c>
      <c r="M557">
        <f t="shared" si="53"/>
        <v>0.1402543584</v>
      </c>
    </row>
    <row r="558" spans="1:13" ht="16.2" thickBot="1" x14ac:dyDescent="0.35">
      <c r="A558" s="5">
        <v>230.39999999999901</v>
      </c>
      <c r="B558" s="5">
        <v>134.39999999999901</v>
      </c>
      <c r="C558" s="5">
        <v>163.19999999999999</v>
      </c>
      <c r="D558" s="5">
        <v>201.6</v>
      </c>
      <c r="E558" s="5">
        <v>182.39999999999901</v>
      </c>
      <c r="F558">
        <v>134.4</v>
      </c>
      <c r="G558">
        <v>1.1238330000000001E-3</v>
      </c>
      <c r="H558">
        <f t="shared" si="48"/>
        <v>0.25893112319999889</v>
      </c>
      <c r="I558">
        <f t="shared" si="49"/>
        <v>0.15104315519999889</v>
      </c>
      <c r="J558">
        <f t="shared" si="50"/>
        <v>0.1834095456</v>
      </c>
      <c r="K558">
        <f t="shared" si="51"/>
        <v>0.2265647328</v>
      </c>
      <c r="L558">
        <f t="shared" si="52"/>
        <v>0.20498713919999889</v>
      </c>
      <c r="M558">
        <f t="shared" si="53"/>
        <v>0.15104315520000003</v>
      </c>
    </row>
    <row r="559" spans="1:13" ht="16.2" thickBot="1" x14ac:dyDescent="0.35">
      <c r="A559" s="5">
        <v>211.2</v>
      </c>
      <c r="B559" s="5">
        <v>124.8</v>
      </c>
      <c r="C559" s="5">
        <v>153.6</v>
      </c>
      <c r="D559" s="5">
        <v>192</v>
      </c>
      <c r="E559" s="5">
        <v>172.8</v>
      </c>
      <c r="F559">
        <v>134.4</v>
      </c>
      <c r="G559">
        <v>1.1238330000000001E-3</v>
      </c>
      <c r="H559">
        <f t="shared" si="48"/>
        <v>0.2373535296</v>
      </c>
      <c r="I559">
        <f t="shared" si="49"/>
        <v>0.1402543584</v>
      </c>
      <c r="J559">
        <f t="shared" si="50"/>
        <v>0.1726207488</v>
      </c>
      <c r="K559">
        <f t="shared" si="51"/>
        <v>0.215775936</v>
      </c>
      <c r="L559">
        <f t="shared" si="52"/>
        <v>0.19419834240000003</v>
      </c>
      <c r="M559">
        <f t="shared" si="53"/>
        <v>0.15104315520000003</v>
      </c>
    </row>
    <row r="560" spans="1:13" ht="16.2" thickBot="1" x14ac:dyDescent="0.35">
      <c r="A560" s="5">
        <v>239.99999999999901</v>
      </c>
      <c r="B560" s="5">
        <v>153.6</v>
      </c>
      <c r="C560" s="5">
        <v>192</v>
      </c>
      <c r="D560" s="5">
        <v>220.79999999999899</v>
      </c>
      <c r="E560" s="5">
        <v>201.6</v>
      </c>
      <c r="F560">
        <v>124.8</v>
      </c>
      <c r="G560">
        <v>1.1238330000000001E-3</v>
      </c>
      <c r="H560">
        <f t="shared" si="48"/>
        <v>0.26971991999999889</v>
      </c>
      <c r="I560">
        <f t="shared" si="49"/>
        <v>0.1726207488</v>
      </c>
      <c r="J560">
        <f t="shared" si="50"/>
        <v>0.215775936</v>
      </c>
      <c r="K560">
        <f t="shared" si="51"/>
        <v>0.24814232639999889</v>
      </c>
      <c r="L560">
        <f t="shared" si="52"/>
        <v>0.2265647328</v>
      </c>
      <c r="M560">
        <f t="shared" si="53"/>
        <v>0.1402543584</v>
      </c>
    </row>
    <row r="561" spans="1:13" ht="16.2" thickBot="1" x14ac:dyDescent="0.35">
      <c r="A561" s="5">
        <v>230.39999999999901</v>
      </c>
      <c r="B561" s="5">
        <v>144</v>
      </c>
      <c r="C561" s="5">
        <v>182.39999999999901</v>
      </c>
      <c r="D561" s="5">
        <v>211.2</v>
      </c>
      <c r="E561" s="5">
        <v>192</v>
      </c>
      <c r="F561">
        <v>153.6</v>
      </c>
      <c r="G561">
        <v>1.1238330000000001E-3</v>
      </c>
      <c r="H561">
        <f t="shared" si="48"/>
        <v>0.25893112319999889</v>
      </c>
      <c r="I561">
        <f t="shared" si="49"/>
        <v>0.161831952</v>
      </c>
      <c r="J561">
        <f t="shared" si="50"/>
        <v>0.20498713919999889</v>
      </c>
      <c r="K561">
        <f t="shared" si="51"/>
        <v>0.2373535296</v>
      </c>
      <c r="L561">
        <f t="shared" si="52"/>
        <v>0.215775936</v>
      </c>
      <c r="M561">
        <f t="shared" si="53"/>
        <v>0.1726207488</v>
      </c>
    </row>
    <row r="562" spans="1:13" ht="16.2" thickBot="1" x14ac:dyDescent="0.35">
      <c r="A562" s="5">
        <v>230.39999999999901</v>
      </c>
      <c r="B562" s="5">
        <v>153.6</v>
      </c>
      <c r="C562" s="5">
        <v>192</v>
      </c>
      <c r="D562" s="5">
        <v>220.8</v>
      </c>
      <c r="E562" s="5">
        <v>211.2</v>
      </c>
      <c r="F562">
        <v>144</v>
      </c>
      <c r="G562">
        <v>1.1238330000000001E-3</v>
      </c>
      <c r="H562">
        <f t="shared" si="48"/>
        <v>0.25893112319999889</v>
      </c>
      <c r="I562">
        <f t="shared" si="49"/>
        <v>0.1726207488</v>
      </c>
      <c r="J562">
        <f t="shared" si="50"/>
        <v>0.215775936</v>
      </c>
      <c r="K562">
        <f t="shared" si="51"/>
        <v>0.24814232640000003</v>
      </c>
      <c r="L562">
        <f t="shared" si="52"/>
        <v>0.2373535296</v>
      </c>
      <c r="M562">
        <f t="shared" si="53"/>
        <v>0.161831952</v>
      </c>
    </row>
    <row r="563" spans="1:13" ht="16.2" thickBot="1" x14ac:dyDescent="0.35">
      <c r="A563" s="5">
        <v>220.79999999999899</v>
      </c>
      <c r="B563" s="5">
        <v>153.6</v>
      </c>
      <c r="C563" s="5">
        <v>192</v>
      </c>
      <c r="D563" s="5">
        <v>220.8</v>
      </c>
      <c r="E563" s="5">
        <v>211.2</v>
      </c>
      <c r="F563">
        <v>153.6</v>
      </c>
      <c r="G563">
        <v>1.1238330000000001E-3</v>
      </c>
      <c r="H563">
        <f t="shared" si="48"/>
        <v>0.24814232639999889</v>
      </c>
      <c r="I563">
        <f t="shared" si="49"/>
        <v>0.1726207488</v>
      </c>
      <c r="J563">
        <f t="shared" si="50"/>
        <v>0.215775936</v>
      </c>
      <c r="K563">
        <f t="shared" si="51"/>
        <v>0.24814232640000003</v>
      </c>
      <c r="L563">
        <f t="shared" si="52"/>
        <v>0.2373535296</v>
      </c>
      <c r="M563">
        <f t="shared" si="53"/>
        <v>0.1726207488</v>
      </c>
    </row>
    <row r="564" spans="1:13" ht="16.2" thickBot="1" x14ac:dyDescent="0.35">
      <c r="A564" s="5">
        <v>211.2</v>
      </c>
      <c r="B564" s="5">
        <v>153.6</v>
      </c>
      <c r="C564" s="5">
        <v>201.6</v>
      </c>
      <c r="D564" s="5">
        <v>230.39999999999901</v>
      </c>
      <c r="E564" s="5">
        <v>211.2</v>
      </c>
      <c r="F564">
        <v>153.6</v>
      </c>
      <c r="G564">
        <v>1.1238330000000001E-3</v>
      </c>
      <c r="H564">
        <f t="shared" si="48"/>
        <v>0.2373535296</v>
      </c>
      <c r="I564">
        <f t="shared" si="49"/>
        <v>0.1726207488</v>
      </c>
      <c r="J564">
        <f t="shared" si="50"/>
        <v>0.2265647328</v>
      </c>
      <c r="K564">
        <f t="shared" si="51"/>
        <v>0.25893112319999889</v>
      </c>
      <c r="L564">
        <f t="shared" si="52"/>
        <v>0.2373535296</v>
      </c>
      <c r="M564">
        <f t="shared" si="53"/>
        <v>0.1726207488</v>
      </c>
    </row>
    <row r="565" spans="1:13" ht="16.2" thickBot="1" x14ac:dyDescent="0.35">
      <c r="A565" s="5">
        <v>201.6</v>
      </c>
      <c r="B565" s="5">
        <v>153.599999999999</v>
      </c>
      <c r="C565" s="5">
        <v>201.6</v>
      </c>
      <c r="D565" s="5">
        <v>230.39999999999901</v>
      </c>
      <c r="E565" s="5">
        <v>211.2</v>
      </c>
      <c r="F565">
        <v>153.6</v>
      </c>
      <c r="G565">
        <v>1.1238330000000001E-3</v>
      </c>
      <c r="H565">
        <f t="shared" si="48"/>
        <v>0.2265647328</v>
      </c>
      <c r="I565">
        <f t="shared" si="49"/>
        <v>0.17262074879999889</v>
      </c>
      <c r="J565">
        <f t="shared" si="50"/>
        <v>0.2265647328</v>
      </c>
      <c r="K565">
        <f t="shared" si="51"/>
        <v>0.25893112319999889</v>
      </c>
      <c r="L565">
        <f t="shared" si="52"/>
        <v>0.2373535296</v>
      </c>
      <c r="M565">
        <f t="shared" si="53"/>
        <v>0.1726207488</v>
      </c>
    </row>
    <row r="566" spans="1:13" ht="16.2" thickBot="1" x14ac:dyDescent="0.35">
      <c r="A566" s="5">
        <v>182.39999999999901</v>
      </c>
      <c r="B566" s="5">
        <v>124.8</v>
      </c>
      <c r="C566" s="5">
        <v>172.8</v>
      </c>
      <c r="D566" s="5">
        <v>201.6</v>
      </c>
      <c r="E566" s="5">
        <v>172.8</v>
      </c>
      <c r="F566">
        <v>153.6</v>
      </c>
      <c r="G566">
        <v>1.1238330000000001E-3</v>
      </c>
      <c r="H566">
        <f t="shared" si="48"/>
        <v>0.20498713919999889</v>
      </c>
      <c r="I566">
        <f t="shared" si="49"/>
        <v>0.1402543584</v>
      </c>
      <c r="J566">
        <f t="shared" si="50"/>
        <v>0.19419834240000003</v>
      </c>
      <c r="K566">
        <f t="shared" si="51"/>
        <v>0.2265647328</v>
      </c>
      <c r="L566">
        <f t="shared" si="52"/>
        <v>0.19419834240000003</v>
      </c>
      <c r="M566">
        <f t="shared" si="53"/>
        <v>0.1726207488</v>
      </c>
    </row>
    <row r="567" spans="1:13" ht="16.2" thickBot="1" x14ac:dyDescent="0.35">
      <c r="A567" s="5">
        <v>172.8</v>
      </c>
      <c r="B567" s="5">
        <v>105.6</v>
      </c>
      <c r="C567" s="5">
        <v>153.6</v>
      </c>
      <c r="D567" s="5">
        <v>182.4</v>
      </c>
      <c r="E567" s="5">
        <v>153.599999999999</v>
      </c>
      <c r="F567">
        <v>124.8</v>
      </c>
      <c r="G567">
        <v>1.1238330000000001E-3</v>
      </c>
      <c r="H567">
        <f t="shared" si="48"/>
        <v>0.19419834240000003</v>
      </c>
      <c r="I567">
        <f t="shared" si="49"/>
        <v>0.1186767648</v>
      </c>
      <c r="J567">
        <f t="shared" si="50"/>
        <v>0.1726207488</v>
      </c>
      <c r="K567">
        <f t="shared" si="51"/>
        <v>0.20498713920000003</v>
      </c>
      <c r="L567">
        <f t="shared" si="52"/>
        <v>0.17262074879999889</v>
      </c>
      <c r="M567">
        <f t="shared" si="53"/>
        <v>0.1402543584</v>
      </c>
    </row>
    <row r="568" spans="1:13" ht="16.2" thickBot="1" x14ac:dyDescent="0.35">
      <c r="A568" s="5">
        <v>163.19999999999999</v>
      </c>
      <c r="B568" s="5">
        <v>96</v>
      </c>
      <c r="C568" s="5">
        <v>134.39999999999901</v>
      </c>
      <c r="D568" s="5">
        <v>172.8</v>
      </c>
      <c r="E568" s="5">
        <v>143.99999999999901</v>
      </c>
      <c r="F568">
        <v>105.6</v>
      </c>
      <c r="G568">
        <v>1.1238330000000001E-3</v>
      </c>
      <c r="H568">
        <f t="shared" si="48"/>
        <v>0.1834095456</v>
      </c>
      <c r="I568">
        <f t="shared" si="49"/>
        <v>0.107887968</v>
      </c>
      <c r="J568">
        <f t="shared" si="50"/>
        <v>0.15104315519999889</v>
      </c>
      <c r="K568">
        <f t="shared" si="51"/>
        <v>0.19419834240000003</v>
      </c>
      <c r="L568">
        <f t="shared" si="52"/>
        <v>0.16183195199999889</v>
      </c>
      <c r="M568">
        <f t="shared" si="53"/>
        <v>0.1186767648</v>
      </c>
    </row>
    <row r="569" spans="1:13" ht="16.2" thickBot="1" x14ac:dyDescent="0.35">
      <c r="A569" s="5">
        <v>163.19999999999999</v>
      </c>
      <c r="B569" s="5">
        <v>96</v>
      </c>
      <c r="C569" s="5">
        <v>124.8</v>
      </c>
      <c r="D569" s="5">
        <v>172.8</v>
      </c>
      <c r="E569" s="5">
        <v>143.99999999999901</v>
      </c>
      <c r="F569">
        <v>96</v>
      </c>
      <c r="G569">
        <v>1.1238330000000001E-3</v>
      </c>
      <c r="H569">
        <f t="shared" si="48"/>
        <v>0.1834095456</v>
      </c>
      <c r="I569">
        <f t="shared" si="49"/>
        <v>0.107887968</v>
      </c>
      <c r="J569">
        <f t="shared" si="50"/>
        <v>0.1402543584</v>
      </c>
      <c r="K569">
        <f t="shared" si="51"/>
        <v>0.19419834240000003</v>
      </c>
      <c r="L569">
        <f t="shared" si="52"/>
        <v>0.16183195199999889</v>
      </c>
      <c r="M569">
        <f t="shared" si="53"/>
        <v>0.107887968</v>
      </c>
    </row>
    <row r="570" spans="1:13" ht="16.2" thickBot="1" x14ac:dyDescent="0.35">
      <c r="A570" s="5">
        <v>201.6</v>
      </c>
      <c r="B570" s="5">
        <v>153.6</v>
      </c>
      <c r="C570" s="5">
        <v>182.4</v>
      </c>
      <c r="D570" s="5">
        <v>230.39999999999901</v>
      </c>
      <c r="E570" s="5">
        <v>192</v>
      </c>
      <c r="F570">
        <v>96</v>
      </c>
      <c r="G570">
        <v>1.1238330000000001E-3</v>
      </c>
      <c r="H570">
        <f t="shared" si="48"/>
        <v>0.2265647328</v>
      </c>
      <c r="I570">
        <f t="shared" si="49"/>
        <v>0.1726207488</v>
      </c>
      <c r="J570">
        <f t="shared" si="50"/>
        <v>0.20498713920000003</v>
      </c>
      <c r="K570">
        <f t="shared" si="51"/>
        <v>0.25893112319999889</v>
      </c>
      <c r="L570">
        <f t="shared" si="52"/>
        <v>0.215775936</v>
      </c>
      <c r="M570">
        <f t="shared" si="53"/>
        <v>0.107887968</v>
      </c>
    </row>
    <row r="571" spans="1:13" ht="16.2" thickBot="1" x14ac:dyDescent="0.35">
      <c r="A571" s="5">
        <v>220.79999999999899</v>
      </c>
      <c r="B571" s="5">
        <v>163.19999999999999</v>
      </c>
      <c r="C571" s="5">
        <v>192</v>
      </c>
      <c r="D571" s="5">
        <v>220.79999999999899</v>
      </c>
      <c r="E571" s="5">
        <v>201.6</v>
      </c>
      <c r="F571">
        <v>153.6</v>
      </c>
      <c r="G571">
        <v>1.1238330000000001E-3</v>
      </c>
      <c r="H571">
        <f t="shared" si="48"/>
        <v>0.24814232639999889</v>
      </c>
      <c r="I571">
        <f t="shared" si="49"/>
        <v>0.1834095456</v>
      </c>
      <c r="J571">
        <f t="shared" si="50"/>
        <v>0.215775936</v>
      </c>
      <c r="K571">
        <f t="shared" si="51"/>
        <v>0.24814232639999889</v>
      </c>
      <c r="L571">
        <f t="shared" si="52"/>
        <v>0.2265647328</v>
      </c>
      <c r="M571">
        <f t="shared" si="53"/>
        <v>0.1726207488</v>
      </c>
    </row>
    <row r="572" spans="1:13" ht="16.2" thickBot="1" x14ac:dyDescent="0.35">
      <c r="A572" s="5">
        <v>220.79999999999899</v>
      </c>
      <c r="B572" s="5">
        <v>153.6</v>
      </c>
      <c r="C572" s="5">
        <v>182.4</v>
      </c>
      <c r="D572" s="5">
        <v>211.2</v>
      </c>
      <c r="E572" s="5">
        <v>211.2</v>
      </c>
      <c r="F572">
        <v>153.6</v>
      </c>
      <c r="G572">
        <v>1.1238330000000001E-3</v>
      </c>
      <c r="H572">
        <f t="shared" si="48"/>
        <v>0.24814232639999889</v>
      </c>
      <c r="I572">
        <f t="shared" si="49"/>
        <v>0.1726207488</v>
      </c>
      <c r="J572">
        <f t="shared" si="50"/>
        <v>0.20498713920000003</v>
      </c>
      <c r="K572">
        <f t="shared" si="51"/>
        <v>0.2373535296</v>
      </c>
      <c r="L572">
        <f t="shared" si="52"/>
        <v>0.2373535296</v>
      </c>
      <c r="M572">
        <f t="shared" si="53"/>
        <v>0.1726207488</v>
      </c>
    </row>
    <row r="573" spans="1:13" ht="16.2" thickBot="1" x14ac:dyDescent="0.35">
      <c r="A573" s="5">
        <v>230.39999999999901</v>
      </c>
      <c r="B573" s="5">
        <v>153.6</v>
      </c>
      <c r="C573" s="5">
        <v>182.4</v>
      </c>
      <c r="D573" s="5">
        <v>211.2</v>
      </c>
      <c r="E573" s="5">
        <v>211.2</v>
      </c>
      <c r="F573">
        <v>144</v>
      </c>
      <c r="G573">
        <v>1.1238330000000001E-3</v>
      </c>
      <c r="H573">
        <f t="shared" si="48"/>
        <v>0.25893112319999889</v>
      </c>
      <c r="I573">
        <f t="shared" si="49"/>
        <v>0.1726207488</v>
      </c>
      <c r="J573">
        <f t="shared" si="50"/>
        <v>0.20498713920000003</v>
      </c>
      <c r="K573">
        <f t="shared" si="51"/>
        <v>0.2373535296</v>
      </c>
      <c r="L573">
        <f t="shared" si="52"/>
        <v>0.2373535296</v>
      </c>
      <c r="M573">
        <f t="shared" si="53"/>
        <v>0.161831952</v>
      </c>
    </row>
    <row r="574" spans="1:13" ht="16.2" thickBot="1" x14ac:dyDescent="0.35">
      <c r="A574" s="5">
        <v>211.2</v>
      </c>
      <c r="B574" s="5">
        <v>144</v>
      </c>
      <c r="C574" s="5">
        <v>172.8</v>
      </c>
      <c r="D574" s="5">
        <v>201.6</v>
      </c>
      <c r="E574" s="5">
        <v>201.6</v>
      </c>
      <c r="F574">
        <v>144</v>
      </c>
      <c r="G574">
        <v>1.1238330000000001E-3</v>
      </c>
      <c r="H574">
        <f t="shared" si="48"/>
        <v>0.2373535296</v>
      </c>
      <c r="I574">
        <f t="shared" si="49"/>
        <v>0.161831952</v>
      </c>
      <c r="J574">
        <f t="shared" si="50"/>
        <v>0.19419834240000003</v>
      </c>
      <c r="K574">
        <f t="shared" si="51"/>
        <v>0.2265647328</v>
      </c>
      <c r="L574">
        <f t="shared" si="52"/>
        <v>0.2265647328</v>
      </c>
      <c r="M574">
        <f t="shared" si="53"/>
        <v>0.161831952</v>
      </c>
    </row>
    <row r="575" spans="1:13" ht="16.2" thickBot="1" x14ac:dyDescent="0.35">
      <c r="A575" s="5">
        <v>249.6</v>
      </c>
      <c r="B575" s="5">
        <v>182.4</v>
      </c>
      <c r="C575" s="5">
        <v>211.2</v>
      </c>
      <c r="D575" s="5">
        <v>239.99999999999901</v>
      </c>
      <c r="E575" s="5">
        <v>239.99999999999901</v>
      </c>
      <c r="F575">
        <v>134.4</v>
      </c>
      <c r="G575">
        <v>1.1238330000000001E-3</v>
      </c>
      <c r="H575">
        <f t="shared" si="48"/>
        <v>0.2805087168</v>
      </c>
      <c r="I575">
        <f t="shared" si="49"/>
        <v>0.20498713920000003</v>
      </c>
      <c r="J575">
        <f t="shared" si="50"/>
        <v>0.2373535296</v>
      </c>
      <c r="K575">
        <f t="shared" si="51"/>
        <v>0.26971991999999889</v>
      </c>
      <c r="L575">
        <f t="shared" si="52"/>
        <v>0.26971991999999889</v>
      </c>
      <c r="M575">
        <f t="shared" si="53"/>
        <v>0.15104315520000003</v>
      </c>
    </row>
    <row r="576" spans="1:13" ht="16.2" thickBot="1" x14ac:dyDescent="0.35">
      <c r="A576" s="5">
        <v>259.2</v>
      </c>
      <c r="B576" s="5">
        <v>192</v>
      </c>
      <c r="C576" s="5">
        <v>220.79999999999899</v>
      </c>
      <c r="D576" s="5">
        <v>249.599999999999</v>
      </c>
      <c r="E576" s="5">
        <v>249.6</v>
      </c>
      <c r="F576">
        <v>172.8</v>
      </c>
      <c r="G576">
        <v>1.1238330000000001E-3</v>
      </c>
      <c r="H576">
        <f t="shared" si="48"/>
        <v>0.2912975136</v>
      </c>
      <c r="I576">
        <f t="shared" si="49"/>
        <v>0.215775936</v>
      </c>
      <c r="J576">
        <f t="shared" si="50"/>
        <v>0.24814232639999889</v>
      </c>
      <c r="K576">
        <f t="shared" si="51"/>
        <v>0.28050871679999889</v>
      </c>
      <c r="L576">
        <f t="shared" si="52"/>
        <v>0.2805087168</v>
      </c>
      <c r="M576">
        <f t="shared" si="53"/>
        <v>0.19419834240000003</v>
      </c>
    </row>
    <row r="577" spans="1:13" ht="16.2" thickBot="1" x14ac:dyDescent="0.35">
      <c r="A577" s="5">
        <v>230.39999999999901</v>
      </c>
      <c r="B577" s="5">
        <v>172.8</v>
      </c>
      <c r="C577" s="5">
        <v>192</v>
      </c>
      <c r="D577" s="5">
        <v>230.39999999999901</v>
      </c>
      <c r="E577" s="5">
        <v>230.39999999999901</v>
      </c>
      <c r="F577">
        <v>182.4</v>
      </c>
      <c r="G577">
        <v>1.1238330000000001E-3</v>
      </c>
      <c r="H577">
        <f t="shared" si="48"/>
        <v>0.25893112319999889</v>
      </c>
      <c r="I577">
        <f t="shared" si="49"/>
        <v>0.19419834240000003</v>
      </c>
      <c r="J577">
        <f t="shared" si="50"/>
        <v>0.215775936</v>
      </c>
      <c r="K577">
        <f t="shared" si="51"/>
        <v>0.25893112319999889</v>
      </c>
      <c r="L577">
        <f t="shared" si="52"/>
        <v>0.25893112319999889</v>
      </c>
      <c r="M577">
        <f t="shared" si="53"/>
        <v>0.20498713920000003</v>
      </c>
    </row>
    <row r="578" spans="1:13" ht="16.2" thickBot="1" x14ac:dyDescent="0.35">
      <c r="A578" s="5">
        <v>240</v>
      </c>
      <c r="B578" s="5">
        <v>172.8</v>
      </c>
      <c r="C578" s="5">
        <v>192</v>
      </c>
      <c r="D578" s="5">
        <v>230.39999999999901</v>
      </c>
      <c r="E578" s="5">
        <v>230.39999999999901</v>
      </c>
      <c r="F578">
        <v>163.19999999999999</v>
      </c>
      <c r="G578">
        <v>1.1238330000000001E-3</v>
      </c>
      <c r="H578">
        <f t="shared" si="48"/>
        <v>0.26971992</v>
      </c>
      <c r="I578">
        <f t="shared" si="49"/>
        <v>0.19419834240000003</v>
      </c>
      <c r="J578">
        <f t="shared" si="50"/>
        <v>0.215775936</v>
      </c>
      <c r="K578">
        <f t="shared" si="51"/>
        <v>0.25893112319999889</v>
      </c>
      <c r="L578">
        <f t="shared" si="52"/>
        <v>0.25893112319999889</v>
      </c>
      <c r="M578">
        <f t="shared" si="53"/>
        <v>0.1834095456</v>
      </c>
    </row>
    <row r="579" spans="1:13" ht="16.2" thickBot="1" x14ac:dyDescent="0.35">
      <c r="A579" s="5">
        <v>239.99999999999901</v>
      </c>
      <c r="B579" s="5">
        <v>172.8</v>
      </c>
      <c r="C579" s="5">
        <v>192</v>
      </c>
      <c r="D579" s="5">
        <v>240</v>
      </c>
      <c r="E579" s="5">
        <v>240</v>
      </c>
      <c r="F579">
        <v>163.19999999999999</v>
      </c>
      <c r="G579">
        <v>1.1238330000000001E-3</v>
      </c>
      <c r="H579">
        <f t="shared" ref="H579:H642" si="54">A579*G579</f>
        <v>0.26971991999999889</v>
      </c>
      <c r="I579">
        <f t="shared" ref="I579:I642" si="55">B579*G579</f>
        <v>0.19419834240000003</v>
      </c>
      <c r="J579">
        <f t="shared" ref="J579:J642" si="56">C579*G579</f>
        <v>0.215775936</v>
      </c>
      <c r="K579">
        <f t="shared" ref="K579:K642" si="57">D579*G579</f>
        <v>0.26971992</v>
      </c>
      <c r="L579">
        <f t="shared" ref="L579:L642" si="58">E579*G579</f>
        <v>0.26971992</v>
      </c>
      <c r="M579">
        <f t="shared" ref="M579:M642" si="59">F579*G579</f>
        <v>0.1834095456</v>
      </c>
    </row>
    <row r="580" spans="1:13" ht="16.2" thickBot="1" x14ac:dyDescent="0.35">
      <c r="A580" s="5">
        <v>259.2</v>
      </c>
      <c r="B580" s="5">
        <v>192</v>
      </c>
      <c r="C580" s="5">
        <v>211.2</v>
      </c>
      <c r="D580" s="5">
        <v>259.19999999999902</v>
      </c>
      <c r="E580" s="5">
        <v>259.2</v>
      </c>
      <c r="F580">
        <v>163.19999999999999</v>
      </c>
      <c r="G580">
        <v>1.1238330000000001E-3</v>
      </c>
      <c r="H580">
        <f t="shared" si="54"/>
        <v>0.2912975136</v>
      </c>
      <c r="I580">
        <f t="shared" si="55"/>
        <v>0.215775936</v>
      </c>
      <c r="J580">
        <f t="shared" si="56"/>
        <v>0.2373535296</v>
      </c>
      <c r="K580">
        <f t="shared" si="57"/>
        <v>0.29129751359999895</v>
      </c>
      <c r="L580">
        <f t="shared" si="58"/>
        <v>0.2912975136</v>
      </c>
      <c r="M580">
        <f t="shared" si="59"/>
        <v>0.1834095456</v>
      </c>
    </row>
    <row r="581" spans="1:13" ht="16.2" thickBot="1" x14ac:dyDescent="0.35">
      <c r="A581" s="5">
        <v>240</v>
      </c>
      <c r="B581" s="5">
        <v>182.4</v>
      </c>
      <c r="C581" s="5">
        <v>201.6</v>
      </c>
      <c r="D581" s="5">
        <v>249.599999999999</v>
      </c>
      <c r="E581" s="5">
        <v>249.6</v>
      </c>
      <c r="F581">
        <v>182.4</v>
      </c>
      <c r="G581">
        <v>1.1238330000000001E-3</v>
      </c>
      <c r="H581">
        <f t="shared" si="54"/>
        <v>0.26971992</v>
      </c>
      <c r="I581">
        <f t="shared" si="55"/>
        <v>0.20498713920000003</v>
      </c>
      <c r="J581">
        <f t="shared" si="56"/>
        <v>0.2265647328</v>
      </c>
      <c r="K581">
        <f t="shared" si="57"/>
        <v>0.28050871679999889</v>
      </c>
      <c r="L581">
        <f t="shared" si="58"/>
        <v>0.2805087168</v>
      </c>
      <c r="M581">
        <f t="shared" si="59"/>
        <v>0.20498713920000003</v>
      </c>
    </row>
    <row r="582" spans="1:13" ht="16.2" thickBot="1" x14ac:dyDescent="0.35">
      <c r="A582" s="5">
        <v>230.39999999999901</v>
      </c>
      <c r="B582" s="5">
        <v>182.4</v>
      </c>
      <c r="C582" s="5">
        <v>201.6</v>
      </c>
      <c r="D582" s="5">
        <v>239.99999999999901</v>
      </c>
      <c r="E582" s="5">
        <v>240</v>
      </c>
      <c r="F582">
        <v>172.8</v>
      </c>
      <c r="G582">
        <v>1.1238330000000001E-3</v>
      </c>
      <c r="H582">
        <f t="shared" si="54"/>
        <v>0.25893112319999889</v>
      </c>
      <c r="I582">
        <f t="shared" si="55"/>
        <v>0.20498713920000003</v>
      </c>
      <c r="J582">
        <f t="shared" si="56"/>
        <v>0.2265647328</v>
      </c>
      <c r="K582">
        <f t="shared" si="57"/>
        <v>0.26971991999999889</v>
      </c>
      <c r="L582">
        <f t="shared" si="58"/>
        <v>0.26971992</v>
      </c>
      <c r="M582">
        <f t="shared" si="59"/>
        <v>0.19419834240000003</v>
      </c>
    </row>
    <row r="583" spans="1:13" ht="16.2" thickBot="1" x14ac:dyDescent="0.35">
      <c r="A583" s="5">
        <v>220.79999999999899</v>
      </c>
      <c r="B583" s="5">
        <v>163.19999999999999</v>
      </c>
      <c r="C583" s="5">
        <v>192</v>
      </c>
      <c r="D583" s="5">
        <v>220.79999999999899</v>
      </c>
      <c r="E583" s="5">
        <v>220.8</v>
      </c>
      <c r="F583">
        <v>172.8</v>
      </c>
      <c r="G583">
        <v>1.1238330000000001E-3</v>
      </c>
      <c r="H583">
        <f t="shared" si="54"/>
        <v>0.24814232639999889</v>
      </c>
      <c r="I583">
        <f t="shared" si="55"/>
        <v>0.1834095456</v>
      </c>
      <c r="J583">
        <f t="shared" si="56"/>
        <v>0.215775936</v>
      </c>
      <c r="K583">
        <f t="shared" si="57"/>
        <v>0.24814232639999889</v>
      </c>
      <c r="L583">
        <f t="shared" si="58"/>
        <v>0.24814232640000003</v>
      </c>
      <c r="M583">
        <f t="shared" si="59"/>
        <v>0.19419834240000003</v>
      </c>
    </row>
    <row r="584" spans="1:13" ht="16.2" thickBot="1" x14ac:dyDescent="0.35">
      <c r="A584" s="5">
        <v>192</v>
      </c>
      <c r="B584" s="5">
        <v>144</v>
      </c>
      <c r="C584" s="5">
        <v>172.8</v>
      </c>
      <c r="D584" s="5">
        <v>201.6</v>
      </c>
      <c r="E584" s="5">
        <v>201.6</v>
      </c>
      <c r="F584">
        <v>153.6</v>
      </c>
      <c r="G584">
        <v>1.1238330000000001E-3</v>
      </c>
      <c r="H584">
        <f t="shared" si="54"/>
        <v>0.215775936</v>
      </c>
      <c r="I584">
        <f t="shared" si="55"/>
        <v>0.161831952</v>
      </c>
      <c r="J584">
        <f t="shared" si="56"/>
        <v>0.19419834240000003</v>
      </c>
      <c r="K584">
        <f t="shared" si="57"/>
        <v>0.2265647328</v>
      </c>
      <c r="L584">
        <f t="shared" si="58"/>
        <v>0.2265647328</v>
      </c>
      <c r="M584">
        <f t="shared" si="59"/>
        <v>0.1726207488</v>
      </c>
    </row>
    <row r="585" spans="1:13" ht="16.2" thickBot="1" x14ac:dyDescent="0.35">
      <c r="A585" s="5">
        <v>192</v>
      </c>
      <c r="B585" s="5">
        <v>144</v>
      </c>
      <c r="C585" s="5">
        <v>172.79999999999899</v>
      </c>
      <c r="D585" s="5">
        <v>201.6</v>
      </c>
      <c r="E585" s="5">
        <v>211.2</v>
      </c>
      <c r="F585">
        <v>134.4</v>
      </c>
      <c r="G585">
        <v>1.1238330000000001E-3</v>
      </c>
      <c r="H585">
        <f t="shared" si="54"/>
        <v>0.215775936</v>
      </c>
      <c r="I585">
        <f t="shared" si="55"/>
        <v>0.161831952</v>
      </c>
      <c r="J585">
        <f t="shared" si="56"/>
        <v>0.19419834239999886</v>
      </c>
      <c r="K585">
        <f t="shared" si="57"/>
        <v>0.2265647328</v>
      </c>
      <c r="L585">
        <f t="shared" si="58"/>
        <v>0.2373535296</v>
      </c>
      <c r="M585">
        <f t="shared" si="59"/>
        <v>0.15104315520000003</v>
      </c>
    </row>
    <row r="586" spans="1:13" ht="16.2" thickBot="1" x14ac:dyDescent="0.35">
      <c r="A586" s="5">
        <v>172.8</v>
      </c>
      <c r="B586" s="5">
        <v>134.39999999999901</v>
      </c>
      <c r="C586" s="5">
        <v>163.19999999999999</v>
      </c>
      <c r="D586" s="5">
        <v>192</v>
      </c>
      <c r="E586" s="5">
        <v>201.6</v>
      </c>
      <c r="F586">
        <v>134.4</v>
      </c>
      <c r="G586">
        <v>1.1238330000000001E-3</v>
      </c>
      <c r="H586">
        <f t="shared" si="54"/>
        <v>0.19419834240000003</v>
      </c>
      <c r="I586">
        <f t="shared" si="55"/>
        <v>0.15104315519999889</v>
      </c>
      <c r="J586">
        <f t="shared" si="56"/>
        <v>0.1834095456</v>
      </c>
      <c r="K586">
        <f t="shared" si="57"/>
        <v>0.215775936</v>
      </c>
      <c r="L586">
        <f t="shared" si="58"/>
        <v>0.2265647328</v>
      </c>
      <c r="M586">
        <f t="shared" si="59"/>
        <v>0.15104315520000003</v>
      </c>
    </row>
    <row r="587" spans="1:13" ht="16.2" thickBot="1" x14ac:dyDescent="0.35">
      <c r="A587" s="5">
        <v>182.39999999999901</v>
      </c>
      <c r="B587" s="5">
        <v>134.39999999999901</v>
      </c>
      <c r="C587" s="5">
        <v>163.19999999999999</v>
      </c>
      <c r="D587" s="5">
        <v>182.39999999999901</v>
      </c>
      <c r="E587" s="5">
        <v>201.6</v>
      </c>
      <c r="F587">
        <v>124.8</v>
      </c>
      <c r="G587">
        <v>1.1238330000000001E-3</v>
      </c>
      <c r="H587">
        <f t="shared" si="54"/>
        <v>0.20498713919999889</v>
      </c>
      <c r="I587">
        <f t="shared" si="55"/>
        <v>0.15104315519999889</v>
      </c>
      <c r="J587">
        <f t="shared" si="56"/>
        <v>0.1834095456</v>
      </c>
      <c r="K587">
        <f t="shared" si="57"/>
        <v>0.20498713919999889</v>
      </c>
      <c r="L587">
        <f t="shared" si="58"/>
        <v>0.2265647328</v>
      </c>
      <c r="M587">
        <f t="shared" si="59"/>
        <v>0.1402543584</v>
      </c>
    </row>
    <row r="588" spans="1:13" ht="16.2" thickBot="1" x14ac:dyDescent="0.35">
      <c r="A588" s="5">
        <v>172.79999999999899</v>
      </c>
      <c r="B588" s="5">
        <v>124.799999999999</v>
      </c>
      <c r="C588" s="5">
        <v>153.6</v>
      </c>
      <c r="D588" s="5">
        <v>172.8</v>
      </c>
      <c r="E588" s="5">
        <v>182.39999999999901</v>
      </c>
      <c r="F588">
        <v>124.8</v>
      </c>
      <c r="G588">
        <v>1.1238330000000001E-3</v>
      </c>
      <c r="H588">
        <f t="shared" si="54"/>
        <v>0.19419834239999886</v>
      </c>
      <c r="I588">
        <f t="shared" si="55"/>
        <v>0.14025435839999889</v>
      </c>
      <c r="J588">
        <f t="shared" si="56"/>
        <v>0.1726207488</v>
      </c>
      <c r="K588">
        <f t="shared" si="57"/>
        <v>0.19419834240000003</v>
      </c>
      <c r="L588">
        <f t="shared" si="58"/>
        <v>0.20498713919999889</v>
      </c>
      <c r="M588">
        <f t="shared" si="59"/>
        <v>0.1402543584</v>
      </c>
    </row>
    <row r="589" spans="1:13" ht="16.2" thickBot="1" x14ac:dyDescent="0.35">
      <c r="A589" s="5">
        <v>153.6</v>
      </c>
      <c r="B589" s="5">
        <v>115.19999999999899</v>
      </c>
      <c r="C589" s="5">
        <v>134.39999999999901</v>
      </c>
      <c r="D589" s="5">
        <v>172.8</v>
      </c>
      <c r="E589" s="5">
        <v>182.39999999999901</v>
      </c>
      <c r="F589">
        <v>115.2</v>
      </c>
      <c r="G589">
        <v>1.1238330000000001E-3</v>
      </c>
      <c r="H589">
        <f t="shared" si="54"/>
        <v>0.1726207488</v>
      </c>
      <c r="I589">
        <f t="shared" si="55"/>
        <v>0.12946556159999889</v>
      </c>
      <c r="J589">
        <f t="shared" si="56"/>
        <v>0.15104315519999889</v>
      </c>
      <c r="K589">
        <f t="shared" si="57"/>
        <v>0.19419834240000003</v>
      </c>
      <c r="L589">
        <f t="shared" si="58"/>
        <v>0.20498713919999889</v>
      </c>
      <c r="M589">
        <f t="shared" si="59"/>
        <v>0.1294655616</v>
      </c>
    </row>
    <row r="590" spans="1:13" ht="16.2" thickBot="1" x14ac:dyDescent="0.35">
      <c r="A590" s="5">
        <v>201.599999999999</v>
      </c>
      <c r="B590" s="5">
        <v>153.6</v>
      </c>
      <c r="C590" s="5">
        <v>172.79999999999899</v>
      </c>
      <c r="D590" s="5">
        <v>201.6</v>
      </c>
      <c r="E590" s="5">
        <v>220.79999999999899</v>
      </c>
      <c r="F590">
        <v>105.6</v>
      </c>
      <c r="G590">
        <v>1.1238330000000001E-3</v>
      </c>
      <c r="H590">
        <f t="shared" si="54"/>
        <v>0.22656473279999889</v>
      </c>
      <c r="I590">
        <f t="shared" si="55"/>
        <v>0.1726207488</v>
      </c>
      <c r="J590">
        <f t="shared" si="56"/>
        <v>0.19419834239999886</v>
      </c>
      <c r="K590">
        <f t="shared" si="57"/>
        <v>0.2265647328</v>
      </c>
      <c r="L590">
        <f t="shared" si="58"/>
        <v>0.24814232639999889</v>
      </c>
      <c r="M590">
        <f t="shared" si="59"/>
        <v>0.1186767648</v>
      </c>
    </row>
    <row r="591" spans="1:13" ht="16.2" thickBot="1" x14ac:dyDescent="0.35">
      <c r="A591" s="5">
        <v>201.599999999999</v>
      </c>
      <c r="B591" s="5">
        <v>153.6</v>
      </c>
      <c r="C591" s="5">
        <v>172.79999999999899</v>
      </c>
      <c r="D591" s="5">
        <v>201.6</v>
      </c>
      <c r="E591" s="5">
        <v>211.2</v>
      </c>
      <c r="F591">
        <v>144</v>
      </c>
      <c r="G591">
        <v>1.1238330000000001E-3</v>
      </c>
      <c r="H591">
        <f t="shared" si="54"/>
        <v>0.22656473279999889</v>
      </c>
      <c r="I591">
        <f t="shared" si="55"/>
        <v>0.1726207488</v>
      </c>
      <c r="J591">
        <f t="shared" si="56"/>
        <v>0.19419834239999886</v>
      </c>
      <c r="K591">
        <f t="shared" si="57"/>
        <v>0.2265647328</v>
      </c>
      <c r="L591">
        <f t="shared" si="58"/>
        <v>0.2373535296</v>
      </c>
      <c r="M591">
        <f t="shared" si="59"/>
        <v>0.161831952</v>
      </c>
    </row>
    <row r="592" spans="1:13" ht="16.2" thickBot="1" x14ac:dyDescent="0.35">
      <c r="A592" s="5">
        <v>201.599999999999</v>
      </c>
      <c r="B592" s="5">
        <v>153.6</v>
      </c>
      <c r="C592" s="5">
        <v>172.79999999999899</v>
      </c>
      <c r="D592" s="5">
        <v>201.599999999999</v>
      </c>
      <c r="E592" s="5">
        <v>211.2</v>
      </c>
      <c r="F592">
        <v>144</v>
      </c>
      <c r="G592">
        <v>1.1238330000000001E-3</v>
      </c>
      <c r="H592">
        <f t="shared" si="54"/>
        <v>0.22656473279999889</v>
      </c>
      <c r="I592">
        <f t="shared" si="55"/>
        <v>0.1726207488</v>
      </c>
      <c r="J592">
        <f t="shared" si="56"/>
        <v>0.19419834239999886</v>
      </c>
      <c r="K592">
        <f t="shared" si="57"/>
        <v>0.22656473279999889</v>
      </c>
      <c r="L592">
        <f t="shared" si="58"/>
        <v>0.2373535296</v>
      </c>
      <c r="M592">
        <f t="shared" si="59"/>
        <v>0.161831952</v>
      </c>
    </row>
    <row r="593" spans="1:13" ht="16.2" thickBot="1" x14ac:dyDescent="0.35">
      <c r="A593" s="5">
        <v>182.39999999999901</v>
      </c>
      <c r="B593" s="5">
        <v>134.4</v>
      </c>
      <c r="C593" s="5">
        <v>153.6</v>
      </c>
      <c r="D593" s="5">
        <v>182.39999999999901</v>
      </c>
      <c r="E593" s="5">
        <v>182.4</v>
      </c>
      <c r="F593">
        <v>144</v>
      </c>
      <c r="G593">
        <v>1.1238330000000001E-3</v>
      </c>
      <c r="H593">
        <f t="shared" si="54"/>
        <v>0.20498713919999889</v>
      </c>
      <c r="I593">
        <f t="shared" si="55"/>
        <v>0.15104315520000003</v>
      </c>
      <c r="J593">
        <f t="shared" si="56"/>
        <v>0.1726207488</v>
      </c>
      <c r="K593">
        <f t="shared" si="57"/>
        <v>0.20498713919999889</v>
      </c>
      <c r="L593">
        <f t="shared" si="58"/>
        <v>0.20498713920000003</v>
      </c>
      <c r="M593">
        <f t="shared" si="59"/>
        <v>0.161831952</v>
      </c>
    </row>
    <row r="594" spans="1:13" ht="16.2" thickBot="1" x14ac:dyDescent="0.35">
      <c r="A594" s="5">
        <v>163.19999999999999</v>
      </c>
      <c r="B594" s="5">
        <v>124.8</v>
      </c>
      <c r="C594" s="5">
        <v>144</v>
      </c>
      <c r="D594" s="5">
        <v>172.8</v>
      </c>
      <c r="E594" s="5">
        <v>163.19999999999999</v>
      </c>
      <c r="F594">
        <v>124.8</v>
      </c>
      <c r="G594">
        <v>1.1238330000000001E-3</v>
      </c>
      <c r="H594">
        <f t="shared" si="54"/>
        <v>0.1834095456</v>
      </c>
      <c r="I594">
        <f t="shared" si="55"/>
        <v>0.1402543584</v>
      </c>
      <c r="J594">
        <f t="shared" si="56"/>
        <v>0.161831952</v>
      </c>
      <c r="K594">
        <f t="shared" si="57"/>
        <v>0.19419834240000003</v>
      </c>
      <c r="L594">
        <f t="shared" si="58"/>
        <v>0.1834095456</v>
      </c>
      <c r="M594">
        <f t="shared" si="59"/>
        <v>0.1402543584</v>
      </c>
    </row>
    <row r="595" spans="1:13" ht="16.2" thickBot="1" x14ac:dyDescent="0.35">
      <c r="A595" s="5">
        <v>153.6</v>
      </c>
      <c r="B595" s="5">
        <v>124.799999999999</v>
      </c>
      <c r="C595" s="5">
        <v>134.4</v>
      </c>
      <c r="D595" s="5">
        <v>172.8</v>
      </c>
      <c r="E595" s="5">
        <v>163.19999999999999</v>
      </c>
      <c r="F595">
        <v>115.2</v>
      </c>
      <c r="G595">
        <v>1.1238330000000001E-3</v>
      </c>
      <c r="H595">
        <f t="shared" si="54"/>
        <v>0.1726207488</v>
      </c>
      <c r="I595">
        <f t="shared" si="55"/>
        <v>0.14025435839999889</v>
      </c>
      <c r="J595">
        <f t="shared" si="56"/>
        <v>0.15104315520000003</v>
      </c>
      <c r="K595">
        <f t="shared" si="57"/>
        <v>0.19419834240000003</v>
      </c>
      <c r="L595">
        <f t="shared" si="58"/>
        <v>0.1834095456</v>
      </c>
      <c r="M595">
        <f t="shared" si="59"/>
        <v>0.1294655616</v>
      </c>
    </row>
    <row r="596" spans="1:13" ht="16.2" thickBot="1" x14ac:dyDescent="0.35">
      <c r="A596" s="5">
        <v>153.6</v>
      </c>
      <c r="B596" s="5">
        <v>124.799999999999</v>
      </c>
      <c r="C596" s="5">
        <v>134.4</v>
      </c>
      <c r="D596" s="5">
        <v>163.19999999999999</v>
      </c>
      <c r="E596" s="5">
        <v>153.599999999999</v>
      </c>
      <c r="F596">
        <v>115.2</v>
      </c>
      <c r="G596">
        <v>1.1238330000000001E-3</v>
      </c>
      <c r="H596">
        <f t="shared" si="54"/>
        <v>0.1726207488</v>
      </c>
      <c r="I596">
        <f t="shared" si="55"/>
        <v>0.14025435839999889</v>
      </c>
      <c r="J596">
        <f t="shared" si="56"/>
        <v>0.15104315520000003</v>
      </c>
      <c r="K596">
        <f t="shared" si="57"/>
        <v>0.1834095456</v>
      </c>
      <c r="L596">
        <f t="shared" si="58"/>
        <v>0.17262074879999889</v>
      </c>
      <c r="M596">
        <f t="shared" si="59"/>
        <v>0.1294655616</v>
      </c>
    </row>
    <row r="597" spans="1:13" ht="16.2" thickBot="1" x14ac:dyDescent="0.35">
      <c r="A597" s="5">
        <v>134.4</v>
      </c>
      <c r="B597" s="5">
        <v>115.19999999999899</v>
      </c>
      <c r="C597" s="5">
        <v>124.8</v>
      </c>
      <c r="D597" s="5">
        <v>144</v>
      </c>
      <c r="E597" s="5">
        <v>134.39999999999901</v>
      </c>
      <c r="F597">
        <v>115.2</v>
      </c>
      <c r="G597">
        <v>1.1238330000000001E-3</v>
      </c>
      <c r="H597">
        <f t="shared" si="54"/>
        <v>0.15104315520000003</v>
      </c>
      <c r="I597">
        <f t="shared" si="55"/>
        <v>0.12946556159999889</v>
      </c>
      <c r="J597">
        <f t="shared" si="56"/>
        <v>0.1402543584</v>
      </c>
      <c r="K597">
        <f t="shared" si="57"/>
        <v>0.161831952</v>
      </c>
      <c r="L597">
        <f t="shared" si="58"/>
        <v>0.15104315519999889</v>
      </c>
      <c r="M597">
        <f t="shared" si="59"/>
        <v>0.1294655616</v>
      </c>
    </row>
    <row r="598" spans="1:13" ht="16.2" thickBot="1" x14ac:dyDescent="0.35">
      <c r="A598" s="5">
        <v>134.4</v>
      </c>
      <c r="B598" s="5">
        <v>115.19999999999899</v>
      </c>
      <c r="C598" s="5">
        <v>124.8</v>
      </c>
      <c r="D598" s="5">
        <v>144</v>
      </c>
      <c r="E598" s="5">
        <v>134.39999999999901</v>
      </c>
      <c r="F598">
        <v>105.6</v>
      </c>
      <c r="G598">
        <v>1.1238330000000001E-3</v>
      </c>
      <c r="H598">
        <f t="shared" si="54"/>
        <v>0.15104315520000003</v>
      </c>
      <c r="I598">
        <f t="shared" si="55"/>
        <v>0.12946556159999889</v>
      </c>
      <c r="J598">
        <f t="shared" si="56"/>
        <v>0.1402543584</v>
      </c>
      <c r="K598">
        <f t="shared" si="57"/>
        <v>0.161831952</v>
      </c>
      <c r="L598">
        <f t="shared" si="58"/>
        <v>0.15104315519999889</v>
      </c>
      <c r="M598">
        <f t="shared" si="59"/>
        <v>0.1186767648</v>
      </c>
    </row>
    <row r="599" spans="1:13" ht="16.2" thickBot="1" x14ac:dyDescent="0.35">
      <c r="A599" s="5">
        <v>134.4</v>
      </c>
      <c r="B599" s="5">
        <v>115.19999999999899</v>
      </c>
      <c r="C599" s="5">
        <v>124.8</v>
      </c>
      <c r="D599" s="5">
        <v>144</v>
      </c>
      <c r="E599" s="5">
        <v>134.39999999999901</v>
      </c>
      <c r="F599">
        <v>105.6</v>
      </c>
      <c r="G599">
        <v>1.1238330000000001E-3</v>
      </c>
      <c r="H599">
        <f t="shared" si="54"/>
        <v>0.15104315520000003</v>
      </c>
      <c r="I599">
        <f t="shared" si="55"/>
        <v>0.12946556159999889</v>
      </c>
      <c r="J599">
        <f t="shared" si="56"/>
        <v>0.1402543584</v>
      </c>
      <c r="K599">
        <f t="shared" si="57"/>
        <v>0.161831952</v>
      </c>
      <c r="L599">
        <f t="shared" si="58"/>
        <v>0.15104315519999889</v>
      </c>
      <c r="M599">
        <f t="shared" si="59"/>
        <v>0.1186767648</v>
      </c>
    </row>
    <row r="600" spans="1:13" ht="16.2" thickBot="1" x14ac:dyDescent="0.35">
      <c r="A600" s="5">
        <v>172.79999999999899</v>
      </c>
      <c r="B600" s="5">
        <v>153.6</v>
      </c>
      <c r="C600" s="5">
        <v>163.19999999999999</v>
      </c>
      <c r="D600" s="5">
        <v>172.79999999999899</v>
      </c>
      <c r="E600" s="5">
        <v>163.19999999999999</v>
      </c>
      <c r="F600">
        <v>105.6</v>
      </c>
      <c r="G600">
        <v>1.1238330000000001E-3</v>
      </c>
      <c r="H600">
        <f t="shared" si="54"/>
        <v>0.19419834239999886</v>
      </c>
      <c r="I600">
        <f t="shared" si="55"/>
        <v>0.1726207488</v>
      </c>
      <c r="J600">
        <f t="shared" si="56"/>
        <v>0.1834095456</v>
      </c>
      <c r="K600">
        <f t="shared" si="57"/>
        <v>0.19419834239999886</v>
      </c>
      <c r="L600">
        <f t="shared" si="58"/>
        <v>0.1834095456</v>
      </c>
      <c r="M600">
        <f t="shared" si="59"/>
        <v>0.1186767648</v>
      </c>
    </row>
    <row r="601" spans="1:13" ht="16.2" thickBot="1" x14ac:dyDescent="0.35">
      <c r="A601" s="5">
        <v>163.19999999999999</v>
      </c>
      <c r="B601" s="5">
        <v>144</v>
      </c>
      <c r="C601" s="5">
        <v>144</v>
      </c>
      <c r="D601" s="5">
        <v>163.19999999999999</v>
      </c>
      <c r="E601" s="5">
        <v>153.6</v>
      </c>
      <c r="F601">
        <v>144</v>
      </c>
      <c r="G601">
        <v>1.1238330000000001E-3</v>
      </c>
      <c r="H601">
        <f t="shared" si="54"/>
        <v>0.1834095456</v>
      </c>
      <c r="I601">
        <f t="shared" si="55"/>
        <v>0.161831952</v>
      </c>
      <c r="J601">
        <f t="shared" si="56"/>
        <v>0.161831952</v>
      </c>
      <c r="K601">
        <f t="shared" si="57"/>
        <v>0.1834095456</v>
      </c>
      <c r="L601">
        <f t="shared" si="58"/>
        <v>0.1726207488</v>
      </c>
      <c r="M601">
        <f t="shared" si="59"/>
        <v>0.161831952</v>
      </c>
    </row>
    <row r="602" spans="1:13" ht="16.2" thickBot="1" x14ac:dyDescent="0.35">
      <c r="A602" s="5">
        <v>144</v>
      </c>
      <c r="B602" s="5">
        <v>124.799999999999</v>
      </c>
      <c r="C602" s="5">
        <v>124.799999999999</v>
      </c>
      <c r="D602" s="5">
        <v>153.6</v>
      </c>
      <c r="E602" s="5">
        <v>134.39999999999901</v>
      </c>
      <c r="F602">
        <v>134.4</v>
      </c>
      <c r="G602">
        <v>1.1238330000000001E-3</v>
      </c>
      <c r="H602">
        <f t="shared" si="54"/>
        <v>0.161831952</v>
      </c>
      <c r="I602">
        <f t="shared" si="55"/>
        <v>0.14025435839999889</v>
      </c>
      <c r="J602">
        <f t="shared" si="56"/>
        <v>0.14025435839999889</v>
      </c>
      <c r="K602">
        <f t="shared" si="57"/>
        <v>0.1726207488</v>
      </c>
      <c r="L602">
        <f t="shared" si="58"/>
        <v>0.15104315519999889</v>
      </c>
      <c r="M602">
        <f t="shared" si="59"/>
        <v>0.15104315520000003</v>
      </c>
    </row>
    <row r="603" spans="1:13" ht="16.2" thickBot="1" x14ac:dyDescent="0.35">
      <c r="A603" s="5">
        <v>144</v>
      </c>
      <c r="B603" s="5">
        <v>115.19999999999899</v>
      </c>
      <c r="C603" s="5">
        <v>134.39999999999901</v>
      </c>
      <c r="D603" s="5">
        <v>153.6</v>
      </c>
      <c r="E603" s="5">
        <v>134.39999999999901</v>
      </c>
      <c r="F603">
        <v>115.2</v>
      </c>
      <c r="G603">
        <v>1.1238330000000001E-3</v>
      </c>
      <c r="H603">
        <f t="shared" si="54"/>
        <v>0.161831952</v>
      </c>
      <c r="I603">
        <f t="shared" si="55"/>
        <v>0.12946556159999889</v>
      </c>
      <c r="J603">
        <f t="shared" si="56"/>
        <v>0.15104315519999889</v>
      </c>
      <c r="K603">
        <f t="shared" si="57"/>
        <v>0.1726207488</v>
      </c>
      <c r="L603">
        <f t="shared" si="58"/>
        <v>0.15104315519999889</v>
      </c>
      <c r="M603">
        <f t="shared" si="59"/>
        <v>0.1294655616</v>
      </c>
    </row>
    <row r="604" spans="1:13" ht="16.2" thickBot="1" x14ac:dyDescent="0.35">
      <c r="A604" s="5">
        <v>134.4</v>
      </c>
      <c r="B604" s="5">
        <v>105.6</v>
      </c>
      <c r="C604" s="5">
        <v>124.799999999999</v>
      </c>
      <c r="D604" s="5">
        <v>144</v>
      </c>
      <c r="E604" s="5">
        <v>124.8</v>
      </c>
      <c r="F604">
        <v>115.2</v>
      </c>
      <c r="G604">
        <v>1.1238330000000001E-3</v>
      </c>
      <c r="H604">
        <f t="shared" si="54"/>
        <v>0.15104315520000003</v>
      </c>
      <c r="I604">
        <f t="shared" si="55"/>
        <v>0.1186767648</v>
      </c>
      <c r="J604">
        <f t="shared" si="56"/>
        <v>0.14025435839999889</v>
      </c>
      <c r="K604">
        <f t="shared" si="57"/>
        <v>0.161831952</v>
      </c>
      <c r="L604">
        <f t="shared" si="58"/>
        <v>0.1402543584</v>
      </c>
      <c r="M604">
        <f t="shared" si="59"/>
        <v>0.1294655616</v>
      </c>
    </row>
    <row r="605" spans="1:13" ht="16.2" thickBot="1" x14ac:dyDescent="0.35">
      <c r="A605" s="5">
        <v>172.79999999999899</v>
      </c>
      <c r="B605" s="5">
        <v>134.4</v>
      </c>
      <c r="C605" s="5">
        <v>153.6</v>
      </c>
      <c r="D605" s="5">
        <v>172.8</v>
      </c>
      <c r="E605" s="5">
        <v>144</v>
      </c>
      <c r="F605">
        <v>105.6</v>
      </c>
      <c r="G605">
        <v>1.1238330000000001E-3</v>
      </c>
      <c r="H605">
        <f t="shared" si="54"/>
        <v>0.19419834239999886</v>
      </c>
      <c r="I605">
        <f t="shared" si="55"/>
        <v>0.15104315520000003</v>
      </c>
      <c r="J605">
        <f t="shared" si="56"/>
        <v>0.1726207488</v>
      </c>
      <c r="K605">
        <f t="shared" si="57"/>
        <v>0.19419834240000003</v>
      </c>
      <c r="L605">
        <f t="shared" si="58"/>
        <v>0.161831952</v>
      </c>
      <c r="M605">
        <f t="shared" si="59"/>
        <v>0.1186767648</v>
      </c>
    </row>
    <row r="606" spans="1:13" ht="16.2" thickBot="1" x14ac:dyDescent="0.35">
      <c r="A606" s="5">
        <v>153.6</v>
      </c>
      <c r="B606" s="5">
        <v>124.799999999999</v>
      </c>
      <c r="C606" s="5">
        <v>144</v>
      </c>
      <c r="D606" s="5">
        <v>163.19999999999999</v>
      </c>
      <c r="E606" s="5">
        <v>134.39999999999901</v>
      </c>
      <c r="F606">
        <v>134.4</v>
      </c>
      <c r="G606">
        <v>1.1238330000000001E-3</v>
      </c>
      <c r="H606">
        <f t="shared" si="54"/>
        <v>0.1726207488</v>
      </c>
      <c r="I606">
        <f t="shared" si="55"/>
        <v>0.14025435839999889</v>
      </c>
      <c r="J606">
        <f t="shared" si="56"/>
        <v>0.161831952</v>
      </c>
      <c r="K606">
        <f t="shared" si="57"/>
        <v>0.1834095456</v>
      </c>
      <c r="L606">
        <f t="shared" si="58"/>
        <v>0.15104315519999889</v>
      </c>
      <c r="M606">
        <f t="shared" si="59"/>
        <v>0.15104315520000003</v>
      </c>
    </row>
    <row r="607" spans="1:13" ht="16.2" thickBot="1" x14ac:dyDescent="0.35">
      <c r="A607" s="5">
        <v>153.6</v>
      </c>
      <c r="B607" s="5">
        <v>124.799999999999</v>
      </c>
      <c r="C607" s="5">
        <v>134.39999999999901</v>
      </c>
      <c r="D607" s="5">
        <v>163.19999999999999</v>
      </c>
      <c r="E607" s="5">
        <v>134.39999999999901</v>
      </c>
      <c r="F607">
        <v>124.8</v>
      </c>
      <c r="G607">
        <v>1.1238330000000001E-3</v>
      </c>
      <c r="H607">
        <f t="shared" si="54"/>
        <v>0.1726207488</v>
      </c>
      <c r="I607">
        <f t="shared" si="55"/>
        <v>0.14025435839999889</v>
      </c>
      <c r="J607">
        <f t="shared" si="56"/>
        <v>0.15104315519999889</v>
      </c>
      <c r="K607">
        <f t="shared" si="57"/>
        <v>0.1834095456</v>
      </c>
      <c r="L607">
        <f t="shared" si="58"/>
        <v>0.15104315519999889</v>
      </c>
      <c r="M607">
        <f t="shared" si="59"/>
        <v>0.1402543584</v>
      </c>
    </row>
    <row r="608" spans="1:13" ht="16.2" thickBot="1" x14ac:dyDescent="0.35">
      <c r="A608" s="5">
        <v>144</v>
      </c>
      <c r="B608" s="5">
        <v>115.19999999999899</v>
      </c>
      <c r="C608" s="5">
        <v>124.799999999999</v>
      </c>
      <c r="D608" s="5">
        <v>144</v>
      </c>
      <c r="E608" s="5">
        <v>124.8</v>
      </c>
      <c r="F608">
        <v>124.8</v>
      </c>
      <c r="G608">
        <v>1.1238330000000001E-3</v>
      </c>
      <c r="H608">
        <f t="shared" si="54"/>
        <v>0.161831952</v>
      </c>
      <c r="I608">
        <f t="shared" si="55"/>
        <v>0.12946556159999889</v>
      </c>
      <c r="J608">
        <f t="shared" si="56"/>
        <v>0.14025435839999889</v>
      </c>
      <c r="K608">
        <f t="shared" si="57"/>
        <v>0.161831952</v>
      </c>
      <c r="L608">
        <f t="shared" si="58"/>
        <v>0.1402543584</v>
      </c>
      <c r="M608">
        <f t="shared" si="59"/>
        <v>0.1402543584</v>
      </c>
    </row>
    <row r="609" spans="1:13" ht="16.2" thickBot="1" x14ac:dyDescent="0.35">
      <c r="A609" s="5">
        <v>144</v>
      </c>
      <c r="B609" s="5">
        <v>124.8</v>
      </c>
      <c r="C609" s="5">
        <v>134.39999999999901</v>
      </c>
      <c r="D609" s="5">
        <v>153.6</v>
      </c>
      <c r="E609" s="5">
        <v>134.39999999999901</v>
      </c>
      <c r="F609">
        <v>115.2</v>
      </c>
      <c r="G609">
        <v>1.1238330000000001E-3</v>
      </c>
      <c r="H609">
        <f t="shared" si="54"/>
        <v>0.161831952</v>
      </c>
      <c r="I609">
        <f t="shared" si="55"/>
        <v>0.1402543584</v>
      </c>
      <c r="J609">
        <f t="shared" si="56"/>
        <v>0.15104315519999889</v>
      </c>
      <c r="K609">
        <f t="shared" si="57"/>
        <v>0.1726207488</v>
      </c>
      <c r="L609">
        <f t="shared" si="58"/>
        <v>0.15104315519999889</v>
      </c>
      <c r="M609">
        <f t="shared" si="59"/>
        <v>0.1294655616</v>
      </c>
    </row>
    <row r="610" spans="1:13" ht="16.2" thickBot="1" x14ac:dyDescent="0.35">
      <c r="A610" s="5">
        <v>230.4</v>
      </c>
      <c r="B610" s="5">
        <v>192</v>
      </c>
      <c r="C610" s="5">
        <v>201.599999999999</v>
      </c>
      <c r="D610" s="5">
        <v>220.79999999999899</v>
      </c>
      <c r="E610" s="5">
        <v>201.6</v>
      </c>
      <c r="F610">
        <v>124.8</v>
      </c>
      <c r="G610">
        <v>1.1238330000000001E-3</v>
      </c>
      <c r="H610">
        <f t="shared" si="54"/>
        <v>0.2589311232</v>
      </c>
      <c r="I610">
        <f t="shared" si="55"/>
        <v>0.215775936</v>
      </c>
      <c r="J610">
        <f t="shared" si="56"/>
        <v>0.22656473279999889</v>
      </c>
      <c r="K610">
        <f t="shared" si="57"/>
        <v>0.24814232639999889</v>
      </c>
      <c r="L610">
        <f t="shared" si="58"/>
        <v>0.2265647328</v>
      </c>
      <c r="M610">
        <f t="shared" si="59"/>
        <v>0.1402543584</v>
      </c>
    </row>
    <row r="611" spans="1:13" ht="16.2" thickBot="1" x14ac:dyDescent="0.35">
      <c r="A611" s="5">
        <v>220.79999999999899</v>
      </c>
      <c r="B611" s="5">
        <v>182.39999999999901</v>
      </c>
      <c r="C611" s="5">
        <v>192</v>
      </c>
      <c r="D611" s="5">
        <v>201.6</v>
      </c>
      <c r="E611" s="5">
        <v>182.4</v>
      </c>
      <c r="F611">
        <v>192</v>
      </c>
      <c r="G611">
        <v>1.1238330000000001E-3</v>
      </c>
      <c r="H611">
        <f t="shared" si="54"/>
        <v>0.24814232639999889</v>
      </c>
      <c r="I611">
        <f t="shared" si="55"/>
        <v>0.20498713919999889</v>
      </c>
      <c r="J611">
        <f t="shared" si="56"/>
        <v>0.215775936</v>
      </c>
      <c r="K611">
        <f t="shared" si="57"/>
        <v>0.2265647328</v>
      </c>
      <c r="L611">
        <f t="shared" si="58"/>
        <v>0.20498713920000003</v>
      </c>
      <c r="M611">
        <f t="shared" si="59"/>
        <v>0.215775936</v>
      </c>
    </row>
    <row r="612" spans="1:13" ht="16.2" thickBot="1" x14ac:dyDescent="0.35">
      <c r="A612" s="5">
        <v>230.4</v>
      </c>
      <c r="B612" s="5">
        <v>192</v>
      </c>
      <c r="C612" s="5">
        <v>201.6</v>
      </c>
      <c r="D612" s="5">
        <v>211.2</v>
      </c>
      <c r="E612" s="5">
        <v>192</v>
      </c>
      <c r="F612">
        <v>182.4</v>
      </c>
      <c r="G612">
        <v>1.1238330000000001E-3</v>
      </c>
      <c r="H612">
        <f t="shared" si="54"/>
        <v>0.2589311232</v>
      </c>
      <c r="I612">
        <f t="shared" si="55"/>
        <v>0.215775936</v>
      </c>
      <c r="J612">
        <f t="shared" si="56"/>
        <v>0.2265647328</v>
      </c>
      <c r="K612">
        <f t="shared" si="57"/>
        <v>0.2373535296</v>
      </c>
      <c r="L612">
        <f t="shared" si="58"/>
        <v>0.215775936</v>
      </c>
      <c r="M612">
        <f t="shared" si="59"/>
        <v>0.20498713920000003</v>
      </c>
    </row>
    <row r="613" spans="1:13" ht="16.2" thickBot="1" x14ac:dyDescent="0.35">
      <c r="A613" s="5">
        <v>230.4</v>
      </c>
      <c r="B613" s="5">
        <v>192</v>
      </c>
      <c r="C613" s="5">
        <v>201.6</v>
      </c>
      <c r="D613" s="5">
        <v>211.2</v>
      </c>
      <c r="E613" s="5">
        <v>192</v>
      </c>
      <c r="F613">
        <v>192</v>
      </c>
      <c r="G613">
        <v>1.1238330000000001E-3</v>
      </c>
      <c r="H613">
        <f t="shared" si="54"/>
        <v>0.2589311232</v>
      </c>
      <c r="I613">
        <f t="shared" si="55"/>
        <v>0.215775936</v>
      </c>
      <c r="J613">
        <f t="shared" si="56"/>
        <v>0.2265647328</v>
      </c>
      <c r="K613">
        <f t="shared" si="57"/>
        <v>0.2373535296</v>
      </c>
      <c r="L613">
        <f t="shared" si="58"/>
        <v>0.215775936</v>
      </c>
      <c r="M613">
        <f t="shared" si="59"/>
        <v>0.215775936</v>
      </c>
    </row>
    <row r="614" spans="1:13" ht="16.2" thickBot="1" x14ac:dyDescent="0.35">
      <c r="A614" s="5">
        <v>249.6</v>
      </c>
      <c r="B614" s="5">
        <v>201.6</v>
      </c>
      <c r="C614" s="5">
        <v>211.2</v>
      </c>
      <c r="D614" s="5">
        <v>211.2</v>
      </c>
      <c r="E614" s="5">
        <v>201.6</v>
      </c>
      <c r="F614">
        <v>192</v>
      </c>
      <c r="G614">
        <v>1.1238330000000001E-3</v>
      </c>
      <c r="H614">
        <f t="shared" si="54"/>
        <v>0.2805087168</v>
      </c>
      <c r="I614">
        <f t="shared" si="55"/>
        <v>0.2265647328</v>
      </c>
      <c r="J614">
        <f t="shared" si="56"/>
        <v>0.2373535296</v>
      </c>
      <c r="K614">
        <f t="shared" si="57"/>
        <v>0.2373535296</v>
      </c>
      <c r="L614">
        <f t="shared" si="58"/>
        <v>0.2265647328</v>
      </c>
      <c r="M614">
        <f t="shared" si="59"/>
        <v>0.215775936</v>
      </c>
    </row>
    <row r="615" spans="1:13" ht="16.2" thickBot="1" x14ac:dyDescent="0.35">
      <c r="A615" s="5">
        <v>230.39999999999901</v>
      </c>
      <c r="B615" s="5">
        <v>191.99999999999901</v>
      </c>
      <c r="C615" s="5">
        <v>201.6</v>
      </c>
      <c r="D615" s="5">
        <v>201.6</v>
      </c>
      <c r="E615" s="5">
        <v>192</v>
      </c>
      <c r="F615">
        <v>201.6</v>
      </c>
      <c r="G615">
        <v>1.1238330000000001E-3</v>
      </c>
      <c r="H615">
        <f t="shared" si="54"/>
        <v>0.25893112319999889</v>
      </c>
      <c r="I615">
        <f t="shared" si="55"/>
        <v>0.21577593599999889</v>
      </c>
      <c r="J615">
        <f t="shared" si="56"/>
        <v>0.2265647328</v>
      </c>
      <c r="K615">
        <f t="shared" si="57"/>
        <v>0.2265647328</v>
      </c>
      <c r="L615">
        <f t="shared" si="58"/>
        <v>0.215775936</v>
      </c>
      <c r="M615">
        <f t="shared" si="59"/>
        <v>0.2265647328</v>
      </c>
    </row>
    <row r="616" spans="1:13" ht="16.2" thickBot="1" x14ac:dyDescent="0.35">
      <c r="A616" s="5">
        <v>220.8</v>
      </c>
      <c r="B616" s="5">
        <v>192</v>
      </c>
      <c r="C616" s="5">
        <v>192</v>
      </c>
      <c r="D616" s="5">
        <v>220.79999999999899</v>
      </c>
      <c r="E616" s="5">
        <v>192</v>
      </c>
      <c r="F616">
        <v>192</v>
      </c>
      <c r="G616">
        <v>1.1238330000000001E-3</v>
      </c>
      <c r="H616">
        <f t="shared" si="54"/>
        <v>0.24814232640000003</v>
      </c>
      <c r="I616">
        <f t="shared" si="55"/>
        <v>0.215775936</v>
      </c>
      <c r="J616">
        <f t="shared" si="56"/>
        <v>0.215775936</v>
      </c>
      <c r="K616">
        <f t="shared" si="57"/>
        <v>0.24814232639999889</v>
      </c>
      <c r="L616">
        <f t="shared" si="58"/>
        <v>0.215775936</v>
      </c>
      <c r="M616">
        <f t="shared" si="59"/>
        <v>0.215775936</v>
      </c>
    </row>
    <row r="617" spans="1:13" ht="16.2" thickBot="1" x14ac:dyDescent="0.35">
      <c r="A617" s="5">
        <v>220.8</v>
      </c>
      <c r="B617" s="5">
        <v>192</v>
      </c>
      <c r="C617" s="5">
        <v>192</v>
      </c>
      <c r="D617" s="5">
        <v>230.4</v>
      </c>
      <c r="E617" s="5">
        <v>192</v>
      </c>
      <c r="F617">
        <v>192</v>
      </c>
      <c r="G617">
        <v>1.1238330000000001E-3</v>
      </c>
      <c r="H617">
        <f t="shared" si="54"/>
        <v>0.24814232640000003</v>
      </c>
      <c r="I617">
        <f t="shared" si="55"/>
        <v>0.215775936</v>
      </c>
      <c r="J617">
        <f t="shared" si="56"/>
        <v>0.215775936</v>
      </c>
      <c r="K617">
        <f t="shared" si="57"/>
        <v>0.2589311232</v>
      </c>
      <c r="L617">
        <f t="shared" si="58"/>
        <v>0.215775936</v>
      </c>
      <c r="M617">
        <f t="shared" si="59"/>
        <v>0.215775936</v>
      </c>
    </row>
    <row r="618" spans="1:13" ht="16.2" thickBot="1" x14ac:dyDescent="0.35">
      <c r="A618" s="5">
        <v>201.6</v>
      </c>
      <c r="B618" s="5">
        <v>172.8</v>
      </c>
      <c r="C618" s="5">
        <v>172.8</v>
      </c>
      <c r="D618" s="5">
        <v>191.99999999999901</v>
      </c>
      <c r="E618" s="5">
        <v>182.39999999999901</v>
      </c>
      <c r="F618">
        <v>192</v>
      </c>
      <c r="G618">
        <v>1.1238330000000001E-3</v>
      </c>
      <c r="H618">
        <f t="shared" si="54"/>
        <v>0.2265647328</v>
      </c>
      <c r="I618">
        <f t="shared" si="55"/>
        <v>0.19419834240000003</v>
      </c>
      <c r="J618">
        <f t="shared" si="56"/>
        <v>0.19419834240000003</v>
      </c>
      <c r="K618">
        <f t="shared" si="57"/>
        <v>0.21577593599999889</v>
      </c>
      <c r="L618">
        <f t="shared" si="58"/>
        <v>0.20498713919999889</v>
      </c>
      <c r="M618">
        <f t="shared" si="59"/>
        <v>0.215775936</v>
      </c>
    </row>
    <row r="619" spans="1:13" ht="16.2" thickBot="1" x14ac:dyDescent="0.35">
      <c r="A619" s="5">
        <v>182.39999999999901</v>
      </c>
      <c r="B619" s="5">
        <v>153.6</v>
      </c>
      <c r="C619" s="5">
        <v>153.6</v>
      </c>
      <c r="D619" s="5">
        <v>172.79999999999899</v>
      </c>
      <c r="E619" s="5">
        <v>163.19999999999999</v>
      </c>
      <c r="F619">
        <v>172.8</v>
      </c>
      <c r="G619">
        <v>1.1238330000000001E-3</v>
      </c>
      <c r="H619">
        <f t="shared" si="54"/>
        <v>0.20498713919999889</v>
      </c>
      <c r="I619">
        <f t="shared" si="55"/>
        <v>0.1726207488</v>
      </c>
      <c r="J619">
        <f t="shared" si="56"/>
        <v>0.1726207488</v>
      </c>
      <c r="K619">
        <f t="shared" si="57"/>
        <v>0.19419834239999886</v>
      </c>
      <c r="L619">
        <f t="shared" si="58"/>
        <v>0.1834095456</v>
      </c>
      <c r="M619">
        <f t="shared" si="59"/>
        <v>0.19419834240000003</v>
      </c>
    </row>
    <row r="620" spans="1:13" ht="16.2" thickBot="1" x14ac:dyDescent="0.35">
      <c r="A620" s="5">
        <v>220.79999999999899</v>
      </c>
      <c r="B620" s="5">
        <v>182.4</v>
      </c>
      <c r="C620" s="5">
        <v>182.4</v>
      </c>
      <c r="D620" s="5">
        <v>191.99999999999901</v>
      </c>
      <c r="E620" s="5">
        <v>191.99999999999901</v>
      </c>
      <c r="F620">
        <v>153.6</v>
      </c>
      <c r="G620">
        <v>1.1238330000000001E-3</v>
      </c>
      <c r="H620">
        <f t="shared" si="54"/>
        <v>0.24814232639999889</v>
      </c>
      <c r="I620">
        <f t="shared" si="55"/>
        <v>0.20498713920000003</v>
      </c>
      <c r="J620">
        <f t="shared" si="56"/>
        <v>0.20498713920000003</v>
      </c>
      <c r="K620">
        <f t="shared" si="57"/>
        <v>0.21577593599999889</v>
      </c>
      <c r="L620">
        <f t="shared" si="58"/>
        <v>0.21577593599999889</v>
      </c>
      <c r="M620">
        <f t="shared" si="59"/>
        <v>0.1726207488</v>
      </c>
    </row>
    <row r="621" spans="1:13" ht="16.2" thickBot="1" x14ac:dyDescent="0.35">
      <c r="A621" s="5">
        <v>211.2</v>
      </c>
      <c r="B621" s="5">
        <v>172.79999999999899</v>
      </c>
      <c r="C621" s="5">
        <v>172.79999999999899</v>
      </c>
      <c r="D621" s="5">
        <v>182.39999999999901</v>
      </c>
      <c r="E621" s="5">
        <v>182.39999999999901</v>
      </c>
      <c r="F621">
        <v>182.4</v>
      </c>
      <c r="G621">
        <v>1.1238330000000001E-3</v>
      </c>
      <c r="H621">
        <f t="shared" si="54"/>
        <v>0.2373535296</v>
      </c>
      <c r="I621">
        <f t="shared" si="55"/>
        <v>0.19419834239999886</v>
      </c>
      <c r="J621">
        <f t="shared" si="56"/>
        <v>0.19419834239999886</v>
      </c>
      <c r="K621">
        <f t="shared" si="57"/>
        <v>0.20498713919999889</v>
      </c>
      <c r="L621">
        <f t="shared" si="58"/>
        <v>0.20498713919999889</v>
      </c>
      <c r="M621">
        <f t="shared" si="59"/>
        <v>0.20498713920000003</v>
      </c>
    </row>
    <row r="622" spans="1:13" ht="16.2" thickBot="1" x14ac:dyDescent="0.35">
      <c r="A622" s="5">
        <v>220.8</v>
      </c>
      <c r="B622" s="5">
        <v>182.39999999999901</v>
      </c>
      <c r="C622" s="5">
        <v>182.39999999999901</v>
      </c>
      <c r="D622" s="5">
        <v>192</v>
      </c>
      <c r="E622" s="5">
        <v>201.6</v>
      </c>
      <c r="F622">
        <v>172.8</v>
      </c>
      <c r="G622">
        <v>1.1238330000000001E-3</v>
      </c>
      <c r="H622">
        <f t="shared" si="54"/>
        <v>0.24814232640000003</v>
      </c>
      <c r="I622">
        <f t="shared" si="55"/>
        <v>0.20498713919999889</v>
      </c>
      <c r="J622">
        <f t="shared" si="56"/>
        <v>0.20498713919999889</v>
      </c>
      <c r="K622">
        <f t="shared" si="57"/>
        <v>0.215775936</v>
      </c>
      <c r="L622">
        <f t="shared" si="58"/>
        <v>0.2265647328</v>
      </c>
      <c r="M622">
        <f t="shared" si="59"/>
        <v>0.19419834240000003</v>
      </c>
    </row>
    <row r="623" spans="1:13" ht="16.2" thickBot="1" x14ac:dyDescent="0.35">
      <c r="A623" s="5">
        <v>211.2</v>
      </c>
      <c r="B623" s="5">
        <v>172.8</v>
      </c>
      <c r="C623" s="5">
        <v>172.8</v>
      </c>
      <c r="D623" s="5">
        <v>172.79999999999899</v>
      </c>
      <c r="E623" s="5">
        <v>191.99999999999901</v>
      </c>
      <c r="F623">
        <v>182.4</v>
      </c>
      <c r="G623">
        <v>1.1238330000000001E-3</v>
      </c>
      <c r="H623">
        <f t="shared" si="54"/>
        <v>0.2373535296</v>
      </c>
      <c r="I623">
        <f t="shared" si="55"/>
        <v>0.19419834240000003</v>
      </c>
      <c r="J623">
        <f t="shared" si="56"/>
        <v>0.19419834240000003</v>
      </c>
      <c r="K623">
        <f t="shared" si="57"/>
        <v>0.19419834239999886</v>
      </c>
      <c r="L623">
        <f t="shared" si="58"/>
        <v>0.21577593599999889</v>
      </c>
      <c r="M623">
        <f t="shared" si="59"/>
        <v>0.20498713920000003</v>
      </c>
    </row>
    <row r="624" spans="1:13" ht="16.2" thickBot="1" x14ac:dyDescent="0.35">
      <c r="A624" s="5">
        <v>191.99999999999901</v>
      </c>
      <c r="B624" s="5">
        <v>163.19999999999999</v>
      </c>
      <c r="C624" s="5">
        <v>163.19999999999999</v>
      </c>
      <c r="D624" s="5">
        <v>163.19999999999999</v>
      </c>
      <c r="E624" s="5">
        <v>182.39999999999901</v>
      </c>
      <c r="F624">
        <v>172.8</v>
      </c>
      <c r="G624">
        <v>1.1238330000000001E-3</v>
      </c>
      <c r="H624">
        <f t="shared" si="54"/>
        <v>0.21577593599999889</v>
      </c>
      <c r="I624">
        <f t="shared" si="55"/>
        <v>0.1834095456</v>
      </c>
      <c r="J624">
        <f t="shared" si="56"/>
        <v>0.1834095456</v>
      </c>
      <c r="K624">
        <f t="shared" si="57"/>
        <v>0.1834095456</v>
      </c>
      <c r="L624">
        <f t="shared" si="58"/>
        <v>0.20498713919999889</v>
      </c>
      <c r="M624">
        <f t="shared" si="59"/>
        <v>0.19419834240000003</v>
      </c>
    </row>
    <row r="625" spans="1:13" ht="16.2" thickBot="1" x14ac:dyDescent="0.35">
      <c r="A625" s="5">
        <v>220.79999999999899</v>
      </c>
      <c r="B625" s="5">
        <v>172.8</v>
      </c>
      <c r="C625" s="5">
        <v>172.8</v>
      </c>
      <c r="D625" s="5">
        <v>172.8</v>
      </c>
      <c r="E625" s="5">
        <v>191.99999999999901</v>
      </c>
      <c r="F625">
        <v>163.19999999999999</v>
      </c>
      <c r="G625">
        <v>1.1238330000000001E-3</v>
      </c>
      <c r="H625">
        <f t="shared" si="54"/>
        <v>0.24814232639999889</v>
      </c>
      <c r="I625">
        <f t="shared" si="55"/>
        <v>0.19419834240000003</v>
      </c>
      <c r="J625">
        <f t="shared" si="56"/>
        <v>0.19419834240000003</v>
      </c>
      <c r="K625">
        <f t="shared" si="57"/>
        <v>0.19419834240000003</v>
      </c>
      <c r="L625">
        <f t="shared" si="58"/>
        <v>0.21577593599999889</v>
      </c>
      <c r="M625">
        <f t="shared" si="59"/>
        <v>0.1834095456</v>
      </c>
    </row>
    <row r="626" spans="1:13" ht="16.2" thickBot="1" x14ac:dyDescent="0.35">
      <c r="A626" s="5">
        <v>220.8</v>
      </c>
      <c r="B626" s="5">
        <v>172.79999999999899</v>
      </c>
      <c r="C626" s="5">
        <v>172.79999999999899</v>
      </c>
      <c r="D626" s="5">
        <v>172.8</v>
      </c>
      <c r="E626" s="5">
        <v>192</v>
      </c>
      <c r="F626">
        <v>172.8</v>
      </c>
      <c r="G626">
        <v>1.1238330000000001E-3</v>
      </c>
      <c r="H626">
        <f t="shared" si="54"/>
        <v>0.24814232640000003</v>
      </c>
      <c r="I626">
        <f t="shared" si="55"/>
        <v>0.19419834239999886</v>
      </c>
      <c r="J626">
        <f t="shared" si="56"/>
        <v>0.19419834239999886</v>
      </c>
      <c r="K626">
        <f t="shared" si="57"/>
        <v>0.19419834240000003</v>
      </c>
      <c r="L626">
        <f t="shared" si="58"/>
        <v>0.215775936</v>
      </c>
      <c r="M626">
        <f t="shared" si="59"/>
        <v>0.19419834240000003</v>
      </c>
    </row>
    <row r="627" spans="1:13" ht="16.2" thickBot="1" x14ac:dyDescent="0.35">
      <c r="A627" s="5">
        <v>230.4</v>
      </c>
      <c r="B627" s="5">
        <v>191.99999999999901</v>
      </c>
      <c r="C627" s="5">
        <v>191.99999999999901</v>
      </c>
      <c r="D627" s="5">
        <v>192</v>
      </c>
      <c r="E627" s="5">
        <v>211.2</v>
      </c>
      <c r="F627">
        <v>172.8</v>
      </c>
      <c r="G627">
        <v>1.1238330000000001E-3</v>
      </c>
      <c r="H627">
        <f t="shared" si="54"/>
        <v>0.2589311232</v>
      </c>
      <c r="I627">
        <f t="shared" si="55"/>
        <v>0.21577593599999889</v>
      </c>
      <c r="J627">
        <f t="shared" si="56"/>
        <v>0.21577593599999889</v>
      </c>
      <c r="K627">
        <f t="shared" si="57"/>
        <v>0.215775936</v>
      </c>
      <c r="L627">
        <f t="shared" si="58"/>
        <v>0.2373535296</v>
      </c>
      <c r="M627">
        <f t="shared" si="59"/>
        <v>0.19419834240000003</v>
      </c>
    </row>
    <row r="628" spans="1:13" ht="16.2" thickBot="1" x14ac:dyDescent="0.35">
      <c r="A628" s="5">
        <v>230.4</v>
      </c>
      <c r="B628" s="5">
        <v>191.99999999999901</v>
      </c>
      <c r="C628" s="5">
        <v>191.99999999999901</v>
      </c>
      <c r="D628" s="5">
        <v>192</v>
      </c>
      <c r="E628" s="5">
        <v>211.2</v>
      </c>
      <c r="F628">
        <v>192</v>
      </c>
      <c r="G628">
        <v>1.1238330000000001E-3</v>
      </c>
      <c r="H628">
        <f t="shared" si="54"/>
        <v>0.2589311232</v>
      </c>
      <c r="I628">
        <f t="shared" si="55"/>
        <v>0.21577593599999889</v>
      </c>
      <c r="J628">
        <f t="shared" si="56"/>
        <v>0.21577593599999889</v>
      </c>
      <c r="K628">
        <f t="shared" si="57"/>
        <v>0.215775936</v>
      </c>
      <c r="L628">
        <f t="shared" si="58"/>
        <v>0.2373535296</v>
      </c>
      <c r="M628">
        <f t="shared" si="59"/>
        <v>0.215775936</v>
      </c>
    </row>
    <row r="629" spans="1:13" ht="16.2" thickBot="1" x14ac:dyDescent="0.35">
      <c r="A629" s="5">
        <v>220.79999999999899</v>
      </c>
      <c r="B629" s="5">
        <v>182.4</v>
      </c>
      <c r="C629" s="5">
        <v>182.4</v>
      </c>
      <c r="D629" s="5">
        <v>182.39999999999901</v>
      </c>
      <c r="E629" s="5">
        <v>201.599999999999</v>
      </c>
      <c r="F629">
        <v>192</v>
      </c>
      <c r="G629">
        <v>1.1238330000000001E-3</v>
      </c>
      <c r="H629">
        <f t="shared" si="54"/>
        <v>0.24814232639999889</v>
      </c>
      <c r="I629">
        <f t="shared" si="55"/>
        <v>0.20498713920000003</v>
      </c>
      <c r="J629">
        <f t="shared" si="56"/>
        <v>0.20498713920000003</v>
      </c>
      <c r="K629">
        <f t="shared" si="57"/>
        <v>0.20498713919999889</v>
      </c>
      <c r="L629">
        <f t="shared" si="58"/>
        <v>0.22656473279999889</v>
      </c>
      <c r="M629">
        <f t="shared" si="59"/>
        <v>0.215775936</v>
      </c>
    </row>
    <row r="630" spans="1:13" ht="16.2" thickBot="1" x14ac:dyDescent="0.35">
      <c r="A630" s="5">
        <v>249.6</v>
      </c>
      <c r="B630" s="5">
        <v>211.2</v>
      </c>
      <c r="C630" s="5">
        <v>211.2</v>
      </c>
      <c r="D630" s="5">
        <v>211.2</v>
      </c>
      <c r="E630" s="5">
        <v>230.4</v>
      </c>
      <c r="F630">
        <v>182.4</v>
      </c>
      <c r="G630">
        <v>1.1238330000000001E-3</v>
      </c>
      <c r="H630">
        <f t="shared" si="54"/>
        <v>0.2805087168</v>
      </c>
      <c r="I630">
        <f t="shared" si="55"/>
        <v>0.2373535296</v>
      </c>
      <c r="J630">
        <f t="shared" si="56"/>
        <v>0.2373535296</v>
      </c>
      <c r="K630">
        <f t="shared" si="57"/>
        <v>0.2373535296</v>
      </c>
      <c r="L630">
        <f t="shared" si="58"/>
        <v>0.2589311232</v>
      </c>
      <c r="M630">
        <f t="shared" si="59"/>
        <v>0.20498713920000003</v>
      </c>
    </row>
    <row r="631" spans="1:13" ht="16.2" thickBot="1" x14ac:dyDescent="0.35">
      <c r="A631" s="5">
        <v>259.2</v>
      </c>
      <c r="B631" s="5">
        <v>220.8</v>
      </c>
      <c r="C631" s="5">
        <v>220.8</v>
      </c>
      <c r="D631" s="5">
        <v>211.2</v>
      </c>
      <c r="E631" s="5">
        <v>220.79999999999899</v>
      </c>
      <c r="F631">
        <v>211.2</v>
      </c>
      <c r="G631">
        <v>1.1238330000000001E-3</v>
      </c>
      <c r="H631">
        <f t="shared" si="54"/>
        <v>0.2912975136</v>
      </c>
      <c r="I631">
        <f t="shared" si="55"/>
        <v>0.24814232640000003</v>
      </c>
      <c r="J631">
        <f t="shared" si="56"/>
        <v>0.24814232640000003</v>
      </c>
      <c r="K631">
        <f t="shared" si="57"/>
        <v>0.2373535296</v>
      </c>
      <c r="L631">
        <f t="shared" si="58"/>
        <v>0.24814232639999889</v>
      </c>
      <c r="M631">
        <f t="shared" si="59"/>
        <v>0.2373535296</v>
      </c>
    </row>
    <row r="632" spans="1:13" ht="16.2" thickBot="1" x14ac:dyDescent="0.35">
      <c r="A632" s="5">
        <v>249.6</v>
      </c>
      <c r="B632" s="5">
        <v>211.2</v>
      </c>
      <c r="C632" s="5">
        <v>211.2</v>
      </c>
      <c r="D632" s="5">
        <v>201.599999999999</v>
      </c>
      <c r="E632" s="5">
        <v>211.2</v>
      </c>
      <c r="F632">
        <v>220.8</v>
      </c>
      <c r="G632">
        <v>1.1238330000000001E-3</v>
      </c>
      <c r="H632">
        <f t="shared" si="54"/>
        <v>0.2805087168</v>
      </c>
      <c r="I632">
        <f t="shared" si="55"/>
        <v>0.2373535296</v>
      </c>
      <c r="J632">
        <f t="shared" si="56"/>
        <v>0.2373535296</v>
      </c>
      <c r="K632">
        <f t="shared" si="57"/>
        <v>0.22656473279999889</v>
      </c>
      <c r="L632">
        <f t="shared" si="58"/>
        <v>0.2373535296</v>
      </c>
      <c r="M632">
        <f t="shared" si="59"/>
        <v>0.24814232640000003</v>
      </c>
    </row>
    <row r="633" spans="1:13" ht="16.2" thickBot="1" x14ac:dyDescent="0.35">
      <c r="A633" s="5">
        <v>249.599999999999</v>
      </c>
      <c r="B633" s="5">
        <v>211.2</v>
      </c>
      <c r="C633" s="5">
        <v>211.2</v>
      </c>
      <c r="D633" s="5">
        <v>201.599999999999</v>
      </c>
      <c r="E633" s="5">
        <v>211.2</v>
      </c>
      <c r="F633">
        <v>211.2</v>
      </c>
      <c r="G633">
        <v>1.1238330000000001E-3</v>
      </c>
      <c r="H633">
        <f t="shared" si="54"/>
        <v>0.28050871679999889</v>
      </c>
      <c r="I633">
        <f t="shared" si="55"/>
        <v>0.2373535296</v>
      </c>
      <c r="J633">
        <f t="shared" si="56"/>
        <v>0.2373535296</v>
      </c>
      <c r="K633">
        <f t="shared" si="57"/>
        <v>0.22656473279999889</v>
      </c>
      <c r="L633">
        <f t="shared" si="58"/>
        <v>0.2373535296</v>
      </c>
      <c r="M633">
        <f t="shared" si="59"/>
        <v>0.2373535296</v>
      </c>
    </row>
    <row r="634" spans="1:13" ht="16.2" thickBot="1" x14ac:dyDescent="0.35">
      <c r="A634" s="5">
        <v>249.599999999999</v>
      </c>
      <c r="B634" s="5">
        <v>201.599999999999</v>
      </c>
      <c r="C634" s="5">
        <v>201.599999999999</v>
      </c>
      <c r="D634" s="5">
        <v>192</v>
      </c>
      <c r="E634" s="5">
        <v>201.599999999999</v>
      </c>
      <c r="F634">
        <v>211.2</v>
      </c>
      <c r="G634">
        <v>1.1238330000000001E-3</v>
      </c>
      <c r="H634">
        <f t="shared" si="54"/>
        <v>0.28050871679999889</v>
      </c>
      <c r="I634">
        <f t="shared" si="55"/>
        <v>0.22656473279999889</v>
      </c>
      <c r="J634">
        <f t="shared" si="56"/>
        <v>0.22656473279999889</v>
      </c>
      <c r="K634">
        <f t="shared" si="57"/>
        <v>0.215775936</v>
      </c>
      <c r="L634">
        <f t="shared" si="58"/>
        <v>0.22656473279999889</v>
      </c>
      <c r="M634">
        <f t="shared" si="59"/>
        <v>0.2373535296</v>
      </c>
    </row>
    <row r="635" spans="1:13" ht="16.2" thickBot="1" x14ac:dyDescent="0.35">
      <c r="A635" s="5">
        <v>268.8</v>
      </c>
      <c r="B635" s="5">
        <v>230.4</v>
      </c>
      <c r="C635" s="5">
        <v>220.79999999999899</v>
      </c>
      <c r="D635" s="5">
        <v>211.2</v>
      </c>
      <c r="E635" s="5">
        <v>220.79999999999899</v>
      </c>
      <c r="F635">
        <v>201.6</v>
      </c>
      <c r="G635">
        <v>1.1238330000000001E-3</v>
      </c>
      <c r="H635">
        <f t="shared" si="54"/>
        <v>0.30208631040000006</v>
      </c>
      <c r="I635">
        <f t="shared" si="55"/>
        <v>0.2589311232</v>
      </c>
      <c r="J635">
        <f t="shared" si="56"/>
        <v>0.24814232639999889</v>
      </c>
      <c r="K635">
        <f t="shared" si="57"/>
        <v>0.2373535296</v>
      </c>
      <c r="L635">
        <f t="shared" si="58"/>
        <v>0.24814232639999889</v>
      </c>
      <c r="M635">
        <f t="shared" si="59"/>
        <v>0.2265647328</v>
      </c>
    </row>
    <row r="636" spans="1:13" ht="16.2" thickBot="1" x14ac:dyDescent="0.35">
      <c r="A636" s="5">
        <v>278.39999999999998</v>
      </c>
      <c r="B636" s="5">
        <v>230.4</v>
      </c>
      <c r="C636" s="5">
        <v>230.4</v>
      </c>
      <c r="D636" s="5">
        <v>220.8</v>
      </c>
      <c r="E636" s="5">
        <v>230.4</v>
      </c>
      <c r="F636">
        <v>230.4</v>
      </c>
      <c r="G636">
        <v>1.1238330000000001E-3</v>
      </c>
      <c r="H636">
        <f t="shared" si="54"/>
        <v>0.3128751072</v>
      </c>
      <c r="I636">
        <f t="shared" si="55"/>
        <v>0.2589311232</v>
      </c>
      <c r="J636">
        <f t="shared" si="56"/>
        <v>0.2589311232</v>
      </c>
      <c r="K636">
        <f t="shared" si="57"/>
        <v>0.24814232640000003</v>
      </c>
      <c r="L636">
        <f t="shared" si="58"/>
        <v>0.2589311232</v>
      </c>
      <c r="M636">
        <f t="shared" si="59"/>
        <v>0.2589311232</v>
      </c>
    </row>
    <row r="637" spans="1:13" ht="16.2" thickBot="1" x14ac:dyDescent="0.35">
      <c r="A637" s="5">
        <v>268.79999999999899</v>
      </c>
      <c r="B637" s="5">
        <v>220.79999999999899</v>
      </c>
      <c r="C637" s="5">
        <v>220.79999999999899</v>
      </c>
      <c r="D637" s="5">
        <v>211.2</v>
      </c>
      <c r="E637" s="5">
        <v>230.39999999999901</v>
      </c>
      <c r="F637">
        <v>230.4</v>
      </c>
      <c r="G637">
        <v>1.1238330000000001E-3</v>
      </c>
      <c r="H637">
        <f t="shared" si="54"/>
        <v>0.30208631039999889</v>
      </c>
      <c r="I637">
        <f t="shared" si="55"/>
        <v>0.24814232639999889</v>
      </c>
      <c r="J637">
        <f t="shared" si="56"/>
        <v>0.24814232639999889</v>
      </c>
      <c r="K637">
        <f t="shared" si="57"/>
        <v>0.2373535296</v>
      </c>
      <c r="L637">
        <f t="shared" si="58"/>
        <v>0.25893112319999889</v>
      </c>
      <c r="M637">
        <f t="shared" si="59"/>
        <v>0.2589311232</v>
      </c>
    </row>
    <row r="638" spans="1:13" ht="16.2" thickBot="1" x14ac:dyDescent="0.35">
      <c r="A638" s="5">
        <v>239.99999999999901</v>
      </c>
      <c r="B638" s="5">
        <v>182.39999999999901</v>
      </c>
      <c r="C638" s="5">
        <v>191.99999999999901</v>
      </c>
      <c r="D638" s="5">
        <v>182.39999999999901</v>
      </c>
      <c r="E638" s="5">
        <v>182.39999999999901</v>
      </c>
      <c r="F638">
        <v>220.8</v>
      </c>
      <c r="G638">
        <v>1.1238330000000001E-3</v>
      </c>
      <c r="H638">
        <f t="shared" si="54"/>
        <v>0.26971991999999889</v>
      </c>
      <c r="I638">
        <f t="shared" si="55"/>
        <v>0.20498713919999889</v>
      </c>
      <c r="J638">
        <f t="shared" si="56"/>
        <v>0.21577593599999889</v>
      </c>
      <c r="K638">
        <f t="shared" si="57"/>
        <v>0.20498713919999889</v>
      </c>
      <c r="L638">
        <f t="shared" si="58"/>
        <v>0.20498713919999889</v>
      </c>
      <c r="M638">
        <f t="shared" si="59"/>
        <v>0.24814232640000003</v>
      </c>
    </row>
    <row r="639" spans="1:13" ht="16.2" thickBot="1" x14ac:dyDescent="0.35">
      <c r="A639" s="5">
        <v>249.599999999999</v>
      </c>
      <c r="B639" s="5">
        <v>192</v>
      </c>
      <c r="C639" s="5">
        <v>201.599999999999</v>
      </c>
      <c r="D639" s="5">
        <v>192</v>
      </c>
      <c r="E639" s="5">
        <v>192</v>
      </c>
      <c r="F639">
        <v>182.4</v>
      </c>
      <c r="G639">
        <v>1.1238330000000001E-3</v>
      </c>
      <c r="H639">
        <f t="shared" si="54"/>
        <v>0.28050871679999889</v>
      </c>
      <c r="I639">
        <f t="shared" si="55"/>
        <v>0.215775936</v>
      </c>
      <c r="J639">
        <f t="shared" si="56"/>
        <v>0.22656473279999889</v>
      </c>
      <c r="K639">
        <f t="shared" si="57"/>
        <v>0.215775936</v>
      </c>
      <c r="L639">
        <f t="shared" si="58"/>
        <v>0.215775936</v>
      </c>
      <c r="M639">
        <f t="shared" si="59"/>
        <v>0.20498713920000003</v>
      </c>
    </row>
    <row r="640" spans="1:13" ht="16.2" thickBot="1" x14ac:dyDescent="0.35">
      <c r="A640" s="5">
        <v>259.2</v>
      </c>
      <c r="B640" s="5">
        <v>201.599999999999</v>
      </c>
      <c r="C640" s="5">
        <v>201.6</v>
      </c>
      <c r="D640" s="5">
        <v>192</v>
      </c>
      <c r="E640" s="5">
        <v>201.599999999999</v>
      </c>
      <c r="F640">
        <v>192</v>
      </c>
      <c r="G640">
        <v>1.1238330000000001E-3</v>
      </c>
      <c r="H640">
        <f t="shared" si="54"/>
        <v>0.2912975136</v>
      </c>
      <c r="I640">
        <f t="shared" si="55"/>
        <v>0.22656473279999889</v>
      </c>
      <c r="J640">
        <f t="shared" si="56"/>
        <v>0.2265647328</v>
      </c>
      <c r="K640">
        <f t="shared" si="57"/>
        <v>0.215775936</v>
      </c>
      <c r="L640">
        <f t="shared" si="58"/>
        <v>0.22656473279999889</v>
      </c>
      <c r="M640">
        <f t="shared" si="59"/>
        <v>0.215775936</v>
      </c>
    </row>
    <row r="641" spans="1:13" ht="16.2" thickBot="1" x14ac:dyDescent="0.35">
      <c r="A641" s="5">
        <v>240</v>
      </c>
      <c r="B641" s="5">
        <v>201.599999999999</v>
      </c>
      <c r="C641" s="5">
        <v>191.99999999999901</v>
      </c>
      <c r="D641" s="5">
        <v>172.79999999999899</v>
      </c>
      <c r="E641" s="5">
        <v>192</v>
      </c>
      <c r="F641">
        <v>201.6</v>
      </c>
      <c r="G641">
        <v>1.1238330000000001E-3</v>
      </c>
      <c r="H641">
        <f t="shared" si="54"/>
        <v>0.26971992</v>
      </c>
      <c r="I641">
        <f t="shared" si="55"/>
        <v>0.22656473279999889</v>
      </c>
      <c r="J641">
        <f t="shared" si="56"/>
        <v>0.21577593599999889</v>
      </c>
      <c r="K641">
        <f t="shared" si="57"/>
        <v>0.19419834239999886</v>
      </c>
      <c r="L641">
        <f t="shared" si="58"/>
        <v>0.215775936</v>
      </c>
      <c r="M641">
        <f t="shared" si="59"/>
        <v>0.2265647328</v>
      </c>
    </row>
    <row r="642" spans="1:13" ht="16.2" thickBot="1" x14ac:dyDescent="0.35">
      <c r="A642" s="5">
        <v>230.4</v>
      </c>
      <c r="B642" s="5">
        <v>201.599999999999</v>
      </c>
      <c r="C642" s="5">
        <v>191.99999999999901</v>
      </c>
      <c r="D642" s="5">
        <v>172.79999999999899</v>
      </c>
      <c r="E642" s="5">
        <v>192</v>
      </c>
      <c r="F642">
        <v>192</v>
      </c>
      <c r="G642">
        <v>1.1238330000000001E-3</v>
      </c>
      <c r="H642">
        <f t="shared" si="54"/>
        <v>0.2589311232</v>
      </c>
      <c r="I642">
        <f t="shared" si="55"/>
        <v>0.22656473279999889</v>
      </c>
      <c r="J642">
        <f t="shared" si="56"/>
        <v>0.21577593599999889</v>
      </c>
      <c r="K642">
        <f t="shared" si="57"/>
        <v>0.19419834239999886</v>
      </c>
      <c r="L642">
        <f t="shared" si="58"/>
        <v>0.215775936</v>
      </c>
      <c r="M642">
        <f t="shared" si="59"/>
        <v>0.215775936</v>
      </c>
    </row>
    <row r="643" spans="1:13" ht="16.2" thickBot="1" x14ac:dyDescent="0.35">
      <c r="A643" s="5">
        <v>240</v>
      </c>
      <c r="B643" s="5">
        <v>211.2</v>
      </c>
      <c r="C643" s="5">
        <v>201.599999999999</v>
      </c>
      <c r="D643" s="5">
        <v>172.79999999999899</v>
      </c>
      <c r="E643" s="5">
        <v>201.6</v>
      </c>
      <c r="F643">
        <v>192</v>
      </c>
      <c r="G643">
        <v>1.1238330000000001E-3</v>
      </c>
      <c r="H643">
        <f t="shared" ref="H643:H706" si="60">A643*G643</f>
        <v>0.26971992</v>
      </c>
      <c r="I643">
        <f t="shared" ref="I643:I706" si="61">B643*G643</f>
        <v>0.2373535296</v>
      </c>
      <c r="J643">
        <f t="shared" ref="J643:J706" si="62">C643*G643</f>
        <v>0.22656473279999889</v>
      </c>
      <c r="K643">
        <f t="shared" ref="K643:K706" si="63">D643*G643</f>
        <v>0.19419834239999886</v>
      </c>
      <c r="L643">
        <f t="shared" ref="L643:L706" si="64">E643*G643</f>
        <v>0.2265647328</v>
      </c>
      <c r="M643">
        <f t="shared" ref="M643:M706" si="65">F643*G643</f>
        <v>0.215775936</v>
      </c>
    </row>
    <row r="644" spans="1:13" ht="16.2" thickBot="1" x14ac:dyDescent="0.35">
      <c r="A644" s="5">
        <v>240</v>
      </c>
      <c r="B644" s="5">
        <v>201.599999999999</v>
      </c>
      <c r="C644" s="5">
        <v>191.99999999999901</v>
      </c>
      <c r="D644" s="5">
        <v>163.19999999999999</v>
      </c>
      <c r="E644" s="5">
        <v>201.6</v>
      </c>
      <c r="F644">
        <v>201.6</v>
      </c>
      <c r="G644">
        <v>1.1238330000000001E-3</v>
      </c>
      <c r="H644">
        <f t="shared" si="60"/>
        <v>0.26971992</v>
      </c>
      <c r="I644">
        <f t="shared" si="61"/>
        <v>0.22656473279999889</v>
      </c>
      <c r="J644">
        <f t="shared" si="62"/>
        <v>0.21577593599999889</v>
      </c>
      <c r="K644">
        <f t="shared" si="63"/>
        <v>0.1834095456</v>
      </c>
      <c r="L644">
        <f t="shared" si="64"/>
        <v>0.2265647328</v>
      </c>
      <c r="M644">
        <f t="shared" si="65"/>
        <v>0.2265647328</v>
      </c>
    </row>
    <row r="645" spans="1:13" ht="16.2" thickBot="1" x14ac:dyDescent="0.35">
      <c r="A645" s="5">
        <v>355.2</v>
      </c>
      <c r="B645" s="5">
        <v>307.2</v>
      </c>
      <c r="C645" s="5">
        <v>297.599999999999</v>
      </c>
      <c r="D645" s="5">
        <v>268.79999999999899</v>
      </c>
      <c r="E645" s="5">
        <v>307.2</v>
      </c>
      <c r="F645">
        <v>201.6</v>
      </c>
      <c r="G645">
        <v>1.1238330000000001E-3</v>
      </c>
      <c r="H645">
        <f t="shared" si="60"/>
        <v>0.3991854816</v>
      </c>
      <c r="I645">
        <f t="shared" si="61"/>
        <v>0.3452414976</v>
      </c>
      <c r="J645">
        <f t="shared" si="62"/>
        <v>0.33445270079999889</v>
      </c>
      <c r="K645">
        <f t="shared" si="63"/>
        <v>0.30208631039999889</v>
      </c>
      <c r="L645">
        <f t="shared" si="64"/>
        <v>0.3452414976</v>
      </c>
      <c r="M645">
        <f t="shared" si="65"/>
        <v>0.2265647328</v>
      </c>
    </row>
    <row r="646" spans="1:13" ht="16.2" thickBot="1" x14ac:dyDescent="0.35">
      <c r="A646" s="5">
        <v>355.2</v>
      </c>
      <c r="B646" s="5">
        <v>307.2</v>
      </c>
      <c r="C646" s="5">
        <v>297.599999999999</v>
      </c>
      <c r="D646" s="5">
        <v>268.79999999999899</v>
      </c>
      <c r="E646" s="5">
        <v>307.2</v>
      </c>
      <c r="F646">
        <v>307.2</v>
      </c>
      <c r="G646">
        <v>1.1238330000000001E-3</v>
      </c>
      <c r="H646">
        <f t="shared" si="60"/>
        <v>0.3991854816</v>
      </c>
      <c r="I646">
        <f t="shared" si="61"/>
        <v>0.3452414976</v>
      </c>
      <c r="J646">
        <f t="shared" si="62"/>
        <v>0.33445270079999889</v>
      </c>
      <c r="K646">
        <f t="shared" si="63"/>
        <v>0.30208631039999889</v>
      </c>
      <c r="L646">
        <f t="shared" si="64"/>
        <v>0.3452414976</v>
      </c>
      <c r="M646">
        <f t="shared" si="65"/>
        <v>0.3452414976</v>
      </c>
    </row>
    <row r="647" spans="1:13" ht="16.2" thickBot="1" x14ac:dyDescent="0.35">
      <c r="A647" s="5">
        <v>316.79999999999899</v>
      </c>
      <c r="B647" s="5">
        <v>278.39999999999998</v>
      </c>
      <c r="C647" s="5">
        <v>268.79999999999899</v>
      </c>
      <c r="D647" s="5">
        <v>249.599999999999</v>
      </c>
      <c r="E647" s="5">
        <v>287.99999999999898</v>
      </c>
      <c r="F647">
        <v>307.2</v>
      </c>
      <c r="G647">
        <v>1.1238330000000001E-3</v>
      </c>
      <c r="H647">
        <f t="shared" si="60"/>
        <v>0.35603029439999889</v>
      </c>
      <c r="I647">
        <f t="shared" si="61"/>
        <v>0.3128751072</v>
      </c>
      <c r="J647">
        <f t="shared" si="62"/>
        <v>0.30208631039999889</v>
      </c>
      <c r="K647">
        <f t="shared" si="63"/>
        <v>0.28050871679999889</v>
      </c>
      <c r="L647">
        <f t="shared" si="64"/>
        <v>0.32366390399999889</v>
      </c>
      <c r="M647">
        <f t="shared" si="65"/>
        <v>0.3452414976</v>
      </c>
    </row>
    <row r="648" spans="1:13" ht="16.2" thickBot="1" x14ac:dyDescent="0.35">
      <c r="A648" s="5">
        <v>307.2</v>
      </c>
      <c r="B648" s="5">
        <v>268.79999999999899</v>
      </c>
      <c r="C648" s="5">
        <v>278.39999999999998</v>
      </c>
      <c r="D648" s="5">
        <v>249.599999999999</v>
      </c>
      <c r="E648" s="5">
        <v>287.99999999999898</v>
      </c>
      <c r="F648">
        <v>278.39999999999998</v>
      </c>
      <c r="G648">
        <v>1.1238330000000001E-3</v>
      </c>
      <c r="H648">
        <f t="shared" si="60"/>
        <v>0.3452414976</v>
      </c>
      <c r="I648">
        <f t="shared" si="61"/>
        <v>0.30208631039999889</v>
      </c>
      <c r="J648">
        <f t="shared" si="62"/>
        <v>0.3128751072</v>
      </c>
      <c r="K648">
        <f t="shared" si="63"/>
        <v>0.28050871679999889</v>
      </c>
      <c r="L648">
        <f t="shared" si="64"/>
        <v>0.32366390399999889</v>
      </c>
      <c r="M648">
        <f t="shared" si="65"/>
        <v>0.3128751072</v>
      </c>
    </row>
    <row r="649" spans="1:13" ht="16.2" thickBot="1" x14ac:dyDescent="0.35">
      <c r="A649" s="5">
        <v>316.79999999999899</v>
      </c>
      <c r="B649" s="5">
        <v>278.39999999999998</v>
      </c>
      <c r="C649" s="5">
        <v>278.39999999999998</v>
      </c>
      <c r="D649" s="5">
        <v>259.2</v>
      </c>
      <c r="E649" s="5">
        <v>297.599999999999</v>
      </c>
      <c r="F649">
        <v>268.8</v>
      </c>
      <c r="G649">
        <v>1.1238330000000001E-3</v>
      </c>
      <c r="H649">
        <f t="shared" si="60"/>
        <v>0.35603029439999889</v>
      </c>
      <c r="I649">
        <f t="shared" si="61"/>
        <v>0.3128751072</v>
      </c>
      <c r="J649">
        <f t="shared" si="62"/>
        <v>0.3128751072</v>
      </c>
      <c r="K649">
        <f t="shared" si="63"/>
        <v>0.2912975136</v>
      </c>
      <c r="L649">
        <f t="shared" si="64"/>
        <v>0.33445270079999889</v>
      </c>
      <c r="M649">
        <f t="shared" si="65"/>
        <v>0.30208631040000006</v>
      </c>
    </row>
    <row r="650" spans="1:13" ht="16.2" thickBot="1" x14ac:dyDescent="0.35">
      <c r="A650" s="5">
        <v>345.6</v>
      </c>
      <c r="B650" s="5">
        <v>307.2</v>
      </c>
      <c r="C650" s="5">
        <v>307.2</v>
      </c>
      <c r="D650" s="5">
        <v>288</v>
      </c>
      <c r="E650" s="5">
        <v>326.39999999999998</v>
      </c>
      <c r="F650">
        <v>278.39999999999998</v>
      </c>
      <c r="G650">
        <v>1.1238330000000001E-3</v>
      </c>
      <c r="H650">
        <f t="shared" si="60"/>
        <v>0.38839668480000006</v>
      </c>
      <c r="I650">
        <f t="shared" si="61"/>
        <v>0.3452414976</v>
      </c>
      <c r="J650">
        <f t="shared" si="62"/>
        <v>0.3452414976</v>
      </c>
      <c r="K650">
        <f t="shared" si="63"/>
        <v>0.323663904</v>
      </c>
      <c r="L650">
        <f t="shared" si="64"/>
        <v>0.3668190912</v>
      </c>
      <c r="M650">
        <f t="shared" si="65"/>
        <v>0.3128751072</v>
      </c>
    </row>
    <row r="651" spans="1:13" ht="16.2" thickBot="1" x14ac:dyDescent="0.35">
      <c r="A651" s="5">
        <v>326.39999999999998</v>
      </c>
      <c r="B651" s="5">
        <v>307.2</v>
      </c>
      <c r="C651" s="5">
        <v>307.2</v>
      </c>
      <c r="D651" s="5">
        <v>288</v>
      </c>
      <c r="E651" s="5">
        <v>326.39999999999998</v>
      </c>
      <c r="F651">
        <v>307.2</v>
      </c>
      <c r="G651">
        <v>1.1238330000000001E-3</v>
      </c>
      <c r="H651">
        <f t="shared" si="60"/>
        <v>0.3668190912</v>
      </c>
      <c r="I651">
        <f t="shared" si="61"/>
        <v>0.3452414976</v>
      </c>
      <c r="J651">
        <f t="shared" si="62"/>
        <v>0.3452414976</v>
      </c>
      <c r="K651">
        <f t="shared" si="63"/>
        <v>0.323663904</v>
      </c>
      <c r="L651">
        <f t="shared" si="64"/>
        <v>0.3668190912</v>
      </c>
      <c r="M651">
        <f t="shared" si="65"/>
        <v>0.3452414976</v>
      </c>
    </row>
    <row r="652" spans="1:13" ht="16.2" thickBot="1" x14ac:dyDescent="0.35">
      <c r="A652" s="5">
        <v>307.2</v>
      </c>
      <c r="B652" s="5">
        <v>297.60000000000002</v>
      </c>
      <c r="C652" s="5">
        <v>297.60000000000002</v>
      </c>
      <c r="D652" s="5">
        <v>278.39999999999998</v>
      </c>
      <c r="E652" s="5">
        <v>316.79999999999899</v>
      </c>
      <c r="F652">
        <v>307.2</v>
      </c>
      <c r="G652">
        <v>1.1238330000000001E-3</v>
      </c>
      <c r="H652">
        <f t="shared" si="60"/>
        <v>0.3452414976</v>
      </c>
      <c r="I652">
        <f t="shared" si="61"/>
        <v>0.33445270080000006</v>
      </c>
      <c r="J652">
        <f t="shared" si="62"/>
        <v>0.33445270080000006</v>
      </c>
      <c r="K652">
        <f t="shared" si="63"/>
        <v>0.3128751072</v>
      </c>
      <c r="L652">
        <f t="shared" si="64"/>
        <v>0.35603029439999889</v>
      </c>
      <c r="M652">
        <f t="shared" si="65"/>
        <v>0.3452414976</v>
      </c>
    </row>
    <row r="653" spans="1:13" ht="16.2" thickBot="1" x14ac:dyDescent="0.35">
      <c r="A653" s="5">
        <v>307.2</v>
      </c>
      <c r="B653" s="5">
        <v>288</v>
      </c>
      <c r="C653" s="5">
        <v>288</v>
      </c>
      <c r="D653" s="5">
        <v>268.8</v>
      </c>
      <c r="E653" s="5">
        <v>316.79999999999899</v>
      </c>
      <c r="F653">
        <v>297.60000000000002</v>
      </c>
      <c r="G653">
        <v>1.1238330000000001E-3</v>
      </c>
      <c r="H653">
        <f t="shared" si="60"/>
        <v>0.3452414976</v>
      </c>
      <c r="I653">
        <f t="shared" si="61"/>
        <v>0.323663904</v>
      </c>
      <c r="J653">
        <f t="shared" si="62"/>
        <v>0.323663904</v>
      </c>
      <c r="K653">
        <f t="shared" si="63"/>
        <v>0.30208631040000006</v>
      </c>
      <c r="L653">
        <f t="shared" si="64"/>
        <v>0.35603029439999889</v>
      </c>
      <c r="M653">
        <f t="shared" si="65"/>
        <v>0.33445270080000006</v>
      </c>
    </row>
    <row r="654" spans="1:13" ht="16.2" thickBot="1" x14ac:dyDescent="0.35">
      <c r="A654" s="5">
        <v>297.60000000000002</v>
      </c>
      <c r="B654" s="5">
        <v>278.39999999999998</v>
      </c>
      <c r="C654" s="5">
        <v>268.8</v>
      </c>
      <c r="D654" s="5">
        <v>259.2</v>
      </c>
      <c r="E654" s="5">
        <v>307.2</v>
      </c>
      <c r="F654">
        <v>288</v>
      </c>
      <c r="G654">
        <v>1.1238330000000001E-3</v>
      </c>
      <c r="H654">
        <f t="shared" si="60"/>
        <v>0.33445270080000006</v>
      </c>
      <c r="I654">
        <f t="shared" si="61"/>
        <v>0.3128751072</v>
      </c>
      <c r="J654">
        <f t="shared" si="62"/>
        <v>0.30208631040000006</v>
      </c>
      <c r="K654">
        <f t="shared" si="63"/>
        <v>0.2912975136</v>
      </c>
      <c r="L654">
        <f t="shared" si="64"/>
        <v>0.3452414976</v>
      </c>
      <c r="M654">
        <f t="shared" si="65"/>
        <v>0.323663904</v>
      </c>
    </row>
    <row r="655" spans="1:13" ht="16.2" thickBot="1" x14ac:dyDescent="0.35">
      <c r="A655" s="5">
        <v>297.599999999999</v>
      </c>
      <c r="B655" s="5">
        <v>278.39999999999998</v>
      </c>
      <c r="C655" s="5">
        <v>268.8</v>
      </c>
      <c r="D655" s="5">
        <v>259.2</v>
      </c>
      <c r="E655" s="5">
        <v>307.2</v>
      </c>
      <c r="F655">
        <v>278.39999999999998</v>
      </c>
      <c r="G655">
        <v>1.1238330000000001E-3</v>
      </c>
      <c r="H655">
        <f t="shared" si="60"/>
        <v>0.33445270079999889</v>
      </c>
      <c r="I655">
        <f t="shared" si="61"/>
        <v>0.3128751072</v>
      </c>
      <c r="J655">
        <f t="shared" si="62"/>
        <v>0.30208631040000006</v>
      </c>
      <c r="K655">
        <f t="shared" si="63"/>
        <v>0.2912975136</v>
      </c>
      <c r="L655">
        <f t="shared" si="64"/>
        <v>0.3452414976</v>
      </c>
      <c r="M655">
        <f t="shared" si="65"/>
        <v>0.3128751072</v>
      </c>
    </row>
    <row r="656" spans="1:13" ht="16.2" thickBot="1" x14ac:dyDescent="0.35">
      <c r="A656" s="5">
        <v>297.599999999999</v>
      </c>
      <c r="B656" s="5">
        <v>278.39999999999998</v>
      </c>
      <c r="C656" s="5">
        <v>268.8</v>
      </c>
      <c r="D656" s="5">
        <v>259.2</v>
      </c>
      <c r="E656" s="5">
        <v>297.60000000000002</v>
      </c>
      <c r="F656">
        <v>278.39999999999998</v>
      </c>
      <c r="G656">
        <v>1.1238330000000001E-3</v>
      </c>
      <c r="H656">
        <f t="shared" si="60"/>
        <v>0.33445270079999889</v>
      </c>
      <c r="I656">
        <f t="shared" si="61"/>
        <v>0.3128751072</v>
      </c>
      <c r="J656">
        <f t="shared" si="62"/>
        <v>0.30208631040000006</v>
      </c>
      <c r="K656">
        <f t="shared" si="63"/>
        <v>0.2912975136</v>
      </c>
      <c r="L656">
        <f t="shared" si="64"/>
        <v>0.33445270080000006</v>
      </c>
      <c r="M656">
        <f t="shared" si="65"/>
        <v>0.3128751072</v>
      </c>
    </row>
    <row r="657" spans="1:13" ht="16.2" thickBot="1" x14ac:dyDescent="0.35">
      <c r="A657" s="5">
        <v>288</v>
      </c>
      <c r="B657" s="5">
        <v>268.79999999999899</v>
      </c>
      <c r="C657" s="5">
        <v>259.2</v>
      </c>
      <c r="D657" s="5">
        <v>249.599999999999</v>
      </c>
      <c r="E657" s="5">
        <v>288</v>
      </c>
      <c r="F657">
        <v>278.39999999999998</v>
      </c>
      <c r="G657">
        <v>1.1238330000000001E-3</v>
      </c>
      <c r="H657">
        <f t="shared" si="60"/>
        <v>0.323663904</v>
      </c>
      <c r="I657">
        <f t="shared" si="61"/>
        <v>0.30208631039999889</v>
      </c>
      <c r="J657">
        <f t="shared" si="62"/>
        <v>0.2912975136</v>
      </c>
      <c r="K657">
        <f t="shared" si="63"/>
        <v>0.28050871679999889</v>
      </c>
      <c r="L657">
        <f t="shared" si="64"/>
        <v>0.323663904</v>
      </c>
      <c r="M657">
        <f t="shared" si="65"/>
        <v>0.3128751072</v>
      </c>
    </row>
    <row r="658" spans="1:13" ht="16.2" thickBot="1" x14ac:dyDescent="0.35">
      <c r="A658" s="5">
        <v>249.6</v>
      </c>
      <c r="B658" s="5">
        <v>239.99999999999901</v>
      </c>
      <c r="C658" s="5">
        <v>230.39999999999901</v>
      </c>
      <c r="D658" s="5">
        <v>220.79999999999899</v>
      </c>
      <c r="E658" s="5">
        <v>259.2</v>
      </c>
      <c r="F658">
        <v>268.8</v>
      </c>
      <c r="G658">
        <v>1.1238330000000001E-3</v>
      </c>
      <c r="H658">
        <f t="shared" si="60"/>
        <v>0.2805087168</v>
      </c>
      <c r="I658">
        <f t="shared" si="61"/>
        <v>0.26971991999999889</v>
      </c>
      <c r="J658">
        <f t="shared" si="62"/>
        <v>0.25893112319999889</v>
      </c>
      <c r="K658">
        <f t="shared" si="63"/>
        <v>0.24814232639999889</v>
      </c>
      <c r="L658">
        <f t="shared" si="64"/>
        <v>0.2912975136</v>
      </c>
      <c r="M658">
        <f t="shared" si="65"/>
        <v>0.30208631040000006</v>
      </c>
    </row>
    <row r="659" spans="1:13" ht="16.2" thickBot="1" x14ac:dyDescent="0.35">
      <c r="A659" s="5">
        <v>220.79999999999899</v>
      </c>
      <c r="B659" s="5">
        <v>220.8</v>
      </c>
      <c r="C659" s="5">
        <v>211.2</v>
      </c>
      <c r="D659" s="5">
        <v>201.6</v>
      </c>
      <c r="E659" s="5">
        <v>230.39999999999901</v>
      </c>
      <c r="F659">
        <v>240</v>
      </c>
      <c r="G659">
        <v>1.1238330000000001E-3</v>
      </c>
      <c r="H659">
        <f t="shared" si="60"/>
        <v>0.24814232639999889</v>
      </c>
      <c r="I659">
        <f t="shared" si="61"/>
        <v>0.24814232640000003</v>
      </c>
      <c r="J659">
        <f t="shared" si="62"/>
        <v>0.2373535296</v>
      </c>
      <c r="K659">
        <f t="shared" si="63"/>
        <v>0.2265647328</v>
      </c>
      <c r="L659">
        <f t="shared" si="64"/>
        <v>0.25893112319999889</v>
      </c>
      <c r="M659">
        <f t="shared" si="65"/>
        <v>0.26971992</v>
      </c>
    </row>
    <row r="660" spans="1:13" ht="16.2" thickBot="1" x14ac:dyDescent="0.35">
      <c r="A660" s="5">
        <v>278.39999999999998</v>
      </c>
      <c r="B660" s="5">
        <v>288</v>
      </c>
      <c r="C660" s="5">
        <v>278.39999999999998</v>
      </c>
      <c r="D660" s="5">
        <v>268.79999999999899</v>
      </c>
      <c r="E660" s="5">
        <v>288</v>
      </c>
      <c r="F660">
        <v>220.8</v>
      </c>
      <c r="G660">
        <v>1.1238330000000001E-3</v>
      </c>
      <c r="H660">
        <f t="shared" si="60"/>
        <v>0.3128751072</v>
      </c>
      <c r="I660">
        <f t="shared" si="61"/>
        <v>0.323663904</v>
      </c>
      <c r="J660">
        <f t="shared" si="62"/>
        <v>0.3128751072</v>
      </c>
      <c r="K660">
        <f t="shared" si="63"/>
        <v>0.30208631039999889</v>
      </c>
      <c r="L660">
        <f t="shared" si="64"/>
        <v>0.323663904</v>
      </c>
      <c r="M660">
        <f t="shared" si="65"/>
        <v>0.24814232640000003</v>
      </c>
    </row>
    <row r="661" spans="1:13" ht="16.2" thickBot="1" x14ac:dyDescent="0.35">
      <c r="A661" s="5">
        <v>268.8</v>
      </c>
      <c r="B661" s="5">
        <v>288</v>
      </c>
      <c r="C661" s="5">
        <v>278.39999999999998</v>
      </c>
      <c r="D661" s="5">
        <v>259.2</v>
      </c>
      <c r="E661" s="5">
        <v>268.79999999999899</v>
      </c>
      <c r="F661">
        <v>278.39999999999998</v>
      </c>
      <c r="G661">
        <v>1.1238330000000001E-3</v>
      </c>
      <c r="H661">
        <f t="shared" si="60"/>
        <v>0.30208631040000006</v>
      </c>
      <c r="I661">
        <f t="shared" si="61"/>
        <v>0.323663904</v>
      </c>
      <c r="J661">
        <f t="shared" si="62"/>
        <v>0.3128751072</v>
      </c>
      <c r="K661">
        <f t="shared" si="63"/>
        <v>0.2912975136</v>
      </c>
      <c r="L661">
        <f t="shared" si="64"/>
        <v>0.30208631039999889</v>
      </c>
      <c r="M661">
        <f t="shared" si="65"/>
        <v>0.3128751072</v>
      </c>
    </row>
    <row r="662" spans="1:13" ht="16.2" thickBot="1" x14ac:dyDescent="0.35">
      <c r="A662" s="5">
        <v>268.8</v>
      </c>
      <c r="B662" s="5">
        <v>288</v>
      </c>
      <c r="C662" s="5">
        <v>278.39999999999998</v>
      </c>
      <c r="D662" s="5">
        <v>259.2</v>
      </c>
      <c r="E662" s="5">
        <v>268.79999999999899</v>
      </c>
      <c r="F662">
        <v>278.39999999999998</v>
      </c>
      <c r="G662">
        <v>1.1238330000000001E-3</v>
      </c>
      <c r="H662">
        <f t="shared" si="60"/>
        <v>0.30208631040000006</v>
      </c>
      <c r="I662">
        <f t="shared" si="61"/>
        <v>0.323663904</v>
      </c>
      <c r="J662">
        <f t="shared" si="62"/>
        <v>0.3128751072</v>
      </c>
      <c r="K662">
        <f t="shared" si="63"/>
        <v>0.2912975136</v>
      </c>
      <c r="L662">
        <f t="shared" si="64"/>
        <v>0.30208631039999889</v>
      </c>
      <c r="M662">
        <f t="shared" si="65"/>
        <v>0.3128751072</v>
      </c>
    </row>
    <row r="663" spans="1:13" ht="16.2" thickBot="1" x14ac:dyDescent="0.35">
      <c r="A663" s="5">
        <v>288</v>
      </c>
      <c r="B663" s="5">
        <v>307.2</v>
      </c>
      <c r="C663" s="5">
        <v>297.60000000000002</v>
      </c>
      <c r="D663" s="5">
        <v>278.39999999999998</v>
      </c>
      <c r="E663" s="5">
        <v>288</v>
      </c>
      <c r="F663">
        <v>278.39999999999998</v>
      </c>
      <c r="G663">
        <v>1.1238330000000001E-3</v>
      </c>
      <c r="H663">
        <f t="shared" si="60"/>
        <v>0.323663904</v>
      </c>
      <c r="I663">
        <f t="shared" si="61"/>
        <v>0.3452414976</v>
      </c>
      <c r="J663">
        <f t="shared" si="62"/>
        <v>0.33445270080000006</v>
      </c>
      <c r="K663">
        <f t="shared" si="63"/>
        <v>0.3128751072</v>
      </c>
      <c r="L663">
        <f t="shared" si="64"/>
        <v>0.323663904</v>
      </c>
      <c r="M663">
        <f t="shared" si="65"/>
        <v>0.3128751072</v>
      </c>
    </row>
    <row r="664" spans="1:13" ht="16.2" thickBot="1" x14ac:dyDescent="0.35">
      <c r="A664" s="5">
        <v>278.39999999999998</v>
      </c>
      <c r="B664" s="5">
        <v>297.60000000000002</v>
      </c>
      <c r="C664" s="5">
        <v>297.60000000000002</v>
      </c>
      <c r="D664" s="5">
        <v>278.39999999999998</v>
      </c>
      <c r="E664" s="5">
        <v>288</v>
      </c>
      <c r="F664">
        <v>297.60000000000002</v>
      </c>
      <c r="G664">
        <v>1.1238330000000001E-3</v>
      </c>
      <c r="H664">
        <f t="shared" si="60"/>
        <v>0.3128751072</v>
      </c>
      <c r="I664">
        <f t="shared" si="61"/>
        <v>0.33445270080000006</v>
      </c>
      <c r="J664">
        <f t="shared" si="62"/>
        <v>0.33445270080000006</v>
      </c>
      <c r="K664">
        <f t="shared" si="63"/>
        <v>0.3128751072</v>
      </c>
      <c r="L664">
        <f t="shared" si="64"/>
        <v>0.323663904</v>
      </c>
      <c r="M664">
        <f t="shared" si="65"/>
        <v>0.33445270080000006</v>
      </c>
    </row>
    <row r="665" spans="1:13" ht="16.2" thickBot="1" x14ac:dyDescent="0.35">
      <c r="A665" s="5">
        <v>288</v>
      </c>
      <c r="B665" s="5">
        <v>307.19999999999902</v>
      </c>
      <c r="C665" s="5">
        <v>307.2</v>
      </c>
      <c r="D665" s="5">
        <v>288</v>
      </c>
      <c r="E665" s="5">
        <v>297.60000000000002</v>
      </c>
      <c r="F665">
        <v>288</v>
      </c>
      <c r="G665">
        <v>1.1238330000000001E-3</v>
      </c>
      <c r="H665">
        <f t="shared" si="60"/>
        <v>0.323663904</v>
      </c>
      <c r="I665">
        <f t="shared" si="61"/>
        <v>0.34524149759999895</v>
      </c>
      <c r="J665">
        <f t="shared" si="62"/>
        <v>0.3452414976</v>
      </c>
      <c r="K665">
        <f t="shared" si="63"/>
        <v>0.323663904</v>
      </c>
      <c r="L665">
        <f t="shared" si="64"/>
        <v>0.33445270080000006</v>
      </c>
      <c r="M665">
        <f t="shared" si="65"/>
        <v>0.323663904</v>
      </c>
    </row>
    <row r="666" spans="1:13" ht="16.2" thickBot="1" x14ac:dyDescent="0.35">
      <c r="A666" s="5">
        <v>268.8</v>
      </c>
      <c r="B666" s="5">
        <v>288</v>
      </c>
      <c r="C666" s="5">
        <v>288</v>
      </c>
      <c r="D666" s="5">
        <v>268.79999999999899</v>
      </c>
      <c r="E666" s="5">
        <v>278.39999999999998</v>
      </c>
      <c r="F666">
        <v>297.60000000000002</v>
      </c>
      <c r="G666">
        <v>1.1238330000000001E-3</v>
      </c>
      <c r="H666">
        <f t="shared" si="60"/>
        <v>0.30208631040000006</v>
      </c>
      <c r="I666">
        <f t="shared" si="61"/>
        <v>0.323663904</v>
      </c>
      <c r="J666">
        <f t="shared" si="62"/>
        <v>0.323663904</v>
      </c>
      <c r="K666">
        <f t="shared" si="63"/>
        <v>0.30208631039999889</v>
      </c>
      <c r="L666">
        <f t="shared" si="64"/>
        <v>0.3128751072</v>
      </c>
      <c r="M666">
        <f t="shared" si="65"/>
        <v>0.33445270080000006</v>
      </c>
    </row>
    <row r="667" spans="1:13" ht="16.2" thickBot="1" x14ac:dyDescent="0.35">
      <c r="A667" s="5">
        <v>259.2</v>
      </c>
      <c r="B667" s="5">
        <v>278.39999999999998</v>
      </c>
      <c r="C667" s="5">
        <v>278.39999999999998</v>
      </c>
      <c r="D667" s="5">
        <v>259.19999999999902</v>
      </c>
      <c r="E667" s="5">
        <v>268.79999999999899</v>
      </c>
      <c r="F667">
        <v>278.39999999999998</v>
      </c>
      <c r="G667">
        <v>1.1238330000000001E-3</v>
      </c>
      <c r="H667">
        <f t="shared" si="60"/>
        <v>0.2912975136</v>
      </c>
      <c r="I667">
        <f t="shared" si="61"/>
        <v>0.3128751072</v>
      </c>
      <c r="J667">
        <f t="shared" si="62"/>
        <v>0.3128751072</v>
      </c>
      <c r="K667">
        <f t="shared" si="63"/>
        <v>0.29129751359999895</v>
      </c>
      <c r="L667">
        <f t="shared" si="64"/>
        <v>0.30208631039999889</v>
      </c>
      <c r="M667">
        <f t="shared" si="65"/>
        <v>0.3128751072</v>
      </c>
    </row>
    <row r="668" spans="1:13" ht="16.2" thickBot="1" x14ac:dyDescent="0.35">
      <c r="A668" s="5">
        <v>259.2</v>
      </c>
      <c r="B668" s="5">
        <v>278.39999999999998</v>
      </c>
      <c r="C668" s="5">
        <v>278.39999999999998</v>
      </c>
      <c r="D668" s="5">
        <v>259.19999999999902</v>
      </c>
      <c r="E668" s="5">
        <v>259.2</v>
      </c>
      <c r="F668">
        <v>268.8</v>
      </c>
      <c r="G668">
        <v>1.1238330000000001E-3</v>
      </c>
      <c r="H668">
        <f t="shared" si="60"/>
        <v>0.2912975136</v>
      </c>
      <c r="I668">
        <f t="shared" si="61"/>
        <v>0.3128751072</v>
      </c>
      <c r="J668">
        <f t="shared" si="62"/>
        <v>0.3128751072</v>
      </c>
      <c r="K668">
        <f t="shared" si="63"/>
        <v>0.29129751359999895</v>
      </c>
      <c r="L668">
        <f t="shared" si="64"/>
        <v>0.2912975136</v>
      </c>
      <c r="M668">
        <f t="shared" si="65"/>
        <v>0.30208631040000006</v>
      </c>
    </row>
    <row r="669" spans="1:13" ht="16.2" thickBot="1" x14ac:dyDescent="0.35">
      <c r="A669" s="5">
        <v>259.2</v>
      </c>
      <c r="B669" s="5">
        <v>288</v>
      </c>
      <c r="C669" s="5">
        <v>288</v>
      </c>
      <c r="D669" s="5">
        <v>268.79999999999899</v>
      </c>
      <c r="E669" s="5">
        <v>268.79999999999899</v>
      </c>
      <c r="F669">
        <v>268.8</v>
      </c>
      <c r="G669">
        <v>1.1238330000000001E-3</v>
      </c>
      <c r="H669">
        <f t="shared" si="60"/>
        <v>0.2912975136</v>
      </c>
      <c r="I669">
        <f t="shared" si="61"/>
        <v>0.323663904</v>
      </c>
      <c r="J669">
        <f t="shared" si="62"/>
        <v>0.323663904</v>
      </c>
      <c r="K669">
        <f t="shared" si="63"/>
        <v>0.30208631039999889</v>
      </c>
      <c r="L669">
        <f t="shared" si="64"/>
        <v>0.30208631039999889</v>
      </c>
      <c r="M669">
        <f t="shared" si="65"/>
        <v>0.30208631040000006</v>
      </c>
    </row>
    <row r="670" spans="1:13" ht="16.2" thickBot="1" x14ac:dyDescent="0.35">
      <c r="A670" s="5">
        <v>259.2</v>
      </c>
      <c r="B670" s="5">
        <v>278.39999999999998</v>
      </c>
      <c r="C670" s="5">
        <v>278.39999999999998</v>
      </c>
      <c r="D670" s="5">
        <v>259.2</v>
      </c>
      <c r="E670" s="5">
        <v>259.2</v>
      </c>
      <c r="F670">
        <v>278.39999999999998</v>
      </c>
      <c r="G670">
        <v>1.1238330000000001E-3</v>
      </c>
      <c r="H670">
        <f t="shared" si="60"/>
        <v>0.2912975136</v>
      </c>
      <c r="I670">
        <f t="shared" si="61"/>
        <v>0.3128751072</v>
      </c>
      <c r="J670">
        <f t="shared" si="62"/>
        <v>0.3128751072</v>
      </c>
      <c r="K670">
        <f t="shared" si="63"/>
        <v>0.2912975136</v>
      </c>
      <c r="L670">
        <f t="shared" si="64"/>
        <v>0.2912975136</v>
      </c>
      <c r="M670">
        <f t="shared" si="65"/>
        <v>0.3128751072</v>
      </c>
    </row>
    <row r="671" spans="1:13" ht="16.2" thickBot="1" x14ac:dyDescent="0.35">
      <c r="A671" s="5">
        <v>259.2</v>
      </c>
      <c r="B671" s="5">
        <v>278.39999999999998</v>
      </c>
      <c r="C671" s="5">
        <v>278.39999999999998</v>
      </c>
      <c r="D671" s="5">
        <v>259.2</v>
      </c>
      <c r="E671" s="5">
        <v>259.2</v>
      </c>
      <c r="F671">
        <v>268.8</v>
      </c>
      <c r="G671">
        <v>1.1238330000000001E-3</v>
      </c>
      <c r="H671">
        <f t="shared" si="60"/>
        <v>0.2912975136</v>
      </c>
      <c r="I671">
        <f t="shared" si="61"/>
        <v>0.3128751072</v>
      </c>
      <c r="J671">
        <f t="shared" si="62"/>
        <v>0.3128751072</v>
      </c>
      <c r="K671">
        <f t="shared" si="63"/>
        <v>0.2912975136</v>
      </c>
      <c r="L671">
        <f t="shared" si="64"/>
        <v>0.2912975136</v>
      </c>
      <c r="M671">
        <f t="shared" si="65"/>
        <v>0.30208631040000006</v>
      </c>
    </row>
    <row r="672" spans="1:13" ht="16.2" thickBot="1" x14ac:dyDescent="0.35">
      <c r="A672" s="5">
        <v>249.6</v>
      </c>
      <c r="B672" s="5">
        <v>259.2</v>
      </c>
      <c r="C672" s="5">
        <v>259.2</v>
      </c>
      <c r="D672" s="5">
        <v>249.6</v>
      </c>
      <c r="E672" s="5">
        <v>249.599999999999</v>
      </c>
      <c r="F672">
        <v>268.8</v>
      </c>
      <c r="G672">
        <v>1.1238330000000001E-3</v>
      </c>
      <c r="H672">
        <f t="shared" si="60"/>
        <v>0.2805087168</v>
      </c>
      <c r="I672">
        <f t="shared" si="61"/>
        <v>0.2912975136</v>
      </c>
      <c r="J672">
        <f t="shared" si="62"/>
        <v>0.2912975136</v>
      </c>
      <c r="K672">
        <f t="shared" si="63"/>
        <v>0.2805087168</v>
      </c>
      <c r="L672">
        <f t="shared" si="64"/>
        <v>0.28050871679999889</v>
      </c>
      <c r="M672">
        <f t="shared" si="65"/>
        <v>0.30208631040000006</v>
      </c>
    </row>
    <row r="673" spans="1:13" ht="16.2" thickBot="1" x14ac:dyDescent="0.35">
      <c r="A673" s="5">
        <v>220.79999999999899</v>
      </c>
      <c r="B673" s="5">
        <v>230.39999999999901</v>
      </c>
      <c r="C673" s="5">
        <v>230.39999999999901</v>
      </c>
      <c r="D673" s="5">
        <v>220.79999999999899</v>
      </c>
      <c r="E673" s="5">
        <v>220.8</v>
      </c>
      <c r="F673">
        <v>259.2</v>
      </c>
      <c r="G673">
        <v>1.1238330000000001E-3</v>
      </c>
      <c r="H673">
        <f t="shared" si="60"/>
        <v>0.24814232639999889</v>
      </c>
      <c r="I673">
        <f t="shared" si="61"/>
        <v>0.25893112319999889</v>
      </c>
      <c r="J673">
        <f t="shared" si="62"/>
        <v>0.25893112319999889</v>
      </c>
      <c r="K673">
        <f t="shared" si="63"/>
        <v>0.24814232639999889</v>
      </c>
      <c r="L673">
        <f t="shared" si="64"/>
        <v>0.24814232640000003</v>
      </c>
      <c r="M673">
        <f t="shared" si="65"/>
        <v>0.2912975136</v>
      </c>
    </row>
    <row r="674" spans="1:13" ht="16.2" thickBot="1" x14ac:dyDescent="0.35">
      <c r="A674" s="5">
        <v>230.39999999999901</v>
      </c>
      <c r="B674" s="5">
        <v>240</v>
      </c>
      <c r="C674" s="5">
        <v>240</v>
      </c>
      <c r="D674" s="5">
        <v>230.39999999999901</v>
      </c>
      <c r="E674" s="5">
        <v>230.4</v>
      </c>
      <c r="F674">
        <v>230.4</v>
      </c>
      <c r="G674">
        <v>1.1238330000000001E-3</v>
      </c>
      <c r="H674">
        <f t="shared" si="60"/>
        <v>0.25893112319999889</v>
      </c>
      <c r="I674">
        <f t="shared" si="61"/>
        <v>0.26971992</v>
      </c>
      <c r="J674">
        <f t="shared" si="62"/>
        <v>0.26971992</v>
      </c>
      <c r="K674">
        <f t="shared" si="63"/>
        <v>0.25893112319999889</v>
      </c>
      <c r="L674">
        <f t="shared" si="64"/>
        <v>0.2589311232</v>
      </c>
      <c r="M674">
        <f t="shared" si="65"/>
        <v>0.2589311232</v>
      </c>
    </row>
    <row r="675" spans="1:13" ht="16.2" thickBot="1" x14ac:dyDescent="0.35">
      <c r="A675" s="5">
        <v>278.39999999999998</v>
      </c>
      <c r="B675" s="5">
        <v>297.60000000000002</v>
      </c>
      <c r="C675" s="5">
        <v>297.60000000000002</v>
      </c>
      <c r="D675" s="5">
        <v>278.39999999999998</v>
      </c>
      <c r="E675" s="5">
        <v>278.39999999999998</v>
      </c>
      <c r="F675">
        <v>240</v>
      </c>
      <c r="G675">
        <v>1.1238330000000001E-3</v>
      </c>
      <c r="H675">
        <f t="shared" si="60"/>
        <v>0.3128751072</v>
      </c>
      <c r="I675">
        <f t="shared" si="61"/>
        <v>0.33445270080000006</v>
      </c>
      <c r="J675">
        <f t="shared" si="62"/>
        <v>0.33445270080000006</v>
      </c>
      <c r="K675">
        <f t="shared" si="63"/>
        <v>0.3128751072</v>
      </c>
      <c r="L675">
        <f t="shared" si="64"/>
        <v>0.3128751072</v>
      </c>
      <c r="M675">
        <f t="shared" si="65"/>
        <v>0.26971992</v>
      </c>
    </row>
    <row r="676" spans="1:13" ht="16.2" thickBot="1" x14ac:dyDescent="0.35">
      <c r="A676" s="5">
        <v>288</v>
      </c>
      <c r="B676" s="5">
        <v>297.60000000000002</v>
      </c>
      <c r="C676" s="5">
        <v>297.60000000000002</v>
      </c>
      <c r="D676" s="5">
        <v>288</v>
      </c>
      <c r="E676" s="5">
        <v>288</v>
      </c>
      <c r="F676">
        <v>297.60000000000002</v>
      </c>
      <c r="G676">
        <v>1.1238330000000001E-3</v>
      </c>
      <c r="H676">
        <f t="shared" si="60"/>
        <v>0.323663904</v>
      </c>
      <c r="I676">
        <f t="shared" si="61"/>
        <v>0.33445270080000006</v>
      </c>
      <c r="J676">
        <f t="shared" si="62"/>
        <v>0.33445270080000006</v>
      </c>
      <c r="K676">
        <f t="shared" si="63"/>
        <v>0.323663904</v>
      </c>
      <c r="L676">
        <f t="shared" si="64"/>
        <v>0.323663904</v>
      </c>
      <c r="M676">
        <f t="shared" si="65"/>
        <v>0.33445270080000006</v>
      </c>
    </row>
    <row r="677" spans="1:13" ht="16.2" thickBot="1" x14ac:dyDescent="0.35">
      <c r="A677" s="5">
        <v>288</v>
      </c>
      <c r="B677" s="5">
        <v>288</v>
      </c>
      <c r="C677" s="5">
        <v>288</v>
      </c>
      <c r="D677" s="5">
        <v>278.39999999999998</v>
      </c>
      <c r="E677" s="5">
        <v>278.39999999999998</v>
      </c>
      <c r="F677">
        <v>297.60000000000002</v>
      </c>
      <c r="G677">
        <v>1.1238330000000001E-3</v>
      </c>
      <c r="H677">
        <f t="shared" si="60"/>
        <v>0.323663904</v>
      </c>
      <c r="I677">
        <f t="shared" si="61"/>
        <v>0.323663904</v>
      </c>
      <c r="J677">
        <f t="shared" si="62"/>
        <v>0.323663904</v>
      </c>
      <c r="K677">
        <f t="shared" si="63"/>
        <v>0.3128751072</v>
      </c>
      <c r="L677">
        <f t="shared" si="64"/>
        <v>0.3128751072</v>
      </c>
      <c r="M677">
        <f t="shared" si="65"/>
        <v>0.33445270080000006</v>
      </c>
    </row>
    <row r="678" spans="1:13" ht="16.2" thickBot="1" x14ac:dyDescent="0.35">
      <c r="A678" s="5">
        <v>297.60000000000002</v>
      </c>
      <c r="B678" s="5">
        <v>297.60000000000002</v>
      </c>
      <c r="C678" s="5">
        <v>297.60000000000002</v>
      </c>
      <c r="D678" s="5">
        <v>288</v>
      </c>
      <c r="E678" s="5">
        <v>288</v>
      </c>
      <c r="F678">
        <v>288</v>
      </c>
      <c r="G678">
        <v>1.1238330000000001E-3</v>
      </c>
      <c r="H678">
        <f t="shared" si="60"/>
        <v>0.33445270080000006</v>
      </c>
      <c r="I678">
        <f t="shared" si="61"/>
        <v>0.33445270080000006</v>
      </c>
      <c r="J678">
        <f t="shared" si="62"/>
        <v>0.33445270080000006</v>
      </c>
      <c r="K678">
        <f t="shared" si="63"/>
        <v>0.323663904</v>
      </c>
      <c r="L678">
        <f t="shared" si="64"/>
        <v>0.323663904</v>
      </c>
      <c r="M678">
        <f t="shared" si="65"/>
        <v>0.323663904</v>
      </c>
    </row>
    <row r="679" spans="1:13" ht="16.2" thickBot="1" x14ac:dyDescent="0.35">
      <c r="A679" s="5">
        <v>288</v>
      </c>
      <c r="B679" s="5">
        <v>288</v>
      </c>
      <c r="C679" s="5">
        <v>288</v>
      </c>
      <c r="D679" s="5">
        <v>278.39999999999998</v>
      </c>
      <c r="E679" s="5">
        <v>278.39999999999998</v>
      </c>
      <c r="F679">
        <v>297.60000000000002</v>
      </c>
      <c r="G679">
        <v>1.1238330000000001E-3</v>
      </c>
      <c r="H679">
        <f t="shared" si="60"/>
        <v>0.323663904</v>
      </c>
      <c r="I679">
        <f t="shared" si="61"/>
        <v>0.323663904</v>
      </c>
      <c r="J679">
        <f t="shared" si="62"/>
        <v>0.323663904</v>
      </c>
      <c r="K679">
        <f t="shared" si="63"/>
        <v>0.3128751072</v>
      </c>
      <c r="L679">
        <f t="shared" si="64"/>
        <v>0.3128751072</v>
      </c>
      <c r="M679">
        <f t="shared" si="65"/>
        <v>0.33445270080000006</v>
      </c>
    </row>
    <row r="680" spans="1:13" ht="16.2" thickBot="1" x14ac:dyDescent="0.35">
      <c r="A680" s="5">
        <v>326.39999999999998</v>
      </c>
      <c r="B680" s="5">
        <v>336</v>
      </c>
      <c r="C680" s="5">
        <v>336</v>
      </c>
      <c r="D680" s="5">
        <v>316.79999999999899</v>
      </c>
      <c r="E680" s="5">
        <v>316.79999999999899</v>
      </c>
      <c r="F680">
        <v>288</v>
      </c>
      <c r="G680">
        <v>1.1238330000000001E-3</v>
      </c>
      <c r="H680">
        <f t="shared" si="60"/>
        <v>0.3668190912</v>
      </c>
      <c r="I680">
        <f t="shared" si="61"/>
        <v>0.377607888</v>
      </c>
      <c r="J680">
        <f t="shared" si="62"/>
        <v>0.377607888</v>
      </c>
      <c r="K680">
        <f t="shared" si="63"/>
        <v>0.35603029439999889</v>
      </c>
      <c r="L680">
        <f t="shared" si="64"/>
        <v>0.35603029439999889</v>
      </c>
      <c r="M680">
        <f t="shared" si="65"/>
        <v>0.323663904</v>
      </c>
    </row>
    <row r="681" spans="1:13" ht="16.2" thickBot="1" x14ac:dyDescent="0.35">
      <c r="A681" s="5">
        <v>355.2</v>
      </c>
      <c r="B681" s="5">
        <v>364.8</v>
      </c>
      <c r="C681" s="5">
        <v>364.8</v>
      </c>
      <c r="D681" s="5">
        <v>355.2</v>
      </c>
      <c r="E681" s="5">
        <v>355.2</v>
      </c>
      <c r="F681">
        <v>336</v>
      </c>
      <c r="G681">
        <v>1.1238330000000001E-3</v>
      </c>
      <c r="H681">
        <f t="shared" si="60"/>
        <v>0.3991854816</v>
      </c>
      <c r="I681">
        <f t="shared" si="61"/>
        <v>0.40997427840000006</v>
      </c>
      <c r="J681">
        <f t="shared" si="62"/>
        <v>0.40997427840000006</v>
      </c>
      <c r="K681">
        <f t="shared" si="63"/>
        <v>0.3991854816</v>
      </c>
      <c r="L681">
        <f t="shared" si="64"/>
        <v>0.3991854816</v>
      </c>
      <c r="M681">
        <f t="shared" si="65"/>
        <v>0.377607888</v>
      </c>
    </row>
    <row r="682" spans="1:13" ht="16.2" thickBot="1" x14ac:dyDescent="0.35">
      <c r="A682" s="5">
        <v>355.2</v>
      </c>
      <c r="B682" s="5">
        <v>374.4</v>
      </c>
      <c r="C682" s="5">
        <v>374.4</v>
      </c>
      <c r="D682" s="5">
        <v>364.79999999999899</v>
      </c>
      <c r="E682" s="5">
        <v>364.8</v>
      </c>
      <c r="F682">
        <v>364.8</v>
      </c>
      <c r="G682">
        <v>1.1238330000000001E-3</v>
      </c>
      <c r="H682">
        <f t="shared" si="60"/>
        <v>0.3991854816</v>
      </c>
      <c r="I682">
        <f t="shared" si="61"/>
        <v>0.4207630752</v>
      </c>
      <c r="J682">
        <f t="shared" si="62"/>
        <v>0.4207630752</v>
      </c>
      <c r="K682">
        <f t="shared" si="63"/>
        <v>0.40997427839999889</v>
      </c>
      <c r="L682">
        <f t="shared" si="64"/>
        <v>0.40997427840000006</v>
      </c>
      <c r="M682">
        <f t="shared" si="65"/>
        <v>0.40997427840000006</v>
      </c>
    </row>
    <row r="683" spans="1:13" ht="16.2" thickBot="1" x14ac:dyDescent="0.35">
      <c r="A683" s="5">
        <v>364.8</v>
      </c>
      <c r="B683" s="5">
        <v>383.99999999999898</v>
      </c>
      <c r="C683" s="5">
        <v>383.99999999999898</v>
      </c>
      <c r="D683" s="5">
        <v>374.4</v>
      </c>
      <c r="E683" s="5">
        <v>374.4</v>
      </c>
      <c r="F683">
        <v>374.4</v>
      </c>
      <c r="G683">
        <v>1.1238330000000001E-3</v>
      </c>
      <c r="H683">
        <f t="shared" si="60"/>
        <v>0.40997427840000006</v>
      </c>
      <c r="I683">
        <f t="shared" si="61"/>
        <v>0.43155187199999889</v>
      </c>
      <c r="J683">
        <f t="shared" si="62"/>
        <v>0.43155187199999889</v>
      </c>
      <c r="K683">
        <f t="shared" si="63"/>
        <v>0.4207630752</v>
      </c>
      <c r="L683">
        <f t="shared" si="64"/>
        <v>0.4207630752</v>
      </c>
      <c r="M683">
        <f t="shared" si="65"/>
        <v>0.4207630752</v>
      </c>
    </row>
    <row r="684" spans="1:13" ht="16.2" thickBot="1" x14ac:dyDescent="0.35">
      <c r="A684" s="5">
        <v>364.8</v>
      </c>
      <c r="B684" s="5">
        <v>374.4</v>
      </c>
      <c r="C684" s="5">
        <v>374.4</v>
      </c>
      <c r="D684" s="5">
        <v>364.79999999999899</v>
      </c>
      <c r="E684" s="5">
        <v>364.79999999999899</v>
      </c>
      <c r="F684">
        <v>384</v>
      </c>
      <c r="G684">
        <v>1.1238330000000001E-3</v>
      </c>
      <c r="H684">
        <f t="shared" si="60"/>
        <v>0.40997427840000006</v>
      </c>
      <c r="I684">
        <f t="shared" si="61"/>
        <v>0.4207630752</v>
      </c>
      <c r="J684">
        <f t="shared" si="62"/>
        <v>0.4207630752</v>
      </c>
      <c r="K684">
        <f t="shared" si="63"/>
        <v>0.40997427839999889</v>
      </c>
      <c r="L684">
        <f t="shared" si="64"/>
        <v>0.40997427839999889</v>
      </c>
      <c r="M684">
        <f t="shared" si="65"/>
        <v>0.431551872</v>
      </c>
    </row>
    <row r="685" spans="1:13" ht="16.2" thickBot="1" x14ac:dyDescent="0.35">
      <c r="A685" s="5">
        <v>384</v>
      </c>
      <c r="B685" s="5">
        <v>393.6</v>
      </c>
      <c r="C685" s="5">
        <v>393.6</v>
      </c>
      <c r="D685" s="5">
        <v>384</v>
      </c>
      <c r="E685" s="5">
        <v>384</v>
      </c>
      <c r="F685">
        <v>374.4</v>
      </c>
      <c r="G685">
        <v>1.1238330000000001E-3</v>
      </c>
      <c r="H685">
        <f t="shared" si="60"/>
        <v>0.431551872</v>
      </c>
      <c r="I685">
        <f t="shared" si="61"/>
        <v>0.44234066880000006</v>
      </c>
      <c r="J685">
        <f t="shared" si="62"/>
        <v>0.44234066880000006</v>
      </c>
      <c r="K685">
        <f t="shared" si="63"/>
        <v>0.431551872</v>
      </c>
      <c r="L685">
        <f t="shared" si="64"/>
        <v>0.431551872</v>
      </c>
      <c r="M685">
        <f t="shared" si="65"/>
        <v>0.4207630752</v>
      </c>
    </row>
    <row r="686" spans="1:13" ht="16.2" thickBot="1" x14ac:dyDescent="0.35">
      <c r="A686" s="5">
        <v>374.4</v>
      </c>
      <c r="B686" s="5">
        <v>384</v>
      </c>
      <c r="C686" s="5">
        <v>384</v>
      </c>
      <c r="D686" s="5">
        <v>384</v>
      </c>
      <c r="E686" s="5">
        <v>374.4</v>
      </c>
      <c r="F686">
        <v>393.6</v>
      </c>
      <c r="G686">
        <v>1.1238330000000001E-3</v>
      </c>
      <c r="H686">
        <f t="shared" si="60"/>
        <v>0.4207630752</v>
      </c>
      <c r="I686">
        <f t="shared" si="61"/>
        <v>0.431551872</v>
      </c>
      <c r="J686">
        <f t="shared" si="62"/>
        <v>0.431551872</v>
      </c>
      <c r="K686">
        <f t="shared" si="63"/>
        <v>0.431551872</v>
      </c>
      <c r="L686">
        <f t="shared" si="64"/>
        <v>0.4207630752</v>
      </c>
      <c r="M686">
        <f t="shared" si="65"/>
        <v>0.44234066880000006</v>
      </c>
    </row>
    <row r="687" spans="1:13" ht="16.2" thickBot="1" x14ac:dyDescent="0.35">
      <c r="A687" s="5">
        <v>374.4</v>
      </c>
      <c r="B687" s="5">
        <v>384</v>
      </c>
      <c r="C687" s="5">
        <v>384</v>
      </c>
      <c r="D687" s="5">
        <v>384</v>
      </c>
      <c r="E687" s="5">
        <v>374.4</v>
      </c>
      <c r="F687">
        <v>384</v>
      </c>
      <c r="G687">
        <v>1.1238330000000001E-3</v>
      </c>
      <c r="H687">
        <f t="shared" si="60"/>
        <v>0.4207630752</v>
      </c>
      <c r="I687">
        <f t="shared" si="61"/>
        <v>0.431551872</v>
      </c>
      <c r="J687">
        <f t="shared" si="62"/>
        <v>0.431551872</v>
      </c>
      <c r="K687">
        <f t="shared" si="63"/>
        <v>0.431551872</v>
      </c>
      <c r="L687">
        <f t="shared" si="64"/>
        <v>0.4207630752</v>
      </c>
      <c r="M687">
        <f t="shared" si="65"/>
        <v>0.431551872</v>
      </c>
    </row>
    <row r="688" spans="1:13" ht="16.2" thickBot="1" x14ac:dyDescent="0.35">
      <c r="A688" s="5">
        <v>345.6</v>
      </c>
      <c r="B688" s="5">
        <v>355.2</v>
      </c>
      <c r="C688" s="5">
        <v>355.2</v>
      </c>
      <c r="D688" s="5">
        <v>355.19999999999902</v>
      </c>
      <c r="E688" s="5">
        <v>336</v>
      </c>
      <c r="F688">
        <v>384</v>
      </c>
      <c r="G688">
        <v>1.1238330000000001E-3</v>
      </c>
      <c r="H688">
        <f t="shared" si="60"/>
        <v>0.38839668480000006</v>
      </c>
      <c r="I688">
        <f t="shared" si="61"/>
        <v>0.3991854816</v>
      </c>
      <c r="J688">
        <f t="shared" si="62"/>
        <v>0.3991854816</v>
      </c>
      <c r="K688">
        <f t="shared" si="63"/>
        <v>0.39918548159999895</v>
      </c>
      <c r="L688">
        <f t="shared" si="64"/>
        <v>0.377607888</v>
      </c>
      <c r="M688">
        <f t="shared" si="65"/>
        <v>0.431551872</v>
      </c>
    </row>
    <row r="689" spans="1:13" ht="16.2" thickBot="1" x14ac:dyDescent="0.35">
      <c r="A689" s="5">
        <v>326.39999999999998</v>
      </c>
      <c r="B689" s="5">
        <v>336</v>
      </c>
      <c r="C689" s="5">
        <v>336</v>
      </c>
      <c r="D689" s="5">
        <v>336</v>
      </c>
      <c r="E689" s="5">
        <v>316.79999999999899</v>
      </c>
      <c r="F689">
        <v>355.2</v>
      </c>
      <c r="G689">
        <v>1.1238330000000001E-3</v>
      </c>
      <c r="H689">
        <f t="shared" si="60"/>
        <v>0.3668190912</v>
      </c>
      <c r="I689">
        <f t="shared" si="61"/>
        <v>0.377607888</v>
      </c>
      <c r="J689">
        <f t="shared" si="62"/>
        <v>0.377607888</v>
      </c>
      <c r="K689">
        <f t="shared" si="63"/>
        <v>0.377607888</v>
      </c>
      <c r="L689">
        <f t="shared" si="64"/>
        <v>0.35603029439999889</v>
      </c>
      <c r="M689">
        <f t="shared" si="65"/>
        <v>0.3991854816</v>
      </c>
    </row>
    <row r="690" spans="1:13" ht="16.2" thickBot="1" x14ac:dyDescent="0.35">
      <c r="A690" s="5">
        <v>364.8</v>
      </c>
      <c r="B690" s="5">
        <v>374.4</v>
      </c>
      <c r="C690" s="5">
        <v>374.4</v>
      </c>
      <c r="D690" s="5">
        <v>374.4</v>
      </c>
      <c r="E690" s="5">
        <v>364.8</v>
      </c>
      <c r="F690">
        <v>336</v>
      </c>
      <c r="G690">
        <v>1.1238330000000001E-3</v>
      </c>
      <c r="H690">
        <f t="shared" si="60"/>
        <v>0.40997427840000006</v>
      </c>
      <c r="I690">
        <f t="shared" si="61"/>
        <v>0.4207630752</v>
      </c>
      <c r="J690">
        <f t="shared" si="62"/>
        <v>0.4207630752</v>
      </c>
      <c r="K690">
        <f t="shared" si="63"/>
        <v>0.4207630752</v>
      </c>
      <c r="L690">
        <f t="shared" si="64"/>
        <v>0.40997427840000006</v>
      </c>
      <c r="M690">
        <f t="shared" si="65"/>
        <v>0.377607888</v>
      </c>
    </row>
    <row r="691" spans="1:13" ht="16.2" thickBot="1" x14ac:dyDescent="0.35">
      <c r="A691" s="5">
        <v>364.8</v>
      </c>
      <c r="B691" s="5">
        <v>374.4</v>
      </c>
      <c r="C691" s="5">
        <v>374.4</v>
      </c>
      <c r="D691" s="5">
        <v>364.79999999999899</v>
      </c>
      <c r="E691" s="5">
        <v>355.2</v>
      </c>
      <c r="F691">
        <v>374.4</v>
      </c>
      <c r="G691">
        <v>1.1238330000000001E-3</v>
      </c>
      <c r="H691">
        <f t="shared" si="60"/>
        <v>0.40997427840000006</v>
      </c>
      <c r="I691">
        <f t="shared" si="61"/>
        <v>0.4207630752</v>
      </c>
      <c r="J691">
        <f t="shared" si="62"/>
        <v>0.4207630752</v>
      </c>
      <c r="K691">
        <f t="shared" si="63"/>
        <v>0.40997427839999889</v>
      </c>
      <c r="L691">
        <f t="shared" si="64"/>
        <v>0.3991854816</v>
      </c>
      <c r="M691">
        <f t="shared" si="65"/>
        <v>0.4207630752</v>
      </c>
    </row>
    <row r="692" spans="1:13" ht="16.2" thickBot="1" x14ac:dyDescent="0.35">
      <c r="A692" s="5">
        <v>345.6</v>
      </c>
      <c r="B692" s="5">
        <v>355.2</v>
      </c>
      <c r="C692" s="5">
        <v>355.2</v>
      </c>
      <c r="D692" s="5">
        <v>345.6</v>
      </c>
      <c r="E692" s="5">
        <v>336</v>
      </c>
      <c r="F692">
        <v>374.4</v>
      </c>
      <c r="G692">
        <v>1.1238330000000001E-3</v>
      </c>
      <c r="H692">
        <f t="shared" si="60"/>
        <v>0.38839668480000006</v>
      </c>
      <c r="I692">
        <f t="shared" si="61"/>
        <v>0.3991854816</v>
      </c>
      <c r="J692">
        <f t="shared" si="62"/>
        <v>0.3991854816</v>
      </c>
      <c r="K692">
        <f t="shared" si="63"/>
        <v>0.38839668480000006</v>
      </c>
      <c r="L692">
        <f t="shared" si="64"/>
        <v>0.377607888</v>
      </c>
      <c r="M692">
        <f t="shared" si="65"/>
        <v>0.4207630752</v>
      </c>
    </row>
    <row r="693" spans="1:13" ht="16.2" thickBot="1" x14ac:dyDescent="0.35">
      <c r="A693" s="5">
        <v>326.39999999999998</v>
      </c>
      <c r="B693" s="5">
        <v>336</v>
      </c>
      <c r="C693" s="5">
        <v>336</v>
      </c>
      <c r="D693" s="5">
        <v>326.39999999999998</v>
      </c>
      <c r="E693" s="5">
        <v>316.8</v>
      </c>
      <c r="F693">
        <v>355.2</v>
      </c>
      <c r="G693">
        <v>1.1238330000000001E-3</v>
      </c>
      <c r="H693">
        <f t="shared" si="60"/>
        <v>0.3668190912</v>
      </c>
      <c r="I693">
        <f t="shared" si="61"/>
        <v>0.377607888</v>
      </c>
      <c r="J693">
        <f t="shared" si="62"/>
        <v>0.377607888</v>
      </c>
      <c r="K693">
        <f t="shared" si="63"/>
        <v>0.3668190912</v>
      </c>
      <c r="L693">
        <f t="shared" si="64"/>
        <v>0.35603029440000006</v>
      </c>
      <c r="M693">
        <f t="shared" si="65"/>
        <v>0.3991854816</v>
      </c>
    </row>
    <row r="694" spans="1:13" ht="16.2" thickBot="1" x14ac:dyDescent="0.35">
      <c r="A694" s="5">
        <v>316.8</v>
      </c>
      <c r="B694" s="5">
        <v>316.8</v>
      </c>
      <c r="C694" s="5">
        <v>316.8</v>
      </c>
      <c r="D694" s="5">
        <v>307.2</v>
      </c>
      <c r="E694" s="5">
        <v>297.60000000000002</v>
      </c>
      <c r="F694">
        <v>336</v>
      </c>
      <c r="G694">
        <v>1.1238330000000001E-3</v>
      </c>
      <c r="H694">
        <f t="shared" si="60"/>
        <v>0.35603029440000006</v>
      </c>
      <c r="I694">
        <f t="shared" si="61"/>
        <v>0.35603029440000006</v>
      </c>
      <c r="J694">
        <f t="shared" si="62"/>
        <v>0.35603029440000006</v>
      </c>
      <c r="K694">
        <f t="shared" si="63"/>
        <v>0.3452414976</v>
      </c>
      <c r="L694">
        <f t="shared" si="64"/>
        <v>0.33445270080000006</v>
      </c>
      <c r="M694">
        <f t="shared" si="65"/>
        <v>0.377607888</v>
      </c>
    </row>
    <row r="695" spans="1:13" ht="16.2" thickBot="1" x14ac:dyDescent="0.35">
      <c r="A695" s="5">
        <v>316.8</v>
      </c>
      <c r="B695" s="5">
        <v>316.8</v>
      </c>
      <c r="C695" s="5">
        <v>316.8</v>
      </c>
      <c r="D695" s="5">
        <v>307.2</v>
      </c>
      <c r="E695" s="5">
        <v>288</v>
      </c>
      <c r="F695">
        <v>316.8</v>
      </c>
      <c r="G695">
        <v>1.1238330000000001E-3</v>
      </c>
      <c r="H695">
        <f t="shared" si="60"/>
        <v>0.35603029440000006</v>
      </c>
      <c r="I695">
        <f t="shared" si="61"/>
        <v>0.35603029440000006</v>
      </c>
      <c r="J695">
        <f t="shared" si="62"/>
        <v>0.35603029440000006</v>
      </c>
      <c r="K695">
        <f t="shared" si="63"/>
        <v>0.3452414976</v>
      </c>
      <c r="L695">
        <f t="shared" si="64"/>
        <v>0.323663904</v>
      </c>
      <c r="M695">
        <f t="shared" si="65"/>
        <v>0.35603029440000006</v>
      </c>
    </row>
    <row r="696" spans="1:13" ht="16.2" thickBot="1" x14ac:dyDescent="0.35">
      <c r="A696" s="5">
        <v>297.60000000000002</v>
      </c>
      <c r="B696" s="5">
        <v>297.60000000000002</v>
      </c>
      <c r="C696" s="5">
        <v>297.60000000000002</v>
      </c>
      <c r="D696" s="5">
        <v>288</v>
      </c>
      <c r="E696" s="5">
        <v>268.79999999999899</v>
      </c>
      <c r="F696">
        <v>316.8</v>
      </c>
      <c r="G696">
        <v>1.1238330000000001E-3</v>
      </c>
      <c r="H696">
        <f t="shared" si="60"/>
        <v>0.33445270080000006</v>
      </c>
      <c r="I696">
        <f t="shared" si="61"/>
        <v>0.33445270080000006</v>
      </c>
      <c r="J696">
        <f t="shared" si="62"/>
        <v>0.33445270080000006</v>
      </c>
      <c r="K696">
        <f t="shared" si="63"/>
        <v>0.323663904</v>
      </c>
      <c r="L696">
        <f t="shared" si="64"/>
        <v>0.30208631039999889</v>
      </c>
      <c r="M696">
        <f t="shared" si="65"/>
        <v>0.35603029440000006</v>
      </c>
    </row>
    <row r="697" spans="1:13" ht="16.2" thickBot="1" x14ac:dyDescent="0.35">
      <c r="A697" s="5">
        <v>297.60000000000002</v>
      </c>
      <c r="B697" s="5">
        <v>297.60000000000002</v>
      </c>
      <c r="C697" s="5">
        <v>297.60000000000002</v>
      </c>
      <c r="D697" s="5">
        <v>288</v>
      </c>
      <c r="E697" s="5">
        <v>268.8</v>
      </c>
      <c r="F697">
        <v>297.60000000000002</v>
      </c>
      <c r="G697">
        <v>1.1238330000000001E-3</v>
      </c>
      <c r="H697">
        <f t="shared" si="60"/>
        <v>0.33445270080000006</v>
      </c>
      <c r="I697">
        <f t="shared" si="61"/>
        <v>0.33445270080000006</v>
      </c>
      <c r="J697">
        <f t="shared" si="62"/>
        <v>0.33445270080000006</v>
      </c>
      <c r="K697">
        <f t="shared" si="63"/>
        <v>0.323663904</v>
      </c>
      <c r="L697">
        <f t="shared" si="64"/>
        <v>0.30208631040000006</v>
      </c>
      <c r="M697">
        <f t="shared" si="65"/>
        <v>0.33445270080000006</v>
      </c>
    </row>
    <row r="698" spans="1:13" ht="16.2" thickBot="1" x14ac:dyDescent="0.35">
      <c r="A698" s="5">
        <v>278.39999999999998</v>
      </c>
      <c r="B698" s="5">
        <v>278.39999999999998</v>
      </c>
      <c r="C698" s="5">
        <v>278.39999999999998</v>
      </c>
      <c r="D698" s="5">
        <v>268.79999999999899</v>
      </c>
      <c r="E698" s="5">
        <v>249.6</v>
      </c>
      <c r="F698">
        <v>297.60000000000002</v>
      </c>
      <c r="G698">
        <v>1.1238330000000001E-3</v>
      </c>
      <c r="H698">
        <f t="shared" si="60"/>
        <v>0.3128751072</v>
      </c>
      <c r="I698">
        <f t="shared" si="61"/>
        <v>0.3128751072</v>
      </c>
      <c r="J698">
        <f t="shared" si="62"/>
        <v>0.3128751072</v>
      </c>
      <c r="K698">
        <f t="shared" si="63"/>
        <v>0.30208631039999889</v>
      </c>
      <c r="L698">
        <f t="shared" si="64"/>
        <v>0.2805087168</v>
      </c>
      <c r="M698">
        <f t="shared" si="65"/>
        <v>0.33445270080000006</v>
      </c>
    </row>
    <row r="699" spans="1:13" ht="16.2" thickBot="1" x14ac:dyDescent="0.35">
      <c r="A699" s="5">
        <v>268.8</v>
      </c>
      <c r="B699" s="5">
        <v>268.8</v>
      </c>
      <c r="C699" s="5">
        <v>268.8</v>
      </c>
      <c r="D699" s="5">
        <v>259.2</v>
      </c>
      <c r="E699" s="5">
        <v>240</v>
      </c>
      <c r="F699">
        <v>278.39999999999998</v>
      </c>
      <c r="G699">
        <v>1.1238330000000001E-3</v>
      </c>
      <c r="H699">
        <f t="shared" si="60"/>
        <v>0.30208631040000006</v>
      </c>
      <c r="I699">
        <f t="shared" si="61"/>
        <v>0.30208631040000006</v>
      </c>
      <c r="J699">
        <f t="shared" si="62"/>
        <v>0.30208631040000006</v>
      </c>
      <c r="K699">
        <f t="shared" si="63"/>
        <v>0.2912975136</v>
      </c>
      <c r="L699">
        <f t="shared" si="64"/>
        <v>0.26971992</v>
      </c>
      <c r="M699">
        <f t="shared" si="65"/>
        <v>0.3128751072</v>
      </c>
    </row>
    <row r="700" spans="1:13" ht="16.2" thickBot="1" x14ac:dyDescent="0.35">
      <c r="A700" s="5">
        <v>355.2</v>
      </c>
      <c r="B700" s="5">
        <v>345.599999999999</v>
      </c>
      <c r="C700" s="5">
        <v>345.599999999999</v>
      </c>
      <c r="D700" s="5">
        <v>336</v>
      </c>
      <c r="E700" s="5">
        <v>316.79999999999899</v>
      </c>
      <c r="F700">
        <v>268.8</v>
      </c>
      <c r="G700">
        <v>1.1238330000000001E-3</v>
      </c>
      <c r="H700">
        <f t="shared" si="60"/>
        <v>0.3991854816</v>
      </c>
      <c r="I700">
        <f t="shared" si="61"/>
        <v>0.38839668479999889</v>
      </c>
      <c r="J700">
        <f t="shared" si="62"/>
        <v>0.38839668479999889</v>
      </c>
      <c r="K700">
        <f t="shared" si="63"/>
        <v>0.377607888</v>
      </c>
      <c r="L700">
        <f t="shared" si="64"/>
        <v>0.35603029439999889</v>
      </c>
      <c r="M700">
        <f t="shared" si="65"/>
        <v>0.30208631040000006</v>
      </c>
    </row>
    <row r="701" spans="1:13" ht="16.2" thickBot="1" x14ac:dyDescent="0.35">
      <c r="A701" s="5">
        <v>326.39999999999998</v>
      </c>
      <c r="B701" s="5">
        <v>336</v>
      </c>
      <c r="C701" s="5">
        <v>336</v>
      </c>
      <c r="D701" s="5">
        <v>316.79999999999899</v>
      </c>
      <c r="E701" s="5">
        <v>288</v>
      </c>
      <c r="F701">
        <v>345.6</v>
      </c>
      <c r="G701">
        <v>1.1238330000000001E-3</v>
      </c>
      <c r="H701">
        <f t="shared" si="60"/>
        <v>0.3668190912</v>
      </c>
      <c r="I701">
        <f t="shared" si="61"/>
        <v>0.377607888</v>
      </c>
      <c r="J701">
        <f t="shared" si="62"/>
        <v>0.377607888</v>
      </c>
      <c r="K701">
        <f t="shared" si="63"/>
        <v>0.35603029439999889</v>
      </c>
      <c r="L701">
        <f t="shared" si="64"/>
        <v>0.323663904</v>
      </c>
      <c r="M701">
        <f t="shared" si="65"/>
        <v>0.38839668480000006</v>
      </c>
    </row>
    <row r="702" spans="1:13" ht="16.2" thickBot="1" x14ac:dyDescent="0.35">
      <c r="A702" s="5">
        <v>326.39999999999998</v>
      </c>
      <c r="B702" s="5">
        <v>336</v>
      </c>
      <c r="C702" s="5">
        <v>336</v>
      </c>
      <c r="D702" s="5">
        <v>316.79999999999899</v>
      </c>
      <c r="E702" s="5">
        <v>288</v>
      </c>
      <c r="F702">
        <v>336</v>
      </c>
      <c r="G702">
        <v>1.1238330000000001E-3</v>
      </c>
      <c r="H702">
        <f t="shared" si="60"/>
        <v>0.3668190912</v>
      </c>
      <c r="I702">
        <f t="shared" si="61"/>
        <v>0.377607888</v>
      </c>
      <c r="J702">
        <f t="shared" si="62"/>
        <v>0.377607888</v>
      </c>
      <c r="K702">
        <f t="shared" si="63"/>
        <v>0.35603029439999889</v>
      </c>
      <c r="L702">
        <f t="shared" si="64"/>
        <v>0.323663904</v>
      </c>
      <c r="M702">
        <f t="shared" si="65"/>
        <v>0.377607888</v>
      </c>
    </row>
    <row r="703" spans="1:13" ht="16.2" thickBot="1" x14ac:dyDescent="0.35">
      <c r="A703" s="5">
        <v>326.39999999999998</v>
      </c>
      <c r="B703" s="5">
        <v>336</v>
      </c>
      <c r="C703" s="5">
        <v>345.6</v>
      </c>
      <c r="D703" s="5">
        <v>316.8</v>
      </c>
      <c r="E703" s="5">
        <v>288</v>
      </c>
      <c r="F703">
        <v>336</v>
      </c>
      <c r="G703">
        <v>1.1238330000000001E-3</v>
      </c>
      <c r="H703">
        <f t="shared" si="60"/>
        <v>0.3668190912</v>
      </c>
      <c r="I703">
        <f t="shared" si="61"/>
        <v>0.377607888</v>
      </c>
      <c r="J703">
        <f t="shared" si="62"/>
        <v>0.38839668480000006</v>
      </c>
      <c r="K703">
        <f t="shared" si="63"/>
        <v>0.35603029440000006</v>
      </c>
      <c r="L703">
        <f t="shared" si="64"/>
        <v>0.323663904</v>
      </c>
      <c r="M703">
        <f t="shared" si="65"/>
        <v>0.377607888</v>
      </c>
    </row>
    <row r="704" spans="1:13" ht="16.2" thickBot="1" x14ac:dyDescent="0.35">
      <c r="A704" s="5">
        <v>326.39999999999998</v>
      </c>
      <c r="B704" s="5">
        <v>336</v>
      </c>
      <c r="C704" s="5">
        <v>345.6</v>
      </c>
      <c r="D704" s="5">
        <v>316.8</v>
      </c>
      <c r="E704" s="5">
        <v>288</v>
      </c>
      <c r="F704">
        <v>336</v>
      </c>
      <c r="G704">
        <v>1.1238330000000001E-3</v>
      </c>
      <c r="H704">
        <f t="shared" si="60"/>
        <v>0.3668190912</v>
      </c>
      <c r="I704">
        <f t="shared" si="61"/>
        <v>0.377607888</v>
      </c>
      <c r="J704">
        <f t="shared" si="62"/>
        <v>0.38839668480000006</v>
      </c>
      <c r="K704">
        <f t="shared" si="63"/>
        <v>0.35603029440000006</v>
      </c>
      <c r="L704">
        <f t="shared" si="64"/>
        <v>0.323663904</v>
      </c>
      <c r="M704">
        <f t="shared" si="65"/>
        <v>0.377607888</v>
      </c>
    </row>
    <row r="705" spans="1:13" ht="16.2" thickBot="1" x14ac:dyDescent="0.35">
      <c r="A705" s="5">
        <v>326.39999999999998</v>
      </c>
      <c r="B705" s="5">
        <v>336</v>
      </c>
      <c r="C705" s="5">
        <v>336</v>
      </c>
      <c r="D705" s="5">
        <v>316.8</v>
      </c>
      <c r="E705" s="5">
        <v>288</v>
      </c>
      <c r="F705">
        <v>336</v>
      </c>
      <c r="G705">
        <v>1.1238330000000001E-3</v>
      </c>
      <c r="H705">
        <f t="shared" si="60"/>
        <v>0.3668190912</v>
      </c>
      <c r="I705">
        <f t="shared" si="61"/>
        <v>0.377607888</v>
      </c>
      <c r="J705">
        <f t="shared" si="62"/>
        <v>0.377607888</v>
      </c>
      <c r="K705">
        <f t="shared" si="63"/>
        <v>0.35603029440000006</v>
      </c>
      <c r="L705">
        <f t="shared" si="64"/>
        <v>0.323663904</v>
      </c>
      <c r="M705">
        <f t="shared" si="65"/>
        <v>0.377607888</v>
      </c>
    </row>
    <row r="706" spans="1:13" ht="16.2" thickBot="1" x14ac:dyDescent="0.35">
      <c r="A706" s="5">
        <v>316.79999999999899</v>
      </c>
      <c r="B706" s="5">
        <v>336</v>
      </c>
      <c r="C706" s="5">
        <v>336</v>
      </c>
      <c r="D706" s="5">
        <v>316.8</v>
      </c>
      <c r="E706" s="5">
        <v>278.39999999999998</v>
      </c>
      <c r="F706">
        <v>336</v>
      </c>
      <c r="G706">
        <v>1.1238330000000001E-3</v>
      </c>
      <c r="H706">
        <f t="shared" si="60"/>
        <v>0.35603029439999889</v>
      </c>
      <c r="I706">
        <f t="shared" si="61"/>
        <v>0.377607888</v>
      </c>
      <c r="J706">
        <f t="shared" si="62"/>
        <v>0.377607888</v>
      </c>
      <c r="K706">
        <f t="shared" si="63"/>
        <v>0.35603029440000006</v>
      </c>
      <c r="L706">
        <f t="shared" si="64"/>
        <v>0.3128751072</v>
      </c>
      <c r="M706">
        <f t="shared" si="65"/>
        <v>0.377607888</v>
      </c>
    </row>
    <row r="707" spans="1:13" ht="16.2" thickBot="1" x14ac:dyDescent="0.35">
      <c r="A707" s="5">
        <v>307.2</v>
      </c>
      <c r="B707" s="5">
        <v>326.39999999999998</v>
      </c>
      <c r="C707" s="5">
        <v>326.39999999999998</v>
      </c>
      <c r="D707" s="5">
        <v>307.2</v>
      </c>
      <c r="E707" s="5">
        <v>268.8</v>
      </c>
      <c r="F707">
        <v>336</v>
      </c>
      <c r="G707">
        <v>1.1238330000000001E-3</v>
      </c>
      <c r="H707">
        <f t="shared" ref="H707:H770" si="66">A707*G707</f>
        <v>0.3452414976</v>
      </c>
      <c r="I707">
        <f t="shared" ref="I707:I770" si="67">B707*G707</f>
        <v>0.3668190912</v>
      </c>
      <c r="J707">
        <f t="shared" ref="J707:J770" si="68">C707*G707</f>
        <v>0.3668190912</v>
      </c>
      <c r="K707">
        <f t="shared" ref="K707:K770" si="69">D707*G707</f>
        <v>0.3452414976</v>
      </c>
      <c r="L707">
        <f t="shared" ref="L707:L770" si="70">E707*G707</f>
        <v>0.30208631040000006</v>
      </c>
      <c r="M707">
        <f t="shared" ref="M707:M770" si="71">F707*G707</f>
        <v>0.377607888</v>
      </c>
    </row>
    <row r="708" spans="1:13" ht="16.2" thickBot="1" x14ac:dyDescent="0.35">
      <c r="A708" s="5">
        <v>297.60000000000002</v>
      </c>
      <c r="B708" s="5">
        <v>316.79999999999899</v>
      </c>
      <c r="C708" s="5">
        <v>316.79999999999899</v>
      </c>
      <c r="D708" s="5">
        <v>297.60000000000002</v>
      </c>
      <c r="E708" s="5">
        <v>259.2</v>
      </c>
      <c r="F708">
        <v>326.39999999999998</v>
      </c>
      <c r="G708">
        <v>1.1238330000000001E-3</v>
      </c>
      <c r="H708">
        <f t="shared" si="66"/>
        <v>0.33445270080000006</v>
      </c>
      <c r="I708">
        <f t="shared" si="67"/>
        <v>0.35603029439999889</v>
      </c>
      <c r="J708">
        <f t="shared" si="68"/>
        <v>0.35603029439999889</v>
      </c>
      <c r="K708">
        <f t="shared" si="69"/>
        <v>0.33445270080000006</v>
      </c>
      <c r="L708">
        <f t="shared" si="70"/>
        <v>0.2912975136</v>
      </c>
      <c r="M708">
        <f t="shared" si="71"/>
        <v>0.3668190912</v>
      </c>
    </row>
    <row r="709" spans="1:13" ht="16.2" thickBot="1" x14ac:dyDescent="0.35">
      <c r="A709" s="5">
        <v>288</v>
      </c>
      <c r="B709" s="5">
        <v>307.2</v>
      </c>
      <c r="C709" s="5">
        <v>307.2</v>
      </c>
      <c r="D709" s="5">
        <v>288</v>
      </c>
      <c r="E709" s="5">
        <v>249.599999999999</v>
      </c>
      <c r="F709">
        <v>316.8</v>
      </c>
      <c r="G709">
        <v>1.1238330000000001E-3</v>
      </c>
      <c r="H709">
        <f t="shared" si="66"/>
        <v>0.323663904</v>
      </c>
      <c r="I709">
        <f t="shared" si="67"/>
        <v>0.3452414976</v>
      </c>
      <c r="J709">
        <f t="shared" si="68"/>
        <v>0.3452414976</v>
      </c>
      <c r="K709">
        <f t="shared" si="69"/>
        <v>0.323663904</v>
      </c>
      <c r="L709">
        <f t="shared" si="70"/>
        <v>0.28050871679999889</v>
      </c>
      <c r="M709">
        <f t="shared" si="71"/>
        <v>0.35603029440000006</v>
      </c>
    </row>
    <row r="710" spans="1:13" ht="16.2" thickBot="1" x14ac:dyDescent="0.35">
      <c r="A710" s="5">
        <v>307.2</v>
      </c>
      <c r="B710" s="5">
        <v>326.39999999999998</v>
      </c>
      <c r="C710" s="5">
        <v>326.39999999999998</v>
      </c>
      <c r="D710" s="5">
        <v>307.2</v>
      </c>
      <c r="E710" s="5">
        <v>268.8</v>
      </c>
      <c r="F710">
        <v>307.2</v>
      </c>
      <c r="G710">
        <v>1.1238330000000001E-3</v>
      </c>
      <c r="H710">
        <f t="shared" si="66"/>
        <v>0.3452414976</v>
      </c>
      <c r="I710">
        <f t="shared" si="67"/>
        <v>0.3668190912</v>
      </c>
      <c r="J710">
        <f t="shared" si="68"/>
        <v>0.3668190912</v>
      </c>
      <c r="K710">
        <f t="shared" si="69"/>
        <v>0.3452414976</v>
      </c>
      <c r="L710">
        <f t="shared" si="70"/>
        <v>0.30208631040000006</v>
      </c>
      <c r="M710">
        <f t="shared" si="71"/>
        <v>0.3452414976</v>
      </c>
    </row>
    <row r="711" spans="1:13" ht="16.2" thickBot="1" x14ac:dyDescent="0.35">
      <c r="A711" s="5">
        <v>278.39999999999998</v>
      </c>
      <c r="B711" s="5">
        <v>297.599999999999</v>
      </c>
      <c r="C711" s="5">
        <v>297.599999999999</v>
      </c>
      <c r="D711" s="5">
        <v>278.39999999999998</v>
      </c>
      <c r="E711" s="5">
        <v>240</v>
      </c>
      <c r="F711">
        <v>326.39999999999998</v>
      </c>
      <c r="G711">
        <v>1.1238330000000001E-3</v>
      </c>
      <c r="H711">
        <f t="shared" si="66"/>
        <v>0.3128751072</v>
      </c>
      <c r="I711">
        <f t="shared" si="67"/>
        <v>0.33445270079999889</v>
      </c>
      <c r="J711">
        <f t="shared" si="68"/>
        <v>0.33445270079999889</v>
      </c>
      <c r="K711">
        <f t="shared" si="69"/>
        <v>0.3128751072</v>
      </c>
      <c r="L711">
        <f t="shared" si="70"/>
        <v>0.26971992</v>
      </c>
      <c r="M711">
        <f t="shared" si="71"/>
        <v>0.3668190912</v>
      </c>
    </row>
    <row r="712" spans="1:13" ht="16.2" thickBot="1" x14ac:dyDescent="0.35">
      <c r="A712" s="5">
        <v>268.8</v>
      </c>
      <c r="B712" s="5">
        <v>288</v>
      </c>
      <c r="C712" s="5">
        <v>288</v>
      </c>
      <c r="D712" s="5">
        <v>268.79999999999899</v>
      </c>
      <c r="E712" s="5">
        <v>230.4</v>
      </c>
      <c r="F712">
        <v>297.60000000000002</v>
      </c>
      <c r="G712">
        <v>1.1238330000000001E-3</v>
      </c>
      <c r="H712">
        <f t="shared" si="66"/>
        <v>0.30208631040000006</v>
      </c>
      <c r="I712">
        <f t="shared" si="67"/>
        <v>0.323663904</v>
      </c>
      <c r="J712">
        <f t="shared" si="68"/>
        <v>0.323663904</v>
      </c>
      <c r="K712">
        <f t="shared" si="69"/>
        <v>0.30208631039999889</v>
      </c>
      <c r="L712">
        <f t="shared" si="70"/>
        <v>0.2589311232</v>
      </c>
      <c r="M712">
        <f t="shared" si="71"/>
        <v>0.33445270080000006</v>
      </c>
    </row>
    <row r="713" spans="1:13" ht="16.2" thickBot="1" x14ac:dyDescent="0.35">
      <c r="A713" s="5">
        <v>278.39999999999998</v>
      </c>
      <c r="B713" s="5">
        <v>297.60000000000002</v>
      </c>
      <c r="C713" s="5">
        <v>297.60000000000002</v>
      </c>
      <c r="D713" s="5">
        <v>278.39999999999998</v>
      </c>
      <c r="E713" s="5">
        <v>240</v>
      </c>
      <c r="F713">
        <v>288</v>
      </c>
      <c r="G713">
        <v>1.1238330000000001E-3</v>
      </c>
      <c r="H713">
        <f t="shared" si="66"/>
        <v>0.3128751072</v>
      </c>
      <c r="I713">
        <f t="shared" si="67"/>
        <v>0.33445270080000006</v>
      </c>
      <c r="J713">
        <f t="shared" si="68"/>
        <v>0.33445270080000006</v>
      </c>
      <c r="K713">
        <f t="shared" si="69"/>
        <v>0.3128751072</v>
      </c>
      <c r="L713">
        <f t="shared" si="70"/>
        <v>0.26971992</v>
      </c>
      <c r="M713">
        <f t="shared" si="71"/>
        <v>0.323663904</v>
      </c>
    </row>
    <row r="714" spans="1:13" ht="16.2" thickBot="1" x14ac:dyDescent="0.35">
      <c r="A714" s="5">
        <v>278.39999999999998</v>
      </c>
      <c r="B714" s="5">
        <v>297.60000000000002</v>
      </c>
      <c r="C714" s="5">
        <v>297.60000000000002</v>
      </c>
      <c r="D714" s="5">
        <v>278.39999999999998</v>
      </c>
      <c r="E714" s="5">
        <v>240</v>
      </c>
      <c r="F714">
        <v>297.60000000000002</v>
      </c>
      <c r="G714">
        <v>1.1238330000000001E-3</v>
      </c>
      <c r="H714">
        <f t="shared" si="66"/>
        <v>0.3128751072</v>
      </c>
      <c r="I714">
        <f t="shared" si="67"/>
        <v>0.33445270080000006</v>
      </c>
      <c r="J714">
        <f t="shared" si="68"/>
        <v>0.33445270080000006</v>
      </c>
      <c r="K714">
        <f t="shared" si="69"/>
        <v>0.3128751072</v>
      </c>
      <c r="L714">
        <f t="shared" si="70"/>
        <v>0.26971992</v>
      </c>
      <c r="M714">
        <f t="shared" si="71"/>
        <v>0.33445270080000006</v>
      </c>
    </row>
    <row r="715" spans="1:13" ht="16.2" thickBot="1" x14ac:dyDescent="0.35">
      <c r="A715" s="5">
        <v>307.2</v>
      </c>
      <c r="B715" s="5">
        <v>326.39999999999998</v>
      </c>
      <c r="C715" s="5">
        <v>326.39999999999998</v>
      </c>
      <c r="D715" s="5">
        <v>307.2</v>
      </c>
      <c r="E715" s="5">
        <v>278.39999999999998</v>
      </c>
      <c r="F715">
        <v>297.60000000000002</v>
      </c>
      <c r="G715">
        <v>1.1238330000000001E-3</v>
      </c>
      <c r="H715">
        <f t="shared" si="66"/>
        <v>0.3452414976</v>
      </c>
      <c r="I715">
        <f t="shared" si="67"/>
        <v>0.3668190912</v>
      </c>
      <c r="J715">
        <f t="shared" si="68"/>
        <v>0.3668190912</v>
      </c>
      <c r="K715">
        <f t="shared" si="69"/>
        <v>0.3452414976</v>
      </c>
      <c r="L715">
        <f t="shared" si="70"/>
        <v>0.3128751072</v>
      </c>
      <c r="M715">
        <f t="shared" si="71"/>
        <v>0.33445270080000006</v>
      </c>
    </row>
    <row r="716" spans="1:13" ht="16.2" thickBot="1" x14ac:dyDescent="0.35">
      <c r="A716" s="5">
        <v>288</v>
      </c>
      <c r="B716" s="5">
        <v>316.8</v>
      </c>
      <c r="C716" s="5">
        <v>316.8</v>
      </c>
      <c r="D716" s="5">
        <v>288</v>
      </c>
      <c r="E716" s="5">
        <v>259.2</v>
      </c>
      <c r="F716">
        <v>326.39999999999998</v>
      </c>
      <c r="G716">
        <v>1.1238330000000001E-3</v>
      </c>
      <c r="H716">
        <f t="shared" si="66"/>
        <v>0.323663904</v>
      </c>
      <c r="I716">
        <f t="shared" si="67"/>
        <v>0.35603029440000006</v>
      </c>
      <c r="J716">
        <f t="shared" si="68"/>
        <v>0.35603029440000006</v>
      </c>
      <c r="K716">
        <f t="shared" si="69"/>
        <v>0.323663904</v>
      </c>
      <c r="L716">
        <f t="shared" si="70"/>
        <v>0.2912975136</v>
      </c>
      <c r="M716">
        <f t="shared" si="71"/>
        <v>0.3668190912</v>
      </c>
    </row>
    <row r="717" spans="1:13" ht="16.2" thickBot="1" x14ac:dyDescent="0.35">
      <c r="A717" s="5">
        <v>268.79999999999899</v>
      </c>
      <c r="B717" s="5">
        <v>307.2</v>
      </c>
      <c r="C717" s="5">
        <v>307.2</v>
      </c>
      <c r="D717" s="5">
        <v>278.39999999999998</v>
      </c>
      <c r="E717" s="5">
        <v>249.6</v>
      </c>
      <c r="F717">
        <v>316.8</v>
      </c>
      <c r="G717">
        <v>1.1238330000000001E-3</v>
      </c>
      <c r="H717">
        <f t="shared" si="66"/>
        <v>0.30208631039999889</v>
      </c>
      <c r="I717">
        <f t="shared" si="67"/>
        <v>0.3452414976</v>
      </c>
      <c r="J717">
        <f t="shared" si="68"/>
        <v>0.3452414976</v>
      </c>
      <c r="K717">
        <f t="shared" si="69"/>
        <v>0.3128751072</v>
      </c>
      <c r="L717">
        <f t="shared" si="70"/>
        <v>0.2805087168</v>
      </c>
      <c r="M717">
        <f t="shared" si="71"/>
        <v>0.35603029440000006</v>
      </c>
    </row>
    <row r="718" spans="1:13" ht="16.2" thickBot="1" x14ac:dyDescent="0.35">
      <c r="A718" s="5">
        <v>278.39999999999998</v>
      </c>
      <c r="B718" s="5">
        <v>316.8</v>
      </c>
      <c r="C718" s="5">
        <v>316.8</v>
      </c>
      <c r="D718" s="5">
        <v>288</v>
      </c>
      <c r="E718" s="5">
        <v>259.2</v>
      </c>
      <c r="F718">
        <v>307.2</v>
      </c>
      <c r="G718">
        <v>1.1238330000000001E-3</v>
      </c>
      <c r="H718">
        <f t="shared" si="66"/>
        <v>0.3128751072</v>
      </c>
      <c r="I718">
        <f t="shared" si="67"/>
        <v>0.35603029440000006</v>
      </c>
      <c r="J718">
        <f t="shared" si="68"/>
        <v>0.35603029440000006</v>
      </c>
      <c r="K718">
        <f t="shared" si="69"/>
        <v>0.323663904</v>
      </c>
      <c r="L718">
        <f t="shared" si="70"/>
        <v>0.2912975136</v>
      </c>
      <c r="M718">
        <f t="shared" si="71"/>
        <v>0.3452414976</v>
      </c>
    </row>
    <row r="719" spans="1:13" ht="16.2" thickBot="1" x14ac:dyDescent="0.35">
      <c r="A719" s="5">
        <v>259.2</v>
      </c>
      <c r="B719" s="5">
        <v>297.599999999999</v>
      </c>
      <c r="C719" s="5">
        <v>297.599999999999</v>
      </c>
      <c r="D719" s="5">
        <v>268.79999999999899</v>
      </c>
      <c r="E719" s="5">
        <v>240</v>
      </c>
      <c r="F719">
        <v>316.8</v>
      </c>
      <c r="G719">
        <v>1.1238330000000001E-3</v>
      </c>
      <c r="H719">
        <f t="shared" si="66"/>
        <v>0.2912975136</v>
      </c>
      <c r="I719">
        <f t="shared" si="67"/>
        <v>0.33445270079999889</v>
      </c>
      <c r="J719">
        <f t="shared" si="68"/>
        <v>0.33445270079999889</v>
      </c>
      <c r="K719">
        <f t="shared" si="69"/>
        <v>0.30208631039999889</v>
      </c>
      <c r="L719">
        <f t="shared" si="70"/>
        <v>0.26971992</v>
      </c>
      <c r="M719">
        <f t="shared" si="71"/>
        <v>0.35603029440000006</v>
      </c>
    </row>
    <row r="720" spans="1:13" ht="16.2" thickBot="1" x14ac:dyDescent="0.35">
      <c r="A720" s="5">
        <v>393.599999999999</v>
      </c>
      <c r="B720" s="5">
        <v>432</v>
      </c>
      <c r="C720" s="5">
        <v>432</v>
      </c>
      <c r="D720" s="5">
        <v>403.2</v>
      </c>
      <c r="E720" s="5">
        <v>374.4</v>
      </c>
      <c r="F720">
        <v>297.60000000000002</v>
      </c>
      <c r="G720">
        <v>1.1238330000000001E-3</v>
      </c>
      <c r="H720">
        <f t="shared" si="66"/>
        <v>0.44234066879999889</v>
      </c>
      <c r="I720">
        <f t="shared" si="67"/>
        <v>0.48549585600000006</v>
      </c>
      <c r="J720">
        <f t="shared" si="68"/>
        <v>0.48549585600000006</v>
      </c>
      <c r="K720">
        <f t="shared" si="69"/>
        <v>0.4531294656</v>
      </c>
      <c r="L720">
        <f t="shared" si="70"/>
        <v>0.4207630752</v>
      </c>
      <c r="M720">
        <f t="shared" si="71"/>
        <v>0.33445270080000006</v>
      </c>
    </row>
    <row r="721" spans="1:13" ht="16.2" thickBot="1" x14ac:dyDescent="0.35">
      <c r="A721" s="5">
        <v>307.19999999999902</v>
      </c>
      <c r="B721" s="5">
        <v>384</v>
      </c>
      <c r="C721" s="5">
        <v>374.4</v>
      </c>
      <c r="D721" s="5">
        <v>326.39999999999998</v>
      </c>
      <c r="E721" s="5">
        <v>297.599999999999</v>
      </c>
      <c r="F721">
        <v>432</v>
      </c>
      <c r="G721">
        <v>1.1238330000000001E-3</v>
      </c>
      <c r="H721">
        <f t="shared" si="66"/>
        <v>0.34524149759999895</v>
      </c>
      <c r="I721">
        <f t="shared" si="67"/>
        <v>0.431551872</v>
      </c>
      <c r="J721">
        <f t="shared" si="68"/>
        <v>0.4207630752</v>
      </c>
      <c r="K721">
        <f t="shared" si="69"/>
        <v>0.3668190912</v>
      </c>
      <c r="L721">
        <f t="shared" si="70"/>
        <v>0.33445270079999889</v>
      </c>
      <c r="M721">
        <f t="shared" si="71"/>
        <v>0.48549585600000006</v>
      </c>
    </row>
    <row r="722" spans="1:13" ht="16.2" thickBot="1" x14ac:dyDescent="0.35">
      <c r="A722" s="5">
        <v>326.39999999999998</v>
      </c>
      <c r="B722" s="5">
        <v>403.19999999999902</v>
      </c>
      <c r="C722" s="5">
        <v>393.6</v>
      </c>
      <c r="D722" s="5">
        <v>345.6</v>
      </c>
      <c r="E722" s="5">
        <v>316.8</v>
      </c>
      <c r="F722">
        <v>393.6</v>
      </c>
      <c r="G722">
        <v>2.6384999999999998E-3</v>
      </c>
      <c r="H722">
        <f t="shared" si="66"/>
        <v>0.86120639999999982</v>
      </c>
      <c r="I722">
        <f t="shared" si="67"/>
        <v>1.0638431999999973</v>
      </c>
      <c r="J722">
        <f t="shared" si="68"/>
        <v>1.0385135999999999</v>
      </c>
      <c r="K722">
        <f t="shared" si="69"/>
        <v>0.91186559999999994</v>
      </c>
      <c r="L722">
        <f t="shared" si="70"/>
        <v>0.83587679999999998</v>
      </c>
      <c r="M722">
        <f t="shared" si="71"/>
        <v>1.0385135999999999</v>
      </c>
    </row>
    <row r="723" spans="1:13" ht="16.2" thickBot="1" x14ac:dyDescent="0.35">
      <c r="A723" s="5">
        <v>326.39999999999998</v>
      </c>
      <c r="B723" s="5">
        <v>412.79999999999899</v>
      </c>
      <c r="C723" s="5">
        <v>393.599999999999</v>
      </c>
      <c r="D723" s="5">
        <v>345.599999999999</v>
      </c>
      <c r="E723" s="5">
        <v>316.8</v>
      </c>
      <c r="F723">
        <v>412.8</v>
      </c>
      <c r="G723">
        <v>2.6384999999999998E-3</v>
      </c>
      <c r="H723">
        <f t="shared" si="66"/>
        <v>0.86120639999999982</v>
      </c>
      <c r="I723">
        <f t="shared" si="67"/>
        <v>1.0891727999999972</v>
      </c>
      <c r="J723">
        <f t="shared" si="68"/>
        <v>1.0385135999999973</v>
      </c>
      <c r="K723">
        <f t="shared" si="69"/>
        <v>0.91186559999999728</v>
      </c>
      <c r="L723">
        <f t="shared" si="70"/>
        <v>0.83587679999999998</v>
      </c>
      <c r="M723">
        <f t="shared" si="71"/>
        <v>1.0891728000000001</v>
      </c>
    </row>
    <row r="724" spans="1:13" ht="16.2" thickBot="1" x14ac:dyDescent="0.35">
      <c r="A724" s="5">
        <v>316.79999999999899</v>
      </c>
      <c r="B724" s="5">
        <v>412.79999999999899</v>
      </c>
      <c r="C724" s="5">
        <v>393.6</v>
      </c>
      <c r="D724" s="5">
        <v>336</v>
      </c>
      <c r="E724" s="5">
        <v>307.2</v>
      </c>
      <c r="F724">
        <v>422.4</v>
      </c>
      <c r="G724">
        <v>2.6384999999999998E-3</v>
      </c>
      <c r="H724">
        <f t="shared" si="66"/>
        <v>0.83587679999999731</v>
      </c>
      <c r="I724">
        <f t="shared" si="67"/>
        <v>1.0891727999999972</v>
      </c>
      <c r="J724">
        <f t="shared" si="68"/>
        <v>1.0385135999999999</v>
      </c>
      <c r="K724">
        <f t="shared" si="69"/>
        <v>0.88653599999999988</v>
      </c>
      <c r="L724">
        <f t="shared" si="70"/>
        <v>0.81054719999999991</v>
      </c>
      <c r="M724">
        <f t="shared" si="71"/>
        <v>1.1145023999999999</v>
      </c>
    </row>
    <row r="725" spans="1:13" ht="16.2" thickBot="1" x14ac:dyDescent="0.35">
      <c r="A725" s="5">
        <v>307.2</v>
      </c>
      <c r="B725" s="5">
        <v>412.79999999999899</v>
      </c>
      <c r="C725" s="5">
        <v>374.4</v>
      </c>
      <c r="D725" s="5">
        <v>316.79999999999899</v>
      </c>
      <c r="E725" s="5">
        <v>288</v>
      </c>
      <c r="F725">
        <v>422.4</v>
      </c>
      <c r="G725">
        <v>2.6384999999999998E-3</v>
      </c>
      <c r="H725">
        <f t="shared" si="66"/>
        <v>0.81054719999999991</v>
      </c>
      <c r="I725">
        <f t="shared" si="67"/>
        <v>1.0891727999999972</v>
      </c>
      <c r="J725">
        <f t="shared" si="68"/>
        <v>0.98785439999999991</v>
      </c>
      <c r="K725">
        <f t="shared" si="69"/>
        <v>0.83587679999999731</v>
      </c>
      <c r="L725">
        <f t="shared" si="70"/>
        <v>0.7598879999999999</v>
      </c>
      <c r="M725">
        <f t="shared" si="71"/>
        <v>1.1145023999999999</v>
      </c>
    </row>
    <row r="726" spans="1:13" ht="16.2" thickBot="1" x14ac:dyDescent="0.35">
      <c r="A726" s="5">
        <v>297.599999999999</v>
      </c>
      <c r="B726" s="5">
        <v>403.19999999999902</v>
      </c>
      <c r="C726" s="5">
        <v>364.79999999999899</v>
      </c>
      <c r="D726" s="5">
        <v>307.2</v>
      </c>
      <c r="E726" s="5">
        <v>278.39999999999998</v>
      </c>
      <c r="F726">
        <v>422.4</v>
      </c>
      <c r="G726">
        <v>2.6384999999999998E-3</v>
      </c>
      <c r="H726">
        <f t="shared" si="66"/>
        <v>0.7852175999999973</v>
      </c>
      <c r="I726">
        <f t="shared" si="67"/>
        <v>1.0638431999999973</v>
      </c>
      <c r="J726">
        <f t="shared" si="68"/>
        <v>0.96252479999999729</v>
      </c>
      <c r="K726">
        <f t="shared" si="69"/>
        <v>0.81054719999999991</v>
      </c>
      <c r="L726">
        <f t="shared" si="70"/>
        <v>0.73455839999999983</v>
      </c>
      <c r="M726">
        <f t="shared" si="71"/>
        <v>1.1145023999999999</v>
      </c>
    </row>
    <row r="727" spans="1:13" ht="16.2" thickBot="1" x14ac:dyDescent="0.35">
      <c r="A727" s="5">
        <v>288</v>
      </c>
      <c r="B727" s="5">
        <v>393.599999999999</v>
      </c>
      <c r="C727" s="5">
        <v>355.19999999999902</v>
      </c>
      <c r="D727" s="5">
        <v>297.60000000000002</v>
      </c>
      <c r="E727" s="5">
        <v>268.8</v>
      </c>
      <c r="F727">
        <v>412.8</v>
      </c>
      <c r="G727">
        <v>2.6384999999999998E-3</v>
      </c>
      <c r="H727">
        <f t="shared" si="66"/>
        <v>0.7598879999999999</v>
      </c>
      <c r="I727">
        <f t="shared" si="67"/>
        <v>1.0385135999999973</v>
      </c>
      <c r="J727">
        <f t="shared" si="68"/>
        <v>0.93719519999999734</v>
      </c>
      <c r="K727">
        <f t="shared" si="69"/>
        <v>0.78521759999999996</v>
      </c>
      <c r="L727">
        <f t="shared" si="70"/>
        <v>0.70922879999999999</v>
      </c>
      <c r="M727">
        <f t="shared" si="71"/>
        <v>1.0891728000000001</v>
      </c>
    </row>
    <row r="728" spans="1:13" ht="16.2" thickBot="1" x14ac:dyDescent="0.35">
      <c r="A728" s="5">
        <v>288</v>
      </c>
      <c r="B728" s="5">
        <v>393.599999999999</v>
      </c>
      <c r="C728" s="5">
        <v>355.19999999999902</v>
      </c>
      <c r="D728" s="5">
        <v>297.60000000000002</v>
      </c>
      <c r="E728" s="5">
        <v>268.8</v>
      </c>
      <c r="F728">
        <v>403.2</v>
      </c>
      <c r="G728">
        <v>2.6384999999999998E-3</v>
      </c>
      <c r="H728">
        <f t="shared" si="66"/>
        <v>0.7598879999999999</v>
      </c>
      <c r="I728">
        <f t="shared" si="67"/>
        <v>1.0385135999999973</v>
      </c>
      <c r="J728">
        <f t="shared" si="68"/>
        <v>0.93719519999999734</v>
      </c>
      <c r="K728">
        <f t="shared" si="69"/>
        <v>0.78521759999999996</v>
      </c>
      <c r="L728">
        <f t="shared" si="70"/>
        <v>0.70922879999999999</v>
      </c>
      <c r="M728">
        <f t="shared" si="71"/>
        <v>1.0638432</v>
      </c>
    </row>
    <row r="729" spans="1:13" ht="16.2" thickBot="1" x14ac:dyDescent="0.35">
      <c r="A729" s="5">
        <v>307.2</v>
      </c>
      <c r="B729" s="5">
        <v>403.19999999999902</v>
      </c>
      <c r="C729" s="5">
        <v>364.79999999999899</v>
      </c>
      <c r="D729" s="5">
        <v>316.79999999999899</v>
      </c>
      <c r="E729" s="5">
        <v>288</v>
      </c>
      <c r="F729">
        <v>403.2</v>
      </c>
      <c r="G729">
        <v>2.6384999999999998E-3</v>
      </c>
      <c r="H729">
        <f t="shared" si="66"/>
        <v>0.81054719999999991</v>
      </c>
      <c r="I729">
        <f t="shared" si="67"/>
        <v>1.0638431999999973</v>
      </c>
      <c r="J729">
        <f t="shared" si="68"/>
        <v>0.96252479999999729</v>
      </c>
      <c r="K729">
        <f t="shared" si="69"/>
        <v>0.83587679999999731</v>
      </c>
      <c r="L729">
        <f t="shared" si="70"/>
        <v>0.7598879999999999</v>
      </c>
      <c r="M729">
        <f t="shared" si="71"/>
        <v>1.0638432</v>
      </c>
    </row>
    <row r="730" spans="1:13" ht="16.2" thickBot="1" x14ac:dyDescent="0.35">
      <c r="A730" s="5">
        <v>355.19999999999902</v>
      </c>
      <c r="B730" s="5">
        <v>451.2</v>
      </c>
      <c r="C730" s="5">
        <v>412.79999999999899</v>
      </c>
      <c r="D730" s="5">
        <v>364.79999999999899</v>
      </c>
      <c r="E730" s="5">
        <v>336</v>
      </c>
      <c r="F730">
        <v>412.8</v>
      </c>
      <c r="G730">
        <v>2.6384999999999998E-3</v>
      </c>
      <c r="H730">
        <f t="shared" si="66"/>
        <v>0.93719519999999734</v>
      </c>
      <c r="I730">
        <f t="shared" si="67"/>
        <v>1.1904911999999999</v>
      </c>
      <c r="J730">
        <f t="shared" si="68"/>
        <v>1.0891727999999972</v>
      </c>
      <c r="K730">
        <f t="shared" si="69"/>
        <v>0.96252479999999729</v>
      </c>
      <c r="L730">
        <f t="shared" si="70"/>
        <v>0.88653599999999988</v>
      </c>
      <c r="M730">
        <f t="shared" si="71"/>
        <v>1.0891728000000001</v>
      </c>
    </row>
    <row r="731" spans="1:13" ht="16.2" thickBot="1" x14ac:dyDescent="0.35">
      <c r="A731" s="5">
        <v>355.19999999999902</v>
      </c>
      <c r="B731" s="5">
        <v>451.2</v>
      </c>
      <c r="C731" s="5">
        <v>412.79999999999899</v>
      </c>
      <c r="D731" s="5">
        <v>364.79999999999899</v>
      </c>
      <c r="E731" s="5">
        <v>336</v>
      </c>
      <c r="F731">
        <v>460.8</v>
      </c>
      <c r="G731">
        <v>2.6384999999999998E-3</v>
      </c>
      <c r="H731">
        <f t="shared" si="66"/>
        <v>0.93719519999999734</v>
      </c>
      <c r="I731">
        <f t="shared" si="67"/>
        <v>1.1904911999999999</v>
      </c>
      <c r="J731">
        <f t="shared" si="68"/>
        <v>1.0891727999999972</v>
      </c>
      <c r="K731">
        <f t="shared" si="69"/>
        <v>0.96252479999999729</v>
      </c>
      <c r="L731">
        <f t="shared" si="70"/>
        <v>0.88653599999999988</v>
      </c>
      <c r="M731">
        <f t="shared" si="71"/>
        <v>1.2158207999999999</v>
      </c>
    </row>
    <row r="732" spans="1:13" ht="16.2" thickBot="1" x14ac:dyDescent="0.35">
      <c r="A732" s="5">
        <v>355.2</v>
      </c>
      <c r="B732" s="5">
        <v>451.2</v>
      </c>
      <c r="C732" s="5">
        <v>412.79999999999899</v>
      </c>
      <c r="D732" s="5">
        <v>364.79999999999899</v>
      </c>
      <c r="E732" s="5">
        <v>336</v>
      </c>
      <c r="F732">
        <v>460.8</v>
      </c>
      <c r="G732">
        <v>2.6384999999999998E-3</v>
      </c>
      <c r="H732">
        <f t="shared" si="66"/>
        <v>0.9371951999999999</v>
      </c>
      <c r="I732">
        <f t="shared" si="67"/>
        <v>1.1904911999999999</v>
      </c>
      <c r="J732">
        <f t="shared" si="68"/>
        <v>1.0891727999999972</v>
      </c>
      <c r="K732">
        <f t="shared" si="69"/>
        <v>0.96252479999999729</v>
      </c>
      <c r="L732">
        <f t="shared" si="70"/>
        <v>0.88653599999999988</v>
      </c>
      <c r="M732">
        <f t="shared" si="71"/>
        <v>1.2158207999999999</v>
      </c>
    </row>
    <row r="733" spans="1:13" ht="16.2" thickBot="1" x14ac:dyDescent="0.35">
      <c r="A733" s="5">
        <v>316.79999999999899</v>
      </c>
      <c r="B733" s="5">
        <v>403.19999999999902</v>
      </c>
      <c r="C733" s="5">
        <v>374.4</v>
      </c>
      <c r="D733" s="5">
        <v>326.39999999999998</v>
      </c>
      <c r="E733" s="5">
        <v>297.60000000000002</v>
      </c>
      <c r="F733">
        <v>460.8</v>
      </c>
      <c r="G733">
        <v>2.6384999999999998E-3</v>
      </c>
      <c r="H733">
        <f t="shared" si="66"/>
        <v>0.83587679999999731</v>
      </c>
      <c r="I733">
        <f t="shared" si="67"/>
        <v>1.0638431999999973</v>
      </c>
      <c r="J733">
        <f t="shared" si="68"/>
        <v>0.98785439999999991</v>
      </c>
      <c r="K733">
        <f t="shared" si="69"/>
        <v>0.86120639999999982</v>
      </c>
      <c r="L733">
        <f t="shared" si="70"/>
        <v>0.78521759999999996</v>
      </c>
      <c r="M733">
        <f t="shared" si="71"/>
        <v>1.2158207999999999</v>
      </c>
    </row>
    <row r="734" spans="1:13" ht="16.2" thickBot="1" x14ac:dyDescent="0.35">
      <c r="A734" s="5">
        <v>307.2</v>
      </c>
      <c r="B734" s="5">
        <v>393.599999999999</v>
      </c>
      <c r="C734" s="5">
        <v>364.79999999999899</v>
      </c>
      <c r="D734" s="5">
        <v>316.79999999999899</v>
      </c>
      <c r="E734" s="5">
        <v>288</v>
      </c>
      <c r="F734">
        <v>412.8</v>
      </c>
      <c r="G734">
        <v>2.6384999999999998E-3</v>
      </c>
      <c r="H734">
        <f t="shared" si="66"/>
        <v>0.81054719999999991</v>
      </c>
      <c r="I734">
        <f t="shared" si="67"/>
        <v>1.0385135999999973</v>
      </c>
      <c r="J734">
        <f t="shared" si="68"/>
        <v>0.96252479999999729</v>
      </c>
      <c r="K734">
        <f t="shared" si="69"/>
        <v>0.83587679999999731</v>
      </c>
      <c r="L734">
        <f t="shared" si="70"/>
        <v>0.7598879999999999</v>
      </c>
      <c r="M734">
        <f t="shared" si="71"/>
        <v>1.0891728000000001</v>
      </c>
    </row>
    <row r="735" spans="1:13" ht="16.2" thickBot="1" x14ac:dyDescent="0.35">
      <c r="A735" s="5">
        <v>403.2</v>
      </c>
      <c r="B735" s="5">
        <v>480</v>
      </c>
      <c r="C735" s="5">
        <v>460.79999999999899</v>
      </c>
      <c r="D735" s="5">
        <v>412.79999999999899</v>
      </c>
      <c r="E735" s="5">
        <v>383.99999999999898</v>
      </c>
      <c r="F735">
        <v>403.2</v>
      </c>
      <c r="G735">
        <v>2.6384999999999998E-3</v>
      </c>
      <c r="H735">
        <f t="shared" si="66"/>
        <v>1.0638432</v>
      </c>
      <c r="I735">
        <f t="shared" si="67"/>
        <v>1.2664799999999998</v>
      </c>
      <c r="J735">
        <f t="shared" si="68"/>
        <v>1.2158207999999973</v>
      </c>
      <c r="K735">
        <f t="shared" si="69"/>
        <v>1.0891727999999972</v>
      </c>
      <c r="L735">
        <f t="shared" si="70"/>
        <v>1.0131839999999972</v>
      </c>
      <c r="M735">
        <f t="shared" si="71"/>
        <v>1.0638432</v>
      </c>
    </row>
    <row r="736" spans="1:13" ht="16.2" thickBot="1" x14ac:dyDescent="0.35">
      <c r="A736" s="5">
        <v>393.6</v>
      </c>
      <c r="B736" s="5">
        <v>489.6</v>
      </c>
      <c r="C736" s="5">
        <v>460.79999999999899</v>
      </c>
      <c r="D736" s="5">
        <v>403.2</v>
      </c>
      <c r="E736" s="5">
        <v>374.4</v>
      </c>
      <c r="F736">
        <v>489.60000000000099</v>
      </c>
      <c r="G736">
        <v>2.6384999999999998E-3</v>
      </c>
      <c r="H736">
        <f t="shared" si="66"/>
        <v>1.0385135999999999</v>
      </c>
      <c r="I736">
        <f t="shared" si="67"/>
        <v>1.2918095999999999</v>
      </c>
      <c r="J736">
        <f t="shared" si="68"/>
        <v>1.2158207999999973</v>
      </c>
      <c r="K736">
        <f t="shared" si="69"/>
        <v>1.0638432</v>
      </c>
      <c r="L736">
        <f t="shared" si="70"/>
        <v>0.98785439999999991</v>
      </c>
      <c r="M736">
        <f t="shared" si="71"/>
        <v>1.2918096000000026</v>
      </c>
    </row>
    <row r="737" spans="1:13" ht="16.2" thickBot="1" x14ac:dyDescent="0.35">
      <c r="A737" s="5">
        <v>403.2</v>
      </c>
      <c r="B737" s="5">
        <v>489.6</v>
      </c>
      <c r="C737" s="5">
        <v>470.4</v>
      </c>
      <c r="D737" s="5">
        <v>412.79999999999899</v>
      </c>
      <c r="E737" s="5">
        <v>384</v>
      </c>
      <c r="F737">
        <v>489.60000000000099</v>
      </c>
      <c r="G737">
        <v>2.6384999999999998E-3</v>
      </c>
      <c r="H737">
        <f t="shared" si="66"/>
        <v>1.0638432</v>
      </c>
      <c r="I737">
        <f t="shared" si="67"/>
        <v>1.2918095999999999</v>
      </c>
      <c r="J737">
        <f t="shared" si="68"/>
        <v>1.2411503999999998</v>
      </c>
      <c r="K737">
        <f t="shared" si="69"/>
        <v>1.0891727999999972</v>
      </c>
      <c r="L737">
        <f t="shared" si="70"/>
        <v>1.0131839999999999</v>
      </c>
      <c r="M737">
        <f t="shared" si="71"/>
        <v>1.2918096000000026</v>
      </c>
    </row>
    <row r="738" spans="1:13" ht="16.2" thickBot="1" x14ac:dyDescent="0.35">
      <c r="A738" s="5">
        <v>393.6</v>
      </c>
      <c r="B738" s="5">
        <v>489.6</v>
      </c>
      <c r="C738" s="5">
        <v>470.4</v>
      </c>
      <c r="D738" s="5">
        <v>403.2</v>
      </c>
      <c r="E738" s="5">
        <v>374.4</v>
      </c>
      <c r="F738">
        <v>489.60000000000099</v>
      </c>
      <c r="G738">
        <v>2.6384999999999998E-3</v>
      </c>
      <c r="H738">
        <f t="shared" si="66"/>
        <v>1.0385135999999999</v>
      </c>
      <c r="I738">
        <f t="shared" si="67"/>
        <v>1.2918095999999999</v>
      </c>
      <c r="J738">
        <f t="shared" si="68"/>
        <v>1.2411503999999998</v>
      </c>
      <c r="K738">
        <f t="shared" si="69"/>
        <v>1.0638432</v>
      </c>
      <c r="L738">
        <f t="shared" si="70"/>
        <v>0.98785439999999991</v>
      </c>
      <c r="M738">
        <f t="shared" si="71"/>
        <v>1.2918096000000026</v>
      </c>
    </row>
    <row r="739" spans="1:13" ht="16.2" thickBot="1" x14ac:dyDescent="0.35">
      <c r="A739" s="5">
        <v>355.2</v>
      </c>
      <c r="B739" s="5">
        <v>460.79999999999899</v>
      </c>
      <c r="C739" s="5">
        <v>441.599999999999</v>
      </c>
      <c r="D739" s="5">
        <v>374.4</v>
      </c>
      <c r="E739" s="5">
        <v>345.599999999999</v>
      </c>
      <c r="F739">
        <v>489.60000000000099</v>
      </c>
      <c r="G739">
        <v>2.6384999999999998E-3</v>
      </c>
      <c r="H739">
        <f t="shared" si="66"/>
        <v>0.9371951999999999</v>
      </c>
      <c r="I739">
        <f t="shared" si="67"/>
        <v>1.2158207999999973</v>
      </c>
      <c r="J739">
        <f t="shared" si="68"/>
        <v>1.1651615999999974</v>
      </c>
      <c r="K739">
        <f t="shared" si="69"/>
        <v>0.98785439999999991</v>
      </c>
      <c r="L739">
        <f t="shared" si="70"/>
        <v>0.91186559999999728</v>
      </c>
      <c r="M739">
        <f t="shared" si="71"/>
        <v>1.2918096000000026</v>
      </c>
    </row>
    <row r="740" spans="1:13" ht="16.2" thickBot="1" x14ac:dyDescent="0.35">
      <c r="A740" s="5">
        <v>384</v>
      </c>
      <c r="B740" s="5">
        <v>489.599999999999</v>
      </c>
      <c r="C740" s="5">
        <v>470.4</v>
      </c>
      <c r="D740" s="5">
        <v>403.19999999999902</v>
      </c>
      <c r="E740" s="5">
        <v>374.4</v>
      </c>
      <c r="F740">
        <v>460.8</v>
      </c>
      <c r="G740">
        <v>2.6384999999999998E-3</v>
      </c>
      <c r="H740">
        <f t="shared" si="66"/>
        <v>1.0131839999999999</v>
      </c>
      <c r="I740">
        <f t="shared" si="67"/>
        <v>1.2918095999999972</v>
      </c>
      <c r="J740">
        <f t="shared" si="68"/>
        <v>1.2411503999999998</v>
      </c>
      <c r="K740">
        <f t="shared" si="69"/>
        <v>1.0638431999999973</v>
      </c>
      <c r="L740">
        <f t="shared" si="70"/>
        <v>0.98785439999999991</v>
      </c>
      <c r="M740">
        <f t="shared" si="71"/>
        <v>1.2158207999999999</v>
      </c>
    </row>
    <row r="741" spans="1:13" ht="16.2" thickBot="1" x14ac:dyDescent="0.35">
      <c r="A741" s="5">
        <v>355.2</v>
      </c>
      <c r="B741" s="5">
        <v>480</v>
      </c>
      <c r="C741" s="5">
        <v>460.79999999999899</v>
      </c>
      <c r="D741" s="5">
        <v>384</v>
      </c>
      <c r="E741" s="5">
        <v>345.599999999999</v>
      </c>
      <c r="F741">
        <v>489.60000000000099</v>
      </c>
      <c r="G741">
        <v>2.6384999999999998E-3</v>
      </c>
      <c r="H741">
        <f t="shared" si="66"/>
        <v>0.9371951999999999</v>
      </c>
      <c r="I741">
        <f t="shared" si="67"/>
        <v>1.2664799999999998</v>
      </c>
      <c r="J741">
        <f t="shared" si="68"/>
        <v>1.2158207999999973</v>
      </c>
      <c r="K741">
        <f t="shared" si="69"/>
        <v>1.0131839999999999</v>
      </c>
      <c r="L741">
        <f t="shared" si="70"/>
        <v>0.91186559999999728</v>
      </c>
      <c r="M741">
        <f t="shared" si="71"/>
        <v>1.2918096000000026</v>
      </c>
    </row>
    <row r="742" spans="1:13" ht="16.2" thickBot="1" x14ac:dyDescent="0.35">
      <c r="A742" s="5">
        <v>345.6</v>
      </c>
      <c r="B742" s="5">
        <v>470.4</v>
      </c>
      <c r="C742" s="5">
        <v>451.2</v>
      </c>
      <c r="D742" s="5">
        <v>374.4</v>
      </c>
      <c r="E742" s="5">
        <v>335.99999999999898</v>
      </c>
      <c r="F742">
        <v>489.60000000000099</v>
      </c>
      <c r="G742">
        <v>2.6384999999999998E-3</v>
      </c>
      <c r="H742">
        <f t="shared" si="66"/>
        <v>0.91186559999999994</v>
      </c>
      <c r="I742">
        <f t="shared" si="67"/>
        <v>1.2411503999999998</v>
      </c>
      <c r="J742">
        <f t="shared" si="68"/>
        <v>1.1904911999999999</v>
      </c>
      <c r="K742">
        <f t="shared" si="69"/>
        <v>0.98785439999999991</v>
      </c>
      <c r="L742">
        <f t="shared" si="70"/>
        <v>0.88653599999999722</v>
      </c>
      <c r="M742">
        <f t="shared" si="71"/>
        <v>1.2918096000000026</v>
      </c>
    </row>
    <row r="743" spans="1:13" ht="16.2" thickBot="1" x14ac:dyDescent="0.35">
      <c r="A743" s="5">
        <v>345.599999999999</v>
      </c>
      <c r="B743" s="5">
        <v>460.79999999999899</v>
      </c>
      <c r="C743" s="5">
        <v>441.6</v>
      </c>
      <c r="D743" s="5">
        <v>374.4</v>
      </c>
      <c r="E743" s="5">
        <v>345.599999999999</v>
      </c>
      <c r="F743">
        <v>480</v>
      </c>
      <c r="G743">
        <v>2.6384999999999998E-3</v>
      </c>
      <c r="H743">
        <f t="shared" si="66"/>
        <v>0.91186559999999728</v>
      </c>
      <c r="I743">
        <f t="shared" si="67"/>
        <v>1.2158207999999973</v>
      </c>
      <c r="J743">
        <f t="shared" si="68"/>
        <v>1.1651616</v>
      </c>
      <c r="K743">
        <f t="shared" si="69"/>
        <v>0.98785439999999991</v>
      </c>
      <c r="L743">
        <f t="shared" si="70"/>
        <v>0.91186559999999728</v>
      </c>
      <c r="M743">
        <f t="shared" si="71"/>
        <v>1.2664799999999998</v>
      </c>
    </row>
    <row r="744" spans="1:13" ht="16.2" thickBot="1" x14ac:dyDescent="0.35">
      <c r="A744" s="5">
        <v>316.79999999999899</v>
      </c>
      <c r="B744" s="5">
        <v>432</v>
      </c>
      <c r="C744" s="5">
        <v>412.79999999999899</v>
      </c>
      <c r="D744" s="5">
        <v>345.599999999999</v>
      </c>
      <c r="E744" s="5">
        <v>316.79999999999899</v>
      </c>
      <c r="F744">
        <v>470.4</v>
      </c>
      <c r="G744">
        <v>2.6384999999999998E-3</v>
      </c>
      <c r="H744">
        <f t="shared" si="66"/>
        <v>0.83587679999999731</v>
      </c>
      <c r="I744">
        <f t="shared" si="67"/>
        <v>1.139832</v>
      </c>
      <c r="J744">
        <f t="shared" si="68"/>
        <v>1.0891727999999972</v>
      </c>
      <c r="K744">
        <f t="shared" si="69"/>
        <v>0.91186559999999728</v>
      </c>
      <c r="L744">
        <f t="shared" si="70"/>
        <v>0.83587679999999731</v>
      </c>
      <c r="M744">
        <f t="shared" si="71"/>
        <v>1.2411503999999998</v>
      </c>
    </row>
    <row r="745" spans="1:13" ht="16.2" thickBot="1" x14ac:dyDescent="0.35">
      <c r="A745" s="5">
        <v>345.6</v>
      </c>
      <c r="B745" s="5">
        <v>460.79999999999899</v>
      </c>
      <c r="C745" s="5">
        <v>441.599999999999</v>
      </c>
      <c r="D745" s="5">
        <v>374.4</v>
      </c>
      <c r="E745" s="5">
        <v>345.6</v>
      </c>
      <c r="F745">
        <v>441.6</v>
      </c>
      <c r="G745">
        <v>2.6384999999999998E-3</v>
      </c>
      <c r="H745">
        <f t="shared" si="66"/>
        <v>0.91186559999999994</v>
      </c>
      <c r="I745">
        <f t="shared" si="67"/>
        <v>1.2158207999999973</v>
      </c>
      <c r="J745">
        <f t="shared" si="68"/>
        <v>1.1651615999999974</v>
      </c>
      <c r="K745">
        <f t="shared" si="69"/>
        <v>0.98785439999999991</v>
      </c>
      <c r="L745">
        <f t="shared" si="70"/>
        <v>0.91186559999999994</v>
      </c>
      <c r="M745">
        <f t="shared" si="71"/>
        <v>1.1651616</v>
      </c>
    </row>
    <row r="746" spans="1:13" ht="16.2" thickBot="1" x14ac:dyDescent="0.35">
      <c r="A746" s="5">
        <v>336</v>
      </c>
      <c r="B746" s="5">
        <v>451.19999999999902</v>
      </c>
      <c r="C746" s="5">
        <v>432</v>
      </c>
      <c r="D746" s="5">
        <v>364.8</v>
      </c>
      <c r="E746" s="5">
        <v>336</v>
      </c>
      <c r="F746">
        <v>470.4</v>
      </c>
      <c r="G746">
        <v>2.6384999999999998E-3</v>
      </c>
      <c r="H746">
        <f t="shared" si="66"/>
        <v>0.88653599999999988</v>
      </c>
      <c r="I746">
        <f t="shared" si="67"/>
        <v>1.1904911999999974</v>
      </c>
      <c r="J746">
        <f t="shared" si="68"/>
        <v>1.139832</v>
      </c>
      <c r="K746">
        <f t="shared" si="69"/>
        <v>0.96252479999999996</v>
      </c>
      <c r="L746">
        <f t="shared" si="70"/>
        <v>0.88653599999999988</v>
      </c>
      <c r="M746">
        <f t="shared" si="71"/>
        <v>1.2411503999999998</v>
      </c>
    </row>
    <row r="747" spans="1:13" ht="16.2" thickBot="1" x14ac:dyDescent="0.35">
      <c r="A747" s="5">
        <v>336</v>
      </c>
      <c r="B747" s="5">
        <v>441.599999999999</v>
      </c>
      <c r="C747" s="5">
        <v>422.4</v>
      </c>
      <c r="D747" s="5">
        <v>355.2</v>
      </c>
      <c r="E747" s="5">
        <v>336</v>
      </c>
      <c r="F747">
        <v>470.4</v>
      </c>
      <c r="G747">
        <v>2.6384999999999998E-3</v>
      </c>
      <c r="H747">
        <f t="shared" si="66"/>
        <v>0.88653599999999988</v>
      </c>
      <c r="I747">
        <f t="shared" si="67"/>
        <v>1.1651615999999974</v>
      </c>
      <c r="J747">
        <f t="shared" si="68"/>
        <v>1.1145023999999999</v>
      </c>
      <c r="K747">
        <f t="shared" si="69"/>
        <v>0.9371951999999999</v>
      </c>
      <c r="L747">
        <f t="shared" si="70"/>
        <v>0.88653599999999988</v>
      </c>
      <c r="M747">
        <f t="shared" si="71"/>
        <v>1.2411503999999998</v>
      </c>
    </row>
    <row r="748" spans="1:13" ht="16.2" thickBot="1" x14ac:dyDescent="0.35">
      <c r="A748" s="5">
        <v>316.79999999999899</v>
      </c>
      <c r="B748" s="5">
        <v>412.79999999999899</v>
      </c>
      <c r="C748" s="5">
        <v>393.6</v>
      </c>
      <c r="D748" s="5">
        <v>336</v>
      </c>
      <c r="E748" s="5">
        <v>316.79999999999899</v>
      </c>
      <c r="F748">
        <v>460.8</v>
      </c>
      <c r="G748">
        <v>2.6384999999999998E-3</v>
      </c>
      <c r="H748">
        <f t="shared" si="66"/>
        <v>0.83587679999999731</v>
      </c>
      <c r="I748">
        <f t="shared" si="67"/>
        <v>1.0891727999999972</v>
      </c>
      <c r="J748">
        <f t="shared" si="68"/>
        <v>1.0385135999999999</v>
      </c>
      <c r="K748">
        <f t="shared" si="69"/>
        <v>0.88653599999999988</v>
      </c>
      <c r="L748">
        <f t="shared" si="70"/>
        <v>0.83587679999999731</v>
      </c>
      <c r="M748">
        <f t="shared" si="71"/>
        <v>1.2158207999999999</v>
      </c>
    </row>
    <row r="749" spans="1:13" ht="16.2" thickBot="1" x14ac:dyDescent="0.35">
      <c r="A749" s="5">
        <v>316.79999999999899</v>
      </c>
      <c r="B749" s="5">
        <v>412.79999999999899</v>
      </c>
      <c r="C749" s="5">
        <v>393.6</v>
      </c>
      <c r="D749" s="5">
        <v>336</v>
      </c>
      <c r="E749" s="5">
        <v>316.79999999999899</v>
      </c>
      <c r="F749">
        <v>432</v>
      </c>
      <c r="G749">
        <v>2.6384999999999998E-3</v>
      </c>
      <c r="H749">
        <f t="shared" si="66"/>
        <v>0.83587679999999731</v>
      </c>
      <c r="I749">
        <f t="shared" si="67"/>
        <v>1.0891727999999972</v>
      </c>
      <c r="J749">
        <f t="shared" si="68"/>
        <v>1.0385135999999999</v>
      </c>
      <c r="K749">
        <f t="shared" si="69"/>
        <v>0.88653599999999988</v>
      </c>
      <c r="L749">
        <f t="shared" si="70"/>
        <v>0.83587679999999731</v>
      </c>
      <c r="M749">
        <f t="shared" si="71"/>
        <v>1.139832</v>
      </c>
    </row>
    <row r="750" spans="1:13" ht="16.2" thickBot="1" x14ac:dyDescent="0.35">
      <c r="A750" s="5">
        <v>470.4</v>
      </c>
      <c r="B750" s="5">
        <v>566.4</v>
      </c>
      <c r="C750" s="5">
        <v>556.79999999999995</v>
      </c>
      <c r="D750" s="5">
        <v>499.2</v>
      </c>
      <c r="E750" s="5">
        <v>470.4</v>
      </c>
      <c r="F750">
        <v>432</v>
      </c>
      <c r="G750">
        <v>2.6384999999999998E-3</v>
      </c>
      <c r="H750">
        <f t="shared" si="66"/>
        <v>1.2411503999999998</v>
      </c>
      <c r="I750">
        <f t="shared" si="67"/>
        <v>1.4944463999999997</v>
      </c>
      <c r="J750">
        <f t="shared" si="68"/>
        <v>1.4691167999999997</v>
      </c>
      <c r="K750">
        <f t="shared" si="69"/>
        <v>1.3171392</v>
      </c>
      <c r="L750">
        <f t="shared" si="70"/>
        <v>1.2411503999999998</v>
      </c>
      <c r="M750">
        <f t="shared" si="71"/>
        <v>1.139832</v>
      </c>
    </row>
    <row r="751" spans="1:13" ht="16.2" thickBot="1" x14ac:dyDescent="0.35">
      <c r="A751" s="5">
        <v>364.79999999999899</v>
      </c>
      <c r="B751" s="5">
        <v>537.599999999999</v>
      </c>
      <c r="C751" s="5">
        <v>499.2</v>
      </c>
      <c r="D751" s="5">
        <v>432</v>
      </c>
      <c r="E751" s="5">
        <v>374.4</v>
      </c>
      <c r="F751">
        <v>585.60000000000105</v>
      </c>
      <c r="G751">
        <v>2.6384999999999998E-3</v>
      </c>
      <c r="H751">
        <f t="shared" si="66"/>
        <v>0.96252479999999729</v>
      </c>
      <c r="I751">
        <f t="shared" si="67"/>
        <v>1.4184575999999973</v>
      </c>
      <c r="J751">
        <f t="shared" si="68"/>
        <v>1.3171392</v>
      </c>
      <c r="K751">
        <f t="shared" si="69"/>
        <v>1.139832</v>
      </c>
      <c r="L751">
        <f t="shared" si="70"/>
        <v>0.98785439999999991</v>
      </c>
      <c r="M751">
        <f t="shared" si="71"/>
        <v>1.5451056000000027</v>
      </c>
    </row>
    <row r="752" spans="1:13" ht="16.2" thickBot="1" x14ac:dyDescent="0.35">
      <c r="A752" s="5">
        <v>364.79999999999899</v>
      </c>
      <c r="B752" s="5">
        <v>537.6</v>
      </c>
      <c r="C752" s="5">
        <v>499.19999999999902</v>
      </c>
      <c r="D752" s="5">
        <v>432</v>
      </c>
      <c r="E752" s="5">
        <v>374.4</v>
      </c>
      <c r="F752">
        <v>556.80000000000098</v>
      </c>
      <c r="G752">
        <v>2.6384999999999998E-3</v>
      </c>
      <c r="H752">
        <f t="shared" si="66"/>
        <v>0.96252479999999729</v>
      </c>
      <c r="I752">
        <f t="shared" si="67"/>
        <v>1.4184576</v>
      </c>
      <c r="J752">
        <f t="shared" si="68"/>
        <v>1.3171391999999973</v>
      </c>
      <c r="K752">
        <f t="shared" si="69"/>
        <v>1.139832</v>
      </c>
      <c r="L752">
        <f t="shared" si="70"/>
        <v>0.98785439999999991</v>
      </c>
      <c r="M752">
        <f t="shared" si="71"/>
        <v>1.4691168000000026</v>
      </c>
    </row>
    <row r="753" spans="1:13" ht="16.2" thickBot="1" x14ac:dyDescent="0.35">
      <c r="A753" s="5">
        <v>345.6</v>
      </c>
      <c r="B753" s="5">
        <v>508.79999999999899</v>
      </c>
      <c r="C753" s="5">
        <v>470.4</v>
      </c>
      <c r="D753" s="5">
        <v>412.79999999999899</v>
      </c>
      <c r="E753" s="5">
        <v>355.2</v>
      </c>
      <c r="F753">
        <v>566.400000000001</v>
      </c>
      <c r="G753">
        <v>2.6384999999999998E-3</v>
      </c>
      <c r="H753">
        <f t="shared" si="66"/>
        <v>0.91186559999999994</v>
      </c>
      <c r="I753">
        <f t="shared" si="67"/>
        <v>1.3424687999999971</v>
      </c>
      <c r="J753">
        <f t="shared" si="68"/>
        <v>1.2411503999999998</v>
      </c>
      <c r="K753">
        <f t="shared" si="69"/>
        <v>1.0891727999999972</v>
      </c>
      <c r="L753">
        <f t="shared" si="70"/>
        <v>0.9371951999999999</v>
      </c>
      <c r="M753">
        <f t="shared" si="71"/>
        <v>1.4944464000000026</v>
      </c>
    </row>
    <row r="754" spans="1:13" ht="16.2" thickBot="1" x14ac:dyDescent="0.35">
      <c r="A754" s="5">
        <v>336</v>
      </c>
      <c r="B754" s="5">
        <v>489.6</v>
      </c>
      <c r="C754" s="5">
        <v>451.2</v>
      </c>
      <c r="D754" s="5">
        <v>403.2</v>
      </c>
      <c r="E754" s="5">
        <v>345.6</v>
      </c>
      <c r="F754">
        <v>528.00000000000102</v>
      </c>
      <c r="G754">
        <v>2.6384999999999998E-3</v>
      </c>
      <c r="H754">
        <f t="shared" si="66"/>
        <v>0.88653599999999988</v>
      </c>
      <c r="I754">
        <f t="shared" si="67"/>
        <v>1.2918095999999999</v>
      </c>
      <c r="J754">
        <f t="shared" si="68"/>
        <v>1.1904911999999999</v>
      </c>
      <c r="K754">
        <f t="shared" si="69"/>
        <v>1.0638432</v>
      </c>
      <c r="L754">
        <f t="shared" si="70"/>
        <v>0.91186559999999994</v>
      </c>
      <c r="M754">
        <f t="shared" si="71"/>
        <v>1.3931280000000026</v>
      </c>
    </row>
    <row r="755" spans="1:13" ht="16.2" thickBot="1" x14ac:dyDescent="0.35">
      <c r="A755" s="5">
        <v>364.79999999999899</v>
      </c>
      <c r="B755" s="5">
        <v>508.79999999999899</v>
      </c>
      <c r="C755" s="5">
        <v>470.4</v>
      </c>
      <c r="D755" s="5">
        <v>422.4</v>
      </c>
      <c r="E755" s="5">
        <v>374.4</v>
      </c>
      <c r="F755">
        <v>508.80000000000098</v>
      </c>
      <c r="G755">
        <v>2.6384999999999998E-3</v>
      </c>
      <c r="H755">
        <f t="shared" si="66"/>
        <v>0.96252479999999729</v>
      </c>
      <c r="I755">
        <f t="shared" si="67"/>
        <v>1.3424687999999971</v>
      </c>
      <c r="J755">
        <f t="shared" si="68"/>
        <v>1.2411503999999998</v>
      </c>
      <c r="K755">
        <f t="shared" si="69"/>
        <v>1.1145023999999999</v>
      </c>
      <c r="L755">
        <f t="shared" si="70"/>
        <v>0.98785439999999991</v>
      </c>
      <c r="M755">
        <f t="shared" si="71"/>
        <v>1.3424688000000025</v>
      </c>
    </row>
    <row r="756" spans="1:13" ht="16.2" thickBot="1" x14ac:dyDescent="0.35">
      <c r="A756" s="5">
        <v>335.99999999999898</v>
      </c>
      <c r="B756" s="5">
        <v>489.6</v>
      </c>
      <c r="C756" s="5">
        <v>451.2</v>
      </c>
      <c r="D756" s="5">
        <v>393.6</v>
      </c>
      <c r="E756" s="5">
        <v>345.599999999999</v>
      </c>
      <c r="F756">
        <v>528.00000000000102</v>
      </c>
      <c r="G756">
        <v>2.6384999999999998E-3</v>
      </c>
      <c r="H756">
        <f t="shared" si="66"/>
        <v>0.88653599999999722</v>
      </c>
      <c r="I756">
        <f t="shared" si="67"/>
        <v>1.2918095999999999</v>
      </c>
      <c r="J756">
        <f t="shared" si="68"/>
        <v>1.1904911999999999</v>
      </c>
      <c r="K756">
        <f t="shared" si="69"/>
        <v>1.0385135999999999</v>
      </c>
      <c r="L756">
        <f t="shared" si="70"/>
        <v>0.91186559999999728</v>
      </c>
      <c r="M756">
        <f t="shared" si="71"/>
        <v>1.3931280000000026</v>
      </c>
    </row>
    <row r="757" spans="1:13" ht="16.2" thickBot="1" x14ac:dyDescent="0.35">
      <c r="A757" s="5">
        <v>316.79999999999899</v>
      </c>
      <c r="B757" s="5">
        <v>470.4</v>
      </c>
      <c r="C757" s="5">
        <v>432</v>
      </c>
      <c r="D757" s="5">
        <v>374.4</v>
      </c>
      <c r="E757" s="5">
        <v>326.39999999999998</v>
      </c>
      <c r="F757">
        <v>508.80000000000098</v>
      </c>
      <c r="G757">
        <v>2.6384999999999998E-3</v>
      </c>
      <c r="H757">
        <f t="shared" si="66"/>
        <v>0.83587679999999731</v>
      </c>
      <c r="I757">
        <f t="shared" si="67"/>
        <v>1.2411503999999998</v>
      </c>
      <c r="J757">
        <f t="shared" si="68"/>
        <v>1.139832</v>
      </c>
      <c r="K757">
        <f t="shared" si="69"/>
        <v>0.98785439999999991</v>
      </c>
      <c r="L757">
        <f t="shared" si="70"/>
        <v>0.86120639999999982</v>
      </c>
      <c r="M757">
        <f t="shared" si="71"/>
        <v>1.3424688000000025</v>
      </c>
    </row>
    <row r="758" spans="1:13" ht="16.2" thickBot="1" x14ac:dyDescent="0.35">
      <c r="A758" s="5">
        <v>316.79999999999899</v>
      </c>
      <c r="B758" s="5">
        <v>470.4</v>
      </c>
      <c r="C758" s="5">
        <v>432</v>
      </c>
      <c r="D758" s="5">
        <v>374.4</v>
      </c>
      <c r="E758" s="5">
        <v>326.39999999999998</v>
      </c>
      <c r="F758">
        <v>489.60000000000099</v>
      </c>
      <c r="G758">
        <v>2.6384999999999998E-3</v>
      </c>
      <c r="H758">
        <f t="shared" si="66"/>
        <v>0.83587679999999731</v>
      </c>
      <c r="I758">
        <f t="shared" si="67"/>
        <v>1.2411503999999998</v>
      </c>
      <c r="J758">
        <f t="shared" si="68"/>
        <v>1.139832</v>
      </c>
      <c r="K758">
        <f t="shared" si="69"/>
        <v>0.98785439999999991</v>
      </c>
      <c r="L758">
        <f t="shared" si="70"/>
        <v>0.86120639999999982</v>
      </c>
      <c r="M758">
        <f t="shared" si="71"/>
        <v>1.2918096000000026</v>
      </c>
    </row>
    <row r="759" spans="1:13" ht="16.2" thickBot="1" x14ac:dyDescent="0.35">
      <c r="A759" s="5">
        <v>316.79999999999899</v>
      </c>
      <c r="B759" s="5">
        <v>460.8</v>
      </c>
      <c r="C759" s="5">
        <v>422.4</v>
      </c>
      <c r="D759" s="5">
        <v>364.79999999999899</v>
      </c>
      <c r="E759" s="5">
        <v>316.79999999999899</v>
      </c>
      <c r="F759">
        <v>489.60000000000099</v>
      </c>
      <c r="G759">
        <v>2.6384999999999998E-3</v>
      </c>
      <c r="H759">
        <f t="shared" si="66"/>
        <v>0.83587679999999731</v>
      </c>
      <c r="I759">
        <f t="shared" si="67"/>
        <v>1.2158207999999999</v>
      </c>
      <c r="J759">
        <f t="shared" si="68"/>
        <v>1.1145023999999999</v>
      </c>
      <c r="K759">
        <f t="shared" si="69"/>
        <v>0.96252479999999729</v>
      </c>
      <c r="L759">
        <f t="shared" si="70"/>
        <v>0.83587679999999731</v>
      </c>
      <c r="M759">
        <f t="shared" si="71"/>
        <v>1.2918096000000026</v>
      </c>
    </row>
    <row r="760" spans="1:13" ht="16.2" thickBot="1" x14ac:dyDescent="0.35">
      <c r="A760" s="5">
        <v>374.4</v>
      </c>
      <c r="B760" s="5">
        <v>518.4</v>
      </c>
      <c r="C760" s="5">
        <v>480</v>
      </c>
      <c r="D760" s="5">
        <v>422.4</v>
      </c>
      <c r="E760" s="5">
        <v>374.4</v>
      </c>
      <c r="F760">
        <v>480</v>
      </c>
      <c r="G760">
        <v>2.6384999999999998E-3</v>
      </c>
      <c r="H760">
        <f t="shared" si="66"/>
        <v>0.98785439999999991</v>
      </c>
      <c r="I760">
        <f t="shared" si="67"/>
        <v>1.3677983999999999</v>
      </c>
      <c r="J760">
        <f t="shared" si="68"/>
        <v>1.2664799999999998</v>
      </c>
      <c r="K760">
        <f t="shared" si="69"/>
        <v>1.1145023999999999</v>
      </c>
      <c r="L760">
        <f t="shared" si="70"/>
        <v>0.98785439999999991</v>
      </c>
      <c r="M760">
        <f t="shared" si="71"/>
        <v>1.2664799999999998</v>
      </c>
    </row>
    <row r="761" spans="1:13" ht="16.2" thickBot="1" x14ac:dyDescent="0.35">
      <c r="A761" s="5">
        <v>326.39999999999998</v>
      </c>
      <c r="B761" s="5">
        <v>489.599999999999</v>
      </c>
      <c r="C761" s="5">
        <v>451.2</v>
      </c>
      <c r="D761" s="5">
        <v>393.6</v>
      </c>
      <c r="E761" s="5">
        <v>326.39999999999998</v>
      </c>
      <c r="F761">
        <v>537.60000000000105</v>
      </c>
      <c r="G761">
        <v>2.6384999999999998E-3</v>
      </c>
      <c r="H761">
        <f t="shared" si="66"/>
        <v>0.86120639999999982</v>
      </c>
      <c r="I761">
        <f t="shared" si="67"/>
        <v>1.2918095999999972</v>
      </c>
      <c r="J761">
        <f t="shared" si="68"/>
        <v>1.1904911999999999</v>
      </c>
      <c r="K761">
        <f t="shared" si="69"/>
        <v>1.0385135999999999</v>
      </c>
      <c r="L761">
        <f t="shared" si="70"/>
        <v>0.86120639999999982</v>
      </c>
      <c r="M761">
        <f t="shared" si="71"/>
        <v>1.4184576000000026</v>
      </c>
    </row>
    <row r="762" spans="1:13" ht="16.2" thickBot="1" x14ac:dyDescent="0.35">
      <c r="A762" s="5">
        <v>326.39999999999998</v>
      </c>
      <c r="B762" s="5">
        <v>489.599999999999</v>
      </c>
      <c r="C762" s="5">
        <v>451.2</v>
      </c>
      <c r="D762" s="5">
        <v>393.6</v>
      </c>
      <c r="E762" s="5">
        <v>326.39999999999998</v>
      </c>
      <c r="F762">
        <v>508.80000000000098</v>
      </c>
      <c r="G762">
        <v>2.6384999999999998E-3</v>
      </c>
      <c r="H762">
        <f t="shared" si="66"/>
        <v>0.86120639999999982</v>
      </c>
      <c r="I762">
        <f t="shared" si="67"/>
        <v>1.2918095999999972</v>
      </c>
      <c r="J762">
        <f t="shared" si="68"/>
        <v>1.1904911999999999</v>
      </c>
      <c r="K762">
        <f t="shared" si="69"/>
        <v>1.0385135999999999</v>
      </c>
      <c r="L762">
        <f t="shared" si="70"/>
        <v>0.86120639999999982</v>
      </c>
      <c r="M762">
        <f t="shared" si="71"/>
        <v>1.3424688000000025</v>
      </c>
    </row>
    <row r="763" spans="1:13" ht="16.2" thickBot="1" x14ac:dyDescent="0.35">
      <c r="A763" s="5">
        <v>316.79999999999899</v>
      </c>
      <c r="B763" s="5">
        <v>460.79999999999899</v>
      </c>
      <c r="C763" s="5">
        <v>432</v>
      </c>
      <c r="D763" s="5">
        <v>374.4</v>
      </c>
      <c r="E763" s="5">
        <v>316.79999999999899</v>
      </c>
      <c r="F763">
        <v>508.80000000000098</v>
      </c>
      <c r="G763">
        <v>2.6384999999999998E-3</v>
      </c>
      <c r="H763">
        <f t="shared" si="66"/>
        <v>0.83587679999999731</v>
      </c>
      <c r="I763">
        <f t="shared" si="67"/>
        <v>1.2158207999999973</v>
      </c>
      <c r="J763">
        <f t="shared" si="68"/>
        <v>1.139832</v>
      </c>
      <c r="K763">
        <f t="shared" si="69"/>
        <v>0.98785439999999991</v>
      </c>
      <c r="L763">
        <f t="shared" si="70"/>
        <v>0.83587679999999731</v>
      </c>
      <c r="M763">
        <f t="shared" si="71"/>
        <v>1.3424688000000025</v>
      </c>
    </row>
    <row r="764" spans="1:13" ht="16.2" thickBot="1" x14ac:dyDescent="0.35">
      <c r="A764" s="5">
        <v>316.79999999999899</v>
      </c>
      <c r="B764" s="5">
        <v>451.19999999999902</v>
      </c>
      <c r="C764" s="5">
        <v>422.4</v>
      </c>
      <c r="D764" s="5">
        <v>374.4</v>
      </c>
      <c r="E764" s="5">
        <v>316.79999999999899</v>
      </c>
      <c r="F764">
        <v>480</v>
      </c>
      <c r="G764">
        <v>2.6384999999999998E-3</v>
      </c>
      <c r="H764">
        <f t="shared" si="66"/>
        <v>0.83587679999999731</v>
      </c>
      <c r="I764">
        <f t="shared" si="67"/>
        <v>1.1904911999999974</v>
      </c>
      <c r="J764">
        <f t="shared" si="68"/>
        <v>1.1145023999999999</v>
      </c>
      <c r="K764">
        <f t="shared" si="69"/>
        <v>0.98785439999999991</v>
      </c>
      <c r="L764">
        <f t="shared" si="70"/>
        <v>0.83587679999999731</v>
      </c>
      <c r="M764">
        <f t="shared" si="71"/>
        <v>1.2664799999999998</v>
      </c>
    </row>
    <row r="765" spans="1:13" ht="16.2" thickBot="1" x14ac:dyDescent="0.35">
      <c r="A765" s="5">
        <v>364.79999999999899</v>
      </c>
      <c r="B765" s="5">
        <v>480</v>
      </c>
      <c r="C765" s="5">
        <v>460.79999999999899</v>
      </c>
      <c r="D765" s="5">
        <v>422.4</v>
      </c>
      <c r="E765" s="5">
        <v>364.79999999999899</v>
      </c>
      <c r="F765">
        <v>470.4</v>
      </c>
      <c r="G765">
        <v>2.6384999999999998E-3</v>
      </c>
      <c r="H765">
        <f t="shared" si="66"/>
        <v>0.96252479999999729</v>
      </c>
      <c r="I765">
        <f t="shared" si="67"/>
        <v>1.2664799999999998</v>
      </c>
      <c r="J765">
        <f t="shared" si="68"/>
        <v>1.2158207999999973</v>
      </c>
      <c r="K765">
        <f t="shared" si="69"/>
        <v>1.1145023999999999</v>
      </c>
      <c r="L765">
        <f t="shared" si="70"/>
        <v>0.96252479999999729</v>
      </c>
      <c r="M765">
        <f t="shared" si="71"/>
        <v>1.2411503999999998</v>
      </c>
    </row>
    <row r="766" spans="1:13" ht="16.2" thickBot="1" x14ac:dyDescent="0.35">
      <c r="A766" s="5">
        <v>326.39999999999998</v>
      </c>
      <c r="B766" s="5">
        <v>451.2</v>
      </c>
      <c r="C766" s="5">
        <v>432</v>
      </c>
      <c r="D766" s="5">
        <v>374.4</v>
      </c>
      <c r="E766" s="5">
        <v>316.8</v>
      </c>
      <c r="F766">
        <v>499.20000000000101</v>
      </c>
      <c r="G766">
        <v>2.6384999999999998E-3</v>
      </c>
      <c r="H766">
        <f t="shared" si="66"/>
        <v>0.86120639999999982</v>
      </c>
      <c r="I766">
        <f t="shared" si="67"/>
        <v>1.1904911999999999</v>
      </c>
      <c r="J766">
        <f t="shared" si="68"/>
        <v>1.139832</v>
      </c>
      <c r="K766">
        <f t="shared" si="69"/>
        <v>0.98785439999999991</v>
      </c>
      <c r="L766">
        <f t="shared" si="70"/>
        <v>0.83587679999999998</v>
      </c>
      <c r="M766">
        <f t="shared" si="71"/>
        <v>1.3171392000000026</v>
      </c>
    </row>
    <row r="767" spans="1:13" ht="16.2" thickBot="1" x14ac:dyDescent="0.35">
      <c r="A767" s="5">
        <v>336</v>
      </c>
      <c r="B767" s="5">
        <v>460.8</v>
      </c>
      <c r="C767" s="5">
        <v>441.599999999999</v>
      </c>
      <c r="D767" s="5">
        <v>384</v>
      </c>
      <c r="E767" s="5">
        <v>326.39999999999998</v>
      </c>
      <c r="F767">
        <v>470.4</v>
      </c>
      <c r="G767">
        <v>2.6384999999999998E-3</v>
      </c>
      <c r="H767">
        <f t="shared" si="66"/>
        <v>0.88653599999999988</v>
      </c>
      <c r="I767">
        <f t="shared" si="67"/>
        <v>1.2158207999999999</v>
      </c>
      <c r="J767">
        <f t="shared" si="68"/>
        <v>1.1651615999999974</v>
      </c>
      <c r="K767">
        <f t="shared" si="69"/>
        <v>1.0131839999999999</v>
      </c>
      <c r="L767">
        <f t="shared" si="70"/>
        <v>0.86120639999999982</v>
      </c>
      <c r="M767">
        <f t="shared" si="71"/>
        <v>1.2411503999999998</v>
      </c>
    </row>
    <row r="768" spans="1:13" ht="16.2" thickBot="1" x14ac:dyDescent="0.35">
      <c r="A768" s="5">
        <v>345.599999999999</v>
      </c>
      <c r="B768" s="5">
        <v>470.4</v>
      </c>
      <c r="C768" s="5">
        <v>451.2</v>
      </c>
      <c r="D768" s="5">
        <v>393.599999999999</v>
      </c>
      <c r="E768" s="5">
        <v>335.99999999999898</v>
      </c>
      <c r="F768">
        <v>480</v>
      </c>
      <c r="G768">
        <v>2.6384999999999998E-3</v>
      </c>
      <c r="H768">
        <f t="shared" si="66"/>
        <v>0.91186559999999728</v>
      </c>
      <c r="I768">
        <f t="shared" si="67"/>
        <v>1.2411503999999998</v>
      </c>
      <c r="J768">
        <f t="shared" si="68"/>
        <v>1.1904911999999999</v>
      </c>
      <c r="K768">
        <f t="shared" si="69"/>
        <v>1.0385135999999973</v>
      </c>
      <c r="L768">
        <f t="shared" si="70"/>
        <v>0.88653599999999722</v>
      </c>
      <c r="M768">
        <f t="shared" si="71"/>
        <v>1.2664799999999998</v>
      </c>
    </row>
    <row r="769" spans="1:13" ht="16.2" thickBot="1" x14ac:dyDescent="0.35">
      <c r="A769" s="5">
        <v>345.6</v>
      </c>
      <c r="B769" s="5">
        <v>470.4</v>
      </c>
      <c r="C769" s="5">
        <v>451.2</v>
      </c>
      <c r="D769" s="5">
        <v>393.6</v>
      </c>
      <c r="E769" s="5">
        <v>336</v>
      </c>
      <c r="F769">
        <v>489.60000000000099</v>
      </c>
      <c r="G769">
        <v>2.6384999999999998E-3</v>
      </c>
      <c r="H769">
        <f t="shared" si="66"/>
        <v>0.91186559999999994</v>
      </c>
      <c r="I769">
        <f t="shared" si="67"/>
        <v>1.2411503999999998</v>
      </c>
      <c r="J769">
        <f t="shared" si="68"/>
        <v>1.1904911999999999</v>
      </c>
      <c r="K769">
        <f t="shared" si="69"/>
        <v>1.0385135999999999</v>
      </c>
      <c r="L769">
        <f t="shared" si="70"/>
        <v>0.88653599999999988</v>
      </c>
      <c r="M769">
        <f t="shared" si="71"/>
        <v>1.2918096000000026</v>
      </c>
    </row>
    <row r="770" spans="1:13" ht="16.2" thickBot="1" x14ac:dyDescent="0.35">
      <c r="A770" s="5">
        <v>393.599999999999</v>
      </c>
      <c r="B770" s="5">
        <v>528</v>
      </c>
      <c r="C770" s="5">
        <v>508.79999999999899</v>
      </c>
      <c r="D770" s="5">
        <v>451.19999999999902</v>
      </c>
      <c r="E770" s="5">
        <v>393.599999999999</v>
      </c>
      <c r="F770">
        <v>489.60000000000099</v>
      </c>
      <c r="G770">
        <v>2.6384999999999998E-3</v>
      </c>
      <c r="H770">
        <f t="shared" si="66"/>
        <v>1.0385135999999973</v>
      </c>
      <c r="I770">
        <f t="shared" si="67"/>
        <v>1.3931279999999999</v>
      </c>
      <c r="J770">
        <f t="shared" si="68"/>
        <v>1.3424687999999971</v>
      </c>
      <c r="K770">
        <f t="shared" si="69"/>
        <v>1.1904911999999974</v>
      </c>
      <c r="L770">
        <f t="shared" si="70"/>
        <v>1.0385135999999973</v>
      </c>
      <c r="M770">
        <f t="shared" si="71"/>
        <v>1.2918096000000026</v>
      </c>
    </row>
    <row r="771" spans="1:13" ht="16.2" thickBot="1" x14ac:dyDescent="0.35">
      <c r="A771" s="5">
        <v>355.19999999999902</v>
      </c>
      <c r="B771" s="5">
        <v>499.2</v>
      </c>
      <c r="C771" s="5">
        <v>480</v>
      </c>
      <c r="D771" s="5">
        <v>422.4</v>
      </c>
      <c r="E771" s="5">
        <v>355.2</v>
      </c>
      <c r="F771">
        <v>547.20000000000095</v>
      </c>
      <c r="G771">
        <v>2.6384999999999998E-3</v>
      </c>
      <c r="H771">
        <f t="shared" ref="H771:H834" si="72">A771*G771</f>
        <v>0.93719519999999734</v>
      </c>
      <c r="I771">
        <f t="shared" ref="I771:I834" si="73">B771*G771</f>
        <v>1.3171392</v>
      </c>
      <c r="J771">
        <f t="shared" ref="J771:J834" si="74">C771*G771</f>
        <v>1.2664799999999998</v>
      </c>
      <c r="K771">
        <f t="shared" ref="K771:K834" si="75">D771*G771</f>
        <v>1.1145023999999999</v>
      </c>
      <c r="L771">
        <f t="shared" ref="L771:L834" si="76">E771*G771</f>
        <v>0.9371951999999999</v>
      </c>
      <c r="M771">
        <f t="shared" ref="M771:M834" si="77">F771*G771</f>
        <v>1.4437872000000025</v>
      </c>
    </row>
    <row r="772" spans="1:13" ht="16.2" thickBot="1" x14ac:dyDescent="0.35">
      <c r="A772" s="5">
        <v>335.99999999999898</v>
      </c>
      <c r="B772" s="5">
        <v>480</v>
      </c>
      <c r="C772" s="5">
        <v>460.79999999999899</v>
      </c>
      <c r="D772" s="5">
        <v>403.2</v>
      </c>
      <c r="E772" s="5">
        <v>336</v>
      </c>
      <c r="F772">
        <v>518.400000000001</v>
      </c>
      <c r="G772">
        <v>2.6384999999999998E-3</v>
      </c>
      <c r="H772">
        <f t="shared" si="72"/>
        <v>0.88653599999999722</v>
      </c>
      <c r="I772">
        <f t="shared" si="73"/>
        <v>1.2664799999999998</v>
      </c>
      <c r="J772">
        <f t="shared" si="74"/>
        <v>1.2158207999999973</v>
      </c>
      <c r="K772">
        <f t="shared" si="75"/>
        <v>1.0638432</v>
      </c>
      <c r="L772">
        <f t="shared" si="76"/>
        <v>0.88653599999999988</v>
      </c>
      <c r="M772">
        <f t="shared" si="77"/>
        <v>1.3677984000000025</v>
      </c>
    </row>
    <row r="773" spans="1:13" ht="16.2" thickBot="1" x14ac:dyDescent="0.35">
      <c r="A773" s="5">
        <v>345.599999999999</v>
      </c>
      <c r="B773" s="5">
        <v>480</v>
      </c>
      <c r="C773" s="5">
        <v>470.4</v>
      </c>
      <c r="D773" s="5">
        <v>412.79999999999899</v>
      </c>
      <c r="E773" s="5">
        <v>345.599999999999</v>
      </c>
      <c r="F773">
        <v>499.20000000000101</v>
      </c>
      <c r="G773">
        <v>2.6384999999999998E-3</v>
      </c>
      <c r="H773">
        <f t="shared" si="72"/>
        <v>0.91186559999999728</v>
      </c>
      <c r="I773">
        <f t="shared" si="73"/>
        <v>1.2664799999999998</v>
      </c>
      <c r="J773">
        <f t="shared" si="74"/>
        <v>1.2411503999999998</v>
      </c>
      <c r="K773">
        <f t="shared" si="75"/>
        <v>1.0891727999999972</v>
      </c>
      <c r="L773">
        <f t="shared" si="76"/>
        <v>0.91186559999999728</v>
      </c>
      <c r="M773">
        <f t="shared" si="77"/>
        <v>1.3171392000000026</v>
      </c>
    </row>
    <row r="774" spans="1:13" ht="16.2" thickBot="1" x14ac:dyDescent="0.35">
      <c r="A774" s="5">
        <v>326.39999999999998</v>
      </c>
      <c r="B774" s="5">
        <v>460.79999999999899</v>
      </c>
      <c r="C774" s="5">
        <v>451.2</v>
      </c>
      <c r="D774" s="5">
        <v>393.6</v>
      </c>
      <c r="E774" s="5">
        <v>326.39999999999998</v>
      </c>
      <c r="F774">
        <v>499.20000000000101</v>
      </c>
      <c r="G774">
        <v>2.6384999999999998E-3</v>
      </c>
      <c r="H774">
        <f t="shared" si="72"/>
        <v>0.86120639999999982</v>
      </c>
      <c r="I774">
        <f t="shared" si="73"/>
        <v>1.2158207999999973</v>
      </c>
      <c r="J774">
        <f t="shared" si="74"/>
        <v>1.1904911999999999</v>
      </c>
      <c r="K774">
        <f t="shared" si="75"/>
        <v>1.0385135999999999</v>
      </c>
      <c r="L774">
        <f t="shared" si="76"/>
        <v>0.86120639999999982</v>
      </c>
      <c r="M774">
        <f t="shared" si="77"/>
        <v>1.3171392000000026</v>
      </c>
    </row>
    <row r="775" spans="1:13" ht="16.2" thickBot="1" x14ac:dyDescent="0.35">
      <c r="A775" s="5">
        <v>364.79999999999899</v>
      </c>
      <c r="B775" s="5">
        <v>489.599999999999</v>
      </c>
      <c r="C775" s="5">
        <v>480</v>
      </c>
      <c r="D775" s="5">
        <v>432</v>
      </c>
      <c r="E775" s="5">
        <v>364.79999999999899</v>
      </c>
      <c r="F775">
        <v>480</v>
      </c>
      <c r="G775">
        <v>2.6384999999999998E-3</v>
      </c>
      <c r="H775">
        <f t="shared" si="72"/>
        <v>0.96252479999999729</v>
      </c>
      <c r="I775">
        <f t="shared" si="73"/>
        <v>1.2918095999999972</v>
      </c>
      <c r="J775">
        <f t="shared" si="74"/>
        <v>1.2664799999999998</v>
      </c>
      <c r="K775">
        <f t="shared" si="75"/>
        <v>1.139832</v>
      </c>
      <c r="L775">
        <f t="shared" si="76"/>
        <v>0.96252479999999729</v>
      </c>
      <c r="M775">
        <f t="shared" si="77"/>
        <v>1.2664799999999998</v>
      </c>
    </row>
    <row r="776" spans="1:13" ht="16.2" thickBot="1" x14ac:dyDescent="0.35">
      <c r="A776" s="5">
        <v>326.39999999999998</v>
      </c>
      <c r="B776" s="5">
        <v>470.4</v>
      </c>
      <c r="C776" s="5">
        <v>451.2</v>
      </c>
      <c r="D776" s="5">
        <v>403.2</v>
      </c>
      <c r="E776" s="5">
        <v>326.39999999999998</v>
      </c>
      <c r="F776">
        <v>508.80000000000098</v>
      </c>
      <c r="G776">
        <v>2.6384999999999998E-3</v>
      </c>
      <c r="H776">
        <f t="shared" si="72"/>
        <v>0.86120639999999982</v>
      </c>
      <c r="I776">
        <f t="shared" si="73"/>
        <v>1.2411503999999998</v>
      </c>
      <c r="J776">
        <f t="shared" si="74"/>
        <v>1.1904911999999999</v>
      </c>
      <c r="K776">
        <f t="shared" si="75"/>
        <v>1.0638432</v>
      </c>
      <c r="L776">
        <f t="shared" si="76"/>
        <v>0.86120639999999982</v>
      </c>
      <c r="M776">
        <f t="shared" si="77"/>
        <v>1.3424688000000025</v>
      </c>
    </row>
    <row r="777" spans="1:13" ht="16.2" thickBot="1" x14ac:dyDescent="0.35">
      <c r="A777" s="5">
        <v>336</v>
      </c>
      <c r="B777" s="5">
        <v>479.99999999999898</v>
      </c>
      <c r="C777" s="5">
        <v>460.79999999999899</v>
      </c>
      <c r="D777" s="5">
        <v>412.79999999999899</v>
      </c>
      <c r="E777" s="5">
        <v>336</v>
      </c>
      <c r="F777">
        <v>499.20000000000101</v>
      </c>
      <c r="G777">
        <v>2.6384999999999998E-3</v>
      </c>
      <c r="H777">
        <f t="shared" si="72"/>
        <v>0.88653599999999988</v>
      </c>
      <c r="I777">
        <f t="shared" si="73"/>
        <v>1.2664799999999972</v>
      </c>
      <c r="J777">
        <f t="shared" si="74"/>
        <v>1.2158207999999973</v>
      </c>
      <c r="K777">
        <f t="shared" si="75"/>
        <v>1.0891727999999972</v>
      </c>
      <c r="L777">
        <f t="shared" si="76"/>
        <v>0.88653599999999988</v>
      </c>
      <c r="M777">
        <f t="shared" si="77"/>
        <v>1.3171392000000026</v>
      </c>
    </row>
    <row r="778" spans="1:13" ht="16.2" thickBot="1" x14ac:dyDescent="0.35">
      <c r="A778" s="5">
        <v>326.39999999999998</v>
      </c>
      <c r="B778" s="5">
        <v>460.79999999999899</v>
      </c>
      <c r="C778" s="5">
        <v>441.6</v>
      </c>
      <c r="D778" s="5">
        <v>403.2</v>
      </c>
      <c r="E778" s="5">
        <v>326.39999999999998</v>
      </c>
      <c r="F778">
        <v>508.80000000000098</v>
      </c>
      <c r="G778">
        <v>2.6384999999999998E-3</v>
      </c>
      <c r="H778">
        <f t="shared" si="72"/>
        <v>0.86120639999999982</v>
      </c>
      <c r="I778">
        <f t="shared" si="73"/>
        <v>1.2158207999999973</v>
      </c>
      <c r="J778">
        <f t="shared" si="74"/>
        <v>1.1651616</v>
      </c>
      <c r="K778">
        <f t="shared" si="75"/>
        <v>1.0638432</v>
      </c>
      <c r="L778">
        <f t="shared" si="76"/>
        <v>0.86120639999999982</v>
      </c>
      <c r="M778">
        <f t="shared" si="77"/>
        <v>1.3424688000000025</v>
      </c>
    </row>
    <row r="779" spans="1:13" ht="16.2" thickBot="1" x14ac:dyDescent="0.35">
      <c r="A779" s="5">
        <v>326.39999999999998</v>
      </c>
      <c r="B779" s="5">
        <v>451.2</v>
      </c>
      <c r="C779" s="5">
        <v>432</v>
      </c>
      <c r="D779" s="5">
        <v>393.6</v>
      </c>
      <c r="E779" s="5">
        <v>326.39999999999998</v>
      </c>
      <c r="F779">
        <v>489.60000000000099</v>
      </c>
      <c r="G779">
        <v>2.6384999999999998E-3</v>
      </c>
      <c r="H779">
        <f t="shared" si="72"/>
        <v>0.86120639999999982</v>
      </c>
      <c r="I779">
        <f t="shared" si="73"/>
        <v>1.1904911999999999</v>
      </c>
      <c r="J779">
        <f t="shared" si="74"/>
        <v>1.139832</v>
      </c>
      <c r="K779">
        <f t="shared" si="75"/>
        <v>1.0385135999999999</v>
      </c>
      <c r="L779">
        <f t="shared" si="76"/>
        <v>0.86120639999999982</v>
      </c>
      <c r="M779">
        <f t="shared" si="77"/>
        <v>1.2918096000000026</v>
      </c>
    </row>
    <row r="780" spans="1:13" ht="16.2" thickBot="1" x14ac:dyDescent="0.35">
      <c r="A780" s="5">
        <v>336</v>
      </c>
      <c r="B780" s="5">
        <v>451.19999999999902</v>
      </c>
      <c r="C780" s="5">
        <v>432</v>
      </c>
      <c r="D780" s="5">
        <v>393.599999999999</v>
      </c>
      <c r="E780" s="5">
        <v>336</v>
      </c>
      <c r="F780">
        <v>480</v>
      </c>
      <c r="G780">
        <v>2.6384999999999998E-3</v>
      </c>
      <c r="H780">
        <f t="shared" si="72"/>
        <v>0.88653599999999988</v>
      </c>
      <c r="I780">
        <f t="shared" si="73"/>
        <v>1.1904911999999974</v>
      </c>
      <c r="J780">
        <f t="shared" si="74"/>
        <v>1.139832</v>
      </c>
      <c r="K780">
        <f t="shared" si="75"/>
        <v>1.0385135999999973</v>
      </c>
      <c r="L780">
        <f t="shared" si="76"/>
        <v>0.88653599999999988</v>
      </c>
      <c r="M780">
        <f t="shared" si="77"/>
        <v>1.2664799999999998</v>
      </c>
    </row>
    <row r="781" spans="1:13" ht="16.2" thickBot="1" x14ac:dyDescent="0.35">
      <c r="A781" s="5">
        <v>316.79999999999899</v>
      </c>
      <c r="B781" s="5">
        <v>451.19999999999902</v>
      </c>
      <c r="C781" s="5">
        <v>432</v>
      </c>
      <c r="D781" s="5">
        <v>383.99999999999898</v>
      </c>
      <c r="E781" s="5">
        <v>326.39999999999998</v>
      </c>
      <c r="F781">
        <v>480</v>
      </c>
      <c r="G781">
        <v>2.6384999999999998E-3</v>
      </c>
      <c r="H781">
        <f t="shared" si="72"/>
        <v>0.83587679999999731</v>
      </c>
      <c r="I781">
        <f t="shared" si="73"/>
        <v>1.1904911999999974</v>
      </c>
      <c r="J781">
        <f t="shared" si="74"/>
        <v>1.139832</v>
      </c>
      <c r="K781">
        <f t="shared" si="75"/>
        <v>1.0131839999999972</v>
      </c>
      <c r="L781">
        <f t="shared" si="76"/>
        <v>0.86120639999999982</v>
      </c>
      <c r="M781">
        <f t="shared" si="77"/>
        <v>1.2664799999999998</v>
      </c>
    </row>
    <row r="782" spans="1:13" ht="16.2" thickBot="1" x14ac:dyDescent="0.35">
      <c r="A782" s="5">
        <v>316.79999999999899</v>
      </c>
      <c r="B782" s="5">
        <v>451.19999999999902</v>
      </c>
      <c r="C782" s="5">
        <v>432</v>
      </c>
      <c r="D782" s="5">
        <v>384</v>
      </c>
      <c r="E782" s="5">
        <v>326.39999999999998</v>
      </c>
      <c r="F782">
        <v>470.4</v>
      </c>
      <c r="G782">
        <v>2.6384999999999998E-3</v>
      </c>
      <c r="H782">
        <f t="shared" si="72"/>
        <v>0.83587679999999731</v>
      </c>
      <c r="I782">
        <f t="shared" si="73"/>
        <v>1.1904911999999974</v>
      </c>
      <c r="J782">
        <f t="shared" si="74"/>
        <v>1.139832</v>
      </c>
      <c r="K782">
        <f t="shared" si="75"/>
        <v>1.0131839999999999</v>
      </c>
      <c r="L782">
        <f t="shared" si="76"/>
        <v>0.86120639999999982</v>
      </c>
      <c r="M782">
        <f t="shared" si="77"/>
        <v>1.2411503999999998</v>
      </c>
    </row>
    <row r="783" spans="1:13" ht="16.2" thickBot="1" x14ac:dyDescent="0.35">
      <c r="A783" s="5">
        <v>297.599999999999</v>
      </c>
      <c r="B783" s="5">
        <v>432</v>
      </c>
      <c r="C783" s="5">
        <v>412.79999999999899</v>
      </c>
      <c r="D783" s="5">
        <v>364.79999999999899</v>
      </c>
      <c r="E783" s="5">
        <v>316.79999999999899</v>
      </c>
      <c r="F783">
        <v>470.4</v>
      </c>
      <c r="G783">
        <v>2.6384999999999998E-3</v>
      </c>
      <c r="H783">
        <f t="shared" si="72"/>
        <v>0.7852175999999973</v>
      </c>
      <c r="I783">
        <f t="shared" si="73"/>
        <v>1.139832</v>
      </c>
      <c r="J783">
        <f t="shared" si="74"/>
        <v>1.0891727999999972</v>
      </c>
      <c r="K783">
        <f t="shared" si="75"/>
        <v>0.96252479999999729</v>
      </c>
      <c r="L783">
        <f t="shared" si="76"/>
        <v>0.83587679999999731</v>
      </c>
      <c r="M783">
        <f t="shared" si="77"/>
        <v>1.2411503999999998</v>
      </c>
    </row>
    <row r="784" spans="1:13" ht="16.2" thickBot="1" x14ac:dyDescent="0.35">
      <c r="A784" s="5">
        <v>278.39999999999998</v>
      </c>
      <c r="B784" s="5">
        <v>412.8</v>
      </c>
      <c r="C784" s="5">
        <v>393.6</v>
      </c>
      <c r="D784" s="5">
        <v>345.6</v>
      </c>
      <c r="E784" s="5">
        <v>297.599999999999</v>
      </c>
      <c r="F784">
        <v>451.2</v>
      </c>
      <c r="G784">
        <v>2.6384999999999998E-3</v>
      </c>
      <c r="H784">
        <f t="shared" si="72"/>
        <v>0.73455839999999983</v>
      </c>
      <c r="I784">
        <f t="shared" si="73"/>
        <v>1.0891728000000001</v>
      </c>
      <c r="J784">
        <f t="shared" si="74"/>
        <v>1.0385135999999999</v>
      </c>
      <c r="K784">
        <f t="shared" si="75"/>
        <v>0.91186559999999994</v>
      </c>
      <c r="L784">
        <f t="shared" si="76"/>
        <v>0.7852175999999973</v>
      </c>
      <c r="M784">
        <f t="shared" si="77"/>
        <v>1.1904911999999999</v>
      </c>
    </row>
    <row r="785" spans="1:13" ht="16.2" thickBot="1" x14ac:dyDescent="0.35">
      <c r="A785" s="5">
        <v>345.6</v>
      </c>
      <c r="B785" s="5">
        <v>480</v>
      </c>
      <c r="C785" s="5">
        <v>460.79999999999899</v>
      </c>
      <c r="D785" s="5">
        <v>412.79999999999899</v>
      </c>
      <c r="E785" s="5">
        <v>364.8</v>
      </c>
      <c r="F785">
        <v>432</v>
      </c>
      <c r="G785">
        <v>2.6384999999999998E-3</v>
      </c>
      <c r="H785">
        <f t="shared" si="72"/>
        <v>0.91186559999999994</v>
      </c>
      <c r="I785">
        <f t="shared" si="73"/>
        <v>1.2664799999999998</v>
      </c>
      <c r="J785">
        <f t="shared" si="74"/>
        <v>1.2158207999999973</v>
      </c>
      <c r="K785">
        <f t="shared" si="75"/>
        <v>1.0891727999999972</v>
      </c>
      <c r="L785">
        <f t="shared" si="76"/>
        <v>0.96252479999999996</v>
      </c>
      <c r="M785">
        <f t="shared" si="77"/>
        <v>1.139832</v>
      </c>
    </row>
    <row r="786" spans="1:13" ht="16.2" thickBot="1" x14ac:dyDescent="0.35">
      <c r="A786" s="5">
        <v>336</v>
      </c>
      <c r="B786" s="5">
        <v>480</v>
      </c>
      <c r="C786" s="5">
        <v>460.79999999999899</v>
      </c>
      <c r="D786" s="5">
        <v>412.79999999999899</v>
      </c>
      <c r="E786" s="5">
        <v>364.8</v>
      </c>
      <c r="F786">
        <v>499.20000000000101</v>
      </c>
      <c r="G786">
        <v>2.6384999999999998E-3</v>
      </c>
      <c r="H786">
        <f t="shared" si="72"/>
        <v>0.88653599999999988</v>
      </c>
      <c r="I786">
        <f t="shared" si="73"/>
        <v>1.2664799999999998</v>
      </c>
      <c r="J786">
        <f t="shared" si="74"/>
        <v>1.2158207999999973</v>
      </c>
      <c r="K786">
        <f t="shared" si="75"/>
        <v>1.0891727999999972</v>
      </c>
      <c r="L786">
        <f t="shared" si="76"/>
        <v>0.96252479999999996</v>
      </c>
      <c r="M786">
        <f t="shared" si="77"/>
        <v>1.3171392000000026</v>
      </c>
    </row>
    <row r="787" spans="1:13" ht="16.2" thickBot="1" x14ac:dyDescent="0.35">
      <c r="A787" s="5">
        <v>316.79999999999899</v>
      </c>
      <c r="B787" s="5">
        <v>460.79999999999899</v>
      </c>
      <c r="C787" s="5">
        <v>441.6</v>
      </c>
      <c r="D787" s="5">
        <v>393.6</v>
      </c>
      <c r="E787" s="5">
        <v>345.599999999999</v>
      </c>
      <c r="F787">
        <v>499.20000000000101</v>
      </c>
      <c r="G787">
        <v>2.6384999999999998E-3</v>
      </c>
      <c r="H787">
        <f t="shared" si="72"/>
        <v>0.83587679999999731</v>
      </c>
      <c r="I787">
        <f t="shared" si="73"/>
        <v>1.2158207999999973</v>
      </c>
      <c r="J787">
        <f t="shared" si="74"/>
        <v>1.1651616</v>
      </c>
      <c r="K787">
        <f t="shared" si="75"/>
        <v>1.0385135999999999</v>
      </c>
      <c r="L787">
        <f t="shared" si="76"/>
        <v>0.91186559999999728</v>
      </c>
      <c r="M787">
        <f t="shared" si="77"/>
        <v>1.3171392000000026</v>
      </c>
    </row>
    <row r="788" spans="1:13" ht="16.2" thickBot="1" x14ac:dyDescent="0.35">
      <c r="A788" s="5">
        <v>345.599999999999</v>
      </c>
      <c r="B788" s="5">
        <v>480</v>
      </c>
      <c r="C788" s="5">
        <v>479.99999999999898</v>
      </c>
      <c r="D788" s="5">
        <v>422.4</v>
      </c>
      <c r="E788" s="5">
        <v>374.4</v>
      </c>
      <c r="F788">
        <v>480</v>
      </c>
      <c r="G788">
        <v>2.6384999999999998E-3</v>
      </c>
      <c r="H788">
        <f t="shared" si="72"/>
        <v>0.91186559999999728</v>
      </c>
      <c r="I788">
        <f t="shared" si="73"/>
        <v>1.2664799999999998</v>
      </c>
      <c r="J788">
        <f t="shared" si="74"/>
        <v>1.2664799999999972</v>
      </c>
      <c r="K788">
        <f t="shared" si="75"/>
        <v>1.1145023999999999</v>
      </c>
      <c r="L788">
        <f t="shared" si="76"/>
        <v>0.98785439999999991</v>
      </c>
      <c r="M788">
        <f t="shared" si="77"/>
        <v>1.2664799999999998</v>
      </c>
    </row>
    <row r="789" spans="1:13" ht="16.2" thickBot="1" x14ac:dyDescent="0.35">
      <c r="A789" s="5">
        <v>336</v>
      </c>
      <c r="B789" s="5">
        <v>470.4</v>
      </c>
      <c r="C789" s="5">
        <v>460.79999999999899</v>
      </c>
      <c r="D789" s="5">
        <v>412.79999999999899</v>
      </c>
      <c r="E789" s="5">
        <v>364.79999999999899</v>
      </c>
      <c r="F789">
        <v>499.20000000000101</v>
      </c>
      <c r="G789">
        <v>2.6384999999999998E-3</v>
      </c>
      <c r="H789">
        <f t="shared" si="72"/>
        <v>0.88653599999999988</v>
      </c>
      <c r="I789">
        <f t="shared" si="73"/>
        <v>1.2411503999999998</v>
      </c>
      <c r="J789">
        <f t="shared" si="74"/>
        <v>1.2158207999999973</v>
      </c>
      <c r="K789">
        <f t="shared" si="75"/>
        <v>1.0891727999999972</v>
      </c>
      <c r="L789">
        <f t="shared" si="76"/>
        <v>0.96252479999999729</v>
      </c>
      <c r="M789">
        <f t="shared" si="77"/>
        <v>1.3171392000000026</v>
      </c>
    </row>
    <row r="790" spans="1:13" ht="16.2" thickBot="1" x14ac:dyDescent="0.35">
      <c r="A790" s="5">
        <v>374.4</v>
      </c>
      <c r="B790" s="5">
        <v>508.8</v>
      </c>
      <c r="C790" s="5">
        <v>499.2</v>
      </c>
      <c r="D790" s="5">
        <v>460.79999999999899</v>
      </c>
      <c r="E790" s="5">
        <v>412.79999999999899</v>
      </c>
      <c r="F790">
        <v>489.60000000000099</v>
      </c>
      <c r="G790">
        <v>2.6384999999999998E-3</v>
      </c>
      <c r="H790">
        <f t="shared" si="72"/>
        <v>0.98785439999999991</v>
      </c>
      <c r="I790">
        <f t="shared" si="73"/>
        <v>1.3424688</v>
      </c>
      <c r="J790">
        <f t="shared" si="74"/>
        <v>1.3171392</v>
      </c>
      <c r="K790">
        <f t="shared" si="75"/>
        <v>1.2158207999999973</v>
      </c>
      <c r="L790">
        <f t="shared" si="76"/>
        <v>1.0891727999999972</v>
      </c>
      <c r="M790">
        <f t="shared" si="77"/>
        <v>1.2918096000000026</v>
      </c>
    </row>
    <row r="791" spans="1:13" ht="16.2" thickBot="1" x14ac:dyDescent="0.35">
      <c r="A791" s="5">
        <v>326.39999999999998</v>
      </c>
      <c r="B791" s="5">
        <v>499.2</v>
      </c>
      <c r="C791" s="5">
        <v>489.6</v>
      </c>
      <c r="D791" s="5">
        <v>431.99999999999898</v>
      </c>
      <c r="E791" s="5">
        <v>374.4</v>
      </c>
      <c r="F791">
        <v>528.00000000000102</v>
      </c>
      <c r="G791">
        <v>2.6384999999999998E-3</v>
      </c>
      <c r="H791">
        <f t="shared" si="72"/>
        <v>0.86120639999999982</v>
      </c>
      <c r="I791">
        <f t="shared" si="73"/>
        <v>1.3171392</v>
      </c>
      <c r="J791">
        <f t="shared" si="74"/>
        <v>1.2918095999999999</v>
      </c>
      <c r="K791">
        <f t="shared" si="75"/>
        <v>1.1398319999999973</v>
      </c>
      <c r="L791">
        <f t="shared" si="76"/>
        <v>0.98785439999999991</v>
      </c>
      <c r="M791">
        <f t="shared" si="77"/>
        <v>1.3931280000000026</v>
      </c>
    </row>
    <row r="792" spans="1:13" ht="16.2" thickBot="1" x14ac:dyDescent="0.35">
      <c r="A792" s="5">
        <v>336</v>
      </c>
      <c r="B792" s="5">
        <v>518.4</v>
      </c>
      <c r="C792" s="5">
        <v>508.79999999999899</v>
      </c>
      <c r="D792" s="5">
        <v>451.19999999999902</v>
      </c>
      <c r="E792" s="5">
        <v>374.4</v>
      </c>
      <c r="F792">
        <v>528.00000000000102</v>
      </c>
      <c r="G792">
        <v>2.6384999999999998E-3</v>
      </c>
      <c r="H792">
        <f t="shared" si="72"/>
        <v>0.88653599999999988</v>
      </c>
      <c r="I792">
        <f t="shared" si="73"/>
        <v>1.3677983999999999</v>
      </c>
      <c r="J792">
        <f t="shared" si="74"/>
        <v>1.3424687999999971</v>
      </c>
      <c r="K792">
        <f t="shared" si="75"/>
        <v>1.1904911999999974</v>
      </c>
      <c r="L792">
        <f t="shared" si="76"/>
        <v>0.98785439999999991</v>
      </c>
      <c r="M792">
        <f t="shared" si="77"/>
        <v>1.3931280000000026</v>
      </c>
    </row>
    <row r="793" spans="1:13" ht="16.2" thickBot="1" x14ac:dyDescent="0.35">
      <c r="A793" s="5">
        <v>326.39999999999998</v>
      </c>
      <c r="B793" s="5">
        <v>508.8</v>
      </c>
      <c r="C793" s="5">
        <v>499.2</v>
      </c>
      <c r="D793" s="5">
        <v>441.599999999999</v>
      </c>
      <c r="E793" s="5">
        <v>364.79999999999899</v>
      </c>
      <c r="F793">
        <v>537.60000000000105</v>
      </c>
      <c r="G793">
        <v>2.6384999999999998E-3</v>
      </c>
      <c r="H793">
        <f t="shared" si="72"/>
        <v>0.86120639999999982</v>
      </c>
      <c r="I793">
        <f t="shared" si="73"/>
        <v>1.3424688</v>
      </c>
      <c r="J793">
        <f t="shared" si="74"/>
        <v>1.3171392</v>
      </c>
      <c r="K793">
        <f t="shared" si="75"/>
        <v>1.1651615999999974</v>
      </c>
      <c r="L793">
        <f t="shared" si="76"/>
        <v>0.96252479999999729</v>
      </c>
      <c r="M793">
        <f t="shared" si="77"/>
        <v>1.4184576000000026</v>
      </c>
    </row>
    <row r="794" spans="1:13" ht="16.2" thickBot="1" x14ac:dyDescent="0.35">
      <c r="A794" s="5">
        <v>316.79999999999899</v>
      </c>
      <c r="B794" s="5">
        <v>489.599999999999</v>
      </c>
      <c r="C794" s="5">
        <v>480</v>
      </c>
      <c r="D794" s="5">
        <v>422.39999999999901</v>
      </c>
      <c r="E794" s="5">
        <v>345.6</v>
      </c>
      <c r="F794">
        <v>528.00000000000102</v>
      </c>
      <c r="G794">
        <v>2.6384999999999998E-3</v>
      </c>
      <c r="H794">
        <f t="shared" si="72"/>
        <v>0.83587679999999731</v>
      </c>
      <c r="I794">
        <f t="shared" si="73"/>
        <v>1.2918095999999972</v>
      </c>
      <c r="J794">
        <f t="shared" si="74"/>
        <v>1.2664799999999998</v>
      </c>
      <c r="K794">
        <f t="shared" si="75"/>
        <v>1.1145023999999972</v>
      </c>
      <c r="L794">
        <f t="shared" si="76"/>
        <v>0.91186559999999994</v>
      </c>
      <c r="M794">
        <f t="shared" si="77"/>
        <v>1.3931280000000026</v>
      </c>
    </row>
    <row r="795" spans="1:13" ht="16.2" thickBot="1" x14ac:dyDescent="0.35">
      <c r="A795" s="5">
        <v>393.6</v>
      </c>
      <c r="B795" s="5">
        <v>585.6</v>
      </c>
      <c r="C795" s="5">
        <v>576</v>
      </c>
      <c r="D795" s="5">
        <v>518.4</v>
      </c>
      <c r="E795" s="5">
        <v>441.6</v>
      </c>
      <c r="F795">
        <v>508.80000000000098</v>
      </c>
      <c r="G795">
        <v>2.6384999999999998E-3</v>
      </c>
      <c r="H795">
        <f t="shared" si="72"/>
        <v>1.0385135999999999</v>
      </c>
      <c r="I795">
        <f t="shared" si="73"/>
        <v>1.5451055999999999</v>
      </c>
      <c r="J795">
        <f t="shared" si="74"/>
        <v>1.5197759999999998</v>
      </c>
      <c r="K795">
        <f t="shared" si="75"/>
        <v>1.3677983999999999</v>
      </c>
      <c r="L795">
        <f t="shared" si="76"/>
        <v>1.1651616</v>
      </c>
      <c r="M795">
        <f t="shared" si="77"/>
        <v>1.3424688000000025</v>
      </c>
    </row>
    <row r="796" spans="1:13" ht="16.2" thickBot="1" x14ac:dyDescent="0.35">
      <c r="A796" s="5">
        <v>345.6</v>
      </c>
      <c r="B796" s="5">
        <v>576</v>
      </c>
      <c r="C796" s="5">
        <v>556.79999999999995</v>
      </c>
      <c r="D796" s="5">
        <v>489.6</v>
      </c>
      <c r="E796" s="5">
        <v>412.8</v>
      </c>
      <c r="F796">
        <v>604.80000000000098</v>
      </c>
      <c r="G796">
        <v>2.6384999999999998E-3</v>
      </c>
      <c r="H796">
        <f t="shared" si="72"/>
        <v>0.91186559999999994</v>
      </c>
      <c r="I796">
        <f t="shared" si="73"/>
        <v>1.5197759999999998</v>
      </c>
      <c r="J796">
        <f t="shared" si="74"/>
        <v>1.4691167999999997</v>
      </c>
      <c r="K796">
        <f t="shared" si="75"/>
        <v>1.2918095999999999</v>
      </c>
      <c r="L796">
        <f t="shared" si="76"/>
        <v>1.0891728000000001</v>
      </c>
      <c r="M796">
        <f t="shared" si="77"/>
        <v>1.5957648000000024</v>
      </c>
    </row>
    <row r="797" spans="1:13" ht="16.2" thickBot="1" x14ac:dyDescent="0.35">
      <c r="A797" s="5">
        <v>355.2</v>
      </c>
      <c r="B797" s="5">
        <v>585.599999999999</v>
      </c>
      <c r="C797" s="5">
        <v>566.4</v>
      </c>
      <c r="D797" s="5">
        <v>499.19999999999902</v>
      </c>
      <c r="E797" s="5">
        <v>422.4</v>
      </c>
      <c r="F797">
        <v>614.400000000001</v>
      </c>
      <c r="G797">
        <v>2.6384999999999998E-3</v>
      </c>
      <c r="H797">
        <f t="shared" si="72"/>
        <v>0.9371951999999999</v>
      </c>
      <c r="I797">
        <f t="shared" si="73"/>
        <v>1.5451055999999972</v>
      </c>
      <c r="J797">
        <f t="shared" si="74"/>
        <v>1.4944463999999997</v>
      </c>
      <c r="K797">
        <f t="shared" si="75"/>
        <v>1.3171391999999973</v>
      </c>
      <c r="L797">
        <f t="shared" si="76"/>
        <v>1.1145023999999999</v>
      </c>
      <c r="M797">
        <f t="shared" si="77"/>
        <v>1.6210944000000025</v>
      </c>
    </row>
    <row r="798" spans="1:13" ht="16.2" thickBot="1" x14ac:dyDescent="0.35">
      <c r="A798" s="5">
        <v>345.6</v>
      </c>
      <c r="B798" s="5">
        <v>566.4</v>
      </c>
      <c r="C798" s="5">
        <v>547.19999999999902</v>
      </c>
      <c r="D798" s="5">
        <v>479.99999999999898</v>
      </c>
      <c r="E798" s="5">
        <v>412.79999999999899</v>
      </c>
      <c r="F798">
        <v>633.60000000000105</v>
      </c>
      <c r="G798">
        <v>2.6384999999999998E-3</v>
      </c>
      <c r="H798">
        <f t="shared" si="72"/>
        <v>0.91186559999999994</v>
      </c>
      <c r="I798">
        <f t="shared" si="73"/>
        <v>1.4944463999999997</v>
      </c>
      <c r="J798">
        <f t="shared" si="74"/>
        <v>1.4437871999999974</v>
      </c>
      <c r="K798">
        <f t="shared" si="75"/>
        <v>1.2664799999999972</v>
      </c>
      <c r="L798">
        <f t="shared" si="76"/>
        <v>1.0891727999999972</v>
      </c>
      <c r="M798">
        <f t="shared" si="77"/>
        <v>1.6717536000000026</v>
      </c>
    </row>
    <row r="799" spans="1:13" ht="16.2" thickBot="1" x14ac:dyDescent="0.35">
      <c r="A799" s="5">
        <v>355.2</v>
      </c>
      <c r="B799" s="5">
        <v>566.4</v>
      </c>
      <c r="C799" s="5">
        <v>547.20000000000005</v>
      </c>
      <c r="D799" s="5">
        <v>480</v>
      </c>
      <c r="E799" s="5">
        <v>422.4</v>
      </c>
      <c r="F799">
        <v>614.400000000001</v>
      </c>
      <c r="G799">
        <v>2.6384999999999998E-3</v>
      </c>
      <c r="H799">
        <f t="shared" si="72"/>
        <v>0.9371951999999999</v>
      </c>
      <c r="I799">
        <f t="shared" si="73"/>
        <v>1.4944463999999997</v>
      </c>
      <c r="J799">
        <f t="shared" si="74"/>
        <v>1.4437872</v>
      </c>
      <c r="K799">
        <f t="shared" si="75"/>
        <v>1.2664799999999998</v>
      </c>
      <c r="L799">
        <f t="shared" si="76"/>
        <v>1.1145023999999999</v>
      </c>
      <c r="M799">
        <f t="shared" si="77"/>
        <v>1.6210944000000025</v>
      </c>
    </row>
    <row r="800" spans="1:13" ht="16.2" thickBot="1" x14ac:dyDescent="0.35">
      <c r="A800" s="5">
        <v>326.39999999999998</v>
      </c>
      <c r="B800" s="5">
        <v>518.4</v>
      </c>
      <c r="C800" s="5">
        <v>499.19999999999902</v>
      </c>
      <c r="D800" s="5">
        <v>441.599999999999</v>
      </c>
      <c r="E800" s="5">
        <v>384</v>
      </c>
      <c r="F800">
        <v>614.400000000001</v>
      </c>
      <c r="G800">
        <v>2.6384999999999998E-3</v>
      </c>
      <c r="H800">
        <f t="shared" si="72"/>
        <v>0.86120639999999982</v>
      </c>
      <c r="I800">
        <f t="shared" si="73"/>
        <v>1.3677983999999999</v>
      </c>
      <c r="J800">
        <f t="shared" si="74"/>
        <v>1.3171391999999973</v>
      </c>
      <c r="K800">
        <f t="shared" si="75"/>
        <v>1.1651615999999974</v>
      </c>
      <c r="L800">
        <f t="shared" si="76"/>
        <v>1.0131839999999999</v>
      </c>
      <c r="M800">
        <f t="shared" si="77"/>
        <v>1.6210944000000025</v>
      </c>
    </row>
    <row r="801" spans="1:13" ht="16.2" thickBot="1" x14ac:dyDescent="0.35">
      <c r="A801" s="5">
        <v>259.2</v>
      </c>
      <c r="B801" s="5">
        <v>470.4</v>
      </c>
      <c r="C801" s="5">
        <v>451.2</v>
      </c>
      <c r="D801" s="5">
        <v>393.6</v>
      </c>
      <c r="E801" s="5">
        <v>345.6</v>
      </c>
      <c r="F801">
        <v>566.400000000001</v>
      </c>
      <c r="G801">
        <v>2.6384999999999998E-3</v>
      </c>
      <c r="H801">
        <f t="shared" si="72"/>
        <v>0.68389919999999993</v>
      </c>
      <c r="I801">
        <f t="shared" si="73"/>
        <v>1.2411503999999998</v>
      </c>
      <c r="J801">
        <f t="shared" si="74"/>
        <v>1.1904911999999999</v>
      </c>
      <c r="K801">
        <f t="shared" si="75"/>
        <v>1.0385135999999999</v>
      </c>
      <c r="L801">
        <f t="shared" si="76"/>
        <v>0.91186559999999994</v>
      </c>
      <c r="M801">
        <f t="shared" si="77"/>
        <v>1.4944464000000026</v>
      </c>
    </row>
    <row r="802" spans="1:13" ht="16.2" thickBot="1" x14ac:dyDescent="0.35">
      <c r="A802" s="5">
        <v>268.8</v>
      </c>
      <c r="B802" s="5">
        <v>480</v>
      </c>
      <c r="C802" s="5">
        <v>460.8</v>
      </c>
      <c r="D802" s="5">
        <v>403.2</v>
      </c>
      <c r="E802" s="5">
        <v>355.2</v>
      </c>
      <c r="F802">
        <v>518.400000000001</v>
      </c>
      <c r="G802">
        <v>2.6384999999999998E-3</v>
      </c>
      <c r="H802">
        <f t="shared" si="72"/>
        <v>0.70922879999999999</v>
      </c>
      <c r="I802">
        <f t="shared" si="73"/>
        <v>1.2664799999999998</v>
      </c>
      <c r="J802">
        <f t="shared" si="74"/>
        <v>1.2158207999999999</v>
      </c>
      <c r="K802">
        <f t="shared" si="75"/>
        <v>1.0638432</v>
      </c>
      <c r="L802">
        <f t="shared" si="76"/>
        <v>0.9371951999999999</v>
      </c>
      <c r="M802">
        <f t="shared" si="77"/>
        <v>1.3677984000000025</v>
      </c>
    </row>
    <row r="803" spans="1:13" ht="16.2" thickBot="1" x14ac:dyDescent="0.35">
      <c r="A803" s="5">
        <v>268.8</v>
      </c>
      <c r="B803" s="5">
        <v>480</v>
      </c>
      <c r="C803" s="5">
        <v>460.8</v>
      </c>
      <c r="D803" s="5">
        <v>403.2</v>
      </c>
      <c r="E803" s="5">
        <v>355.2</v>
      </c>
      <c r="F803">
        <v>528.00000000000102</v>
      </c>
      <c r="G803">
        <v>2.6384999999999998E-3</v>
      </c>
      <c r="H803">
        <f t="shared" si="72"/>
        <v>0.70922879999999999</v>
      </c>
      <c r="I803">
        <f t="shared" si="73"/>
        <v>1.2664799999999998</v>
      </c>
      <c r="J803">
        <f t="shared" si="74"/>
        <v>1.2158207999999999</v>
      </c>
      <c r="K803">
        <f t="shared" si="75"/>
        <v>1.0638432</v>
      </c>
      <c r="L803">
        <f t="shared" si="76"/>
        <v>0.9371951999999999</v>
      </c>
      <c r="M803">
        <f t="shared" si="77"/>
        <v>1.3931280000000026</v>
      </c>
    </row>
    <row r="804" spans="1:13" ht="16.2" thickBot="1" x14ac:dyDescent="0.35">
      <c r="A804" s="5">
        <v>278.39999999999998</v>
      </c>
      <c r="B804" s="5">
        <v>479.99999999999898</v>
      </c>
      <c r="C804" s="5">
        <v>460.8</v>
      </c>
      <c r="D804" s="5">
        <v>403.2</v>
      </c>
      <c r="E804" s="5">
        <v>364.79999999999899</v>
      </c>
      <c r="F804">
        <v>528.00000000000102</v>
      </c>
      <c r="G804">
        <v>2.6384999999999998E-3</v>
      </c>
      <c r="H804">
        <f t="shared" si="72"/>
        <v>0.73455839999999983</v>
      </c>
      <c r="I804">
        <f t="shared" si="73"/>
        <v>1.2664799999999972</v>
      </c>
      <c r="J804">
        <f t="shared" si="74"/>
        <v>1.2158207999999999</v>
      </c>
      <c r="K804">
        <f t="shared" si="75"/>
        <v>1.0638432</v>
      </c>
      <c r="L804">
        <f t="shared" si="76"/>
        <v>0.96252479999999729</v>
      </c>
      <c r="M804">
        <f t="shared" si="77"/>
        <v>1.3931280000000026</v>
      </c>
    </row>
    <row r="805" spans="1:13" ht="16.2" thickBot="1" x14ac:dyDescent="0.35">
      <c r="A805" s="5">
        <v>259.2</v>
      </c>
      <c r="B805" s="5">
        <v>479.99999999999898</v>
      </c>
      <c r="C805" s="5">
        <v>460.8</v>
      </c>
      <c r="D805" s="5">
        <v>393.599999999999</v>
      </c>
      <c r="E805" s="5">
        <v>345.6</v>
      </c>
      <c r="F805">
        <v>528.00000000000102</v>
      </c>
      <c r="G805">
        <v>2.6384999999999998E-3</v>
      </c>
      <c r="H805">
        <f t="shared" si="72"/>
        <v>0.68389919999999993</v>
      </c>
      <c r="I805">
        <f t="shared" si="73"/>
        <v>1.2664799999999972</v>
      </c>
      <c r="J805">
        <f t="shared" si="74"/>
        <v>1.2158207999999999</v>
      </c>
      <c r="K805">
        <f t="shared" si="75"/>
        <v>1.0385135999999973</v>
      </c>
      <c r="L805">
        <f t="shared" si="76"/>
        <v>0.91186559999999994</v>
      </c>
      <c r="M805">
        <f t="shared" si="77"/>
        <v>1.3931280000000026</v>
      </c>
    </row>
    <row r="806" spans="1:13" ht="16.2" thickBot="1" x14ac:dyDescent="0.35">
      <c r="A806" s="5">
        <v>239.99999999999901</v>
      </c>
      <c r="B806" s="5">
        <v>460.79999999999899</v>
      </c>
      <c r="C806" s="5">
        <v>441.6</v>
      </c>
      <c r="D806" s="5">
        <v>374.4</v>
      </c>
      <c r="E806" s="5">
        <v>326.39999999999998</v>
      </c>
      <c r="F806">
        <v>528.00000000000102</v>
      </c>
      <c r="G806">
        <v>2.6384999999999998E-3</v>
      </c>
      <c r="H806">
        <f t="shared" si="72"/>
        <v>0.63323999999999736</v>
      </c>
      <c r="I806">
        <f t="shared" si="73"/>
        <v>1.2158207999999973</v>
      </c>
      <c r="J806">
        <f t="shared" si="74"/>
        <v>1.1651616</v>
      </c>
      <c r="K806">
        <f t="shared" si="75"/>
        <v>0.98785439999999991</v>
      </c>
      <c r="L806">
        <f t="shared" si="76"/>
        <v>0.86120639999999982</v>
      </c>
      <c r="M806">
        <f t="shared" si="77"/>
        <v>1.3931280000000026</v>
      </c>
    </row>
    <row r="807" spans="1:13" ht="16.2" thickBot="1" x14ac:dyDescent="0.35">
      <c r="A807" s="5">
        <v>239.99999999999901</v>
      </c>
      <c r="B807" s="5">
        <v>460.79999999999899</v>
      </c>
      <c r="C807" s="5">
        <v>441.6</v>
      </c>
      <c r="D807" s="5">
        <v>374.4</v>
      </c>
      <c r="E807" s="5">
        <v>326.39999999999998</v>
      </c>
      <c r="F807">
        <v>518.400000000001</v>
      </c>
      <c r="G807">
        <v>2.6384999999999998E-3</v>
      </c>
      <c r="H807">
        <f t="shared" si="72"/>
        <v>0.63323999999999736</v>
      </c>
      <c r="I807">
        <f t="shared" si="73"/>
        <v>1.2158207999999973</v>
      </c>
      <c r="J807">
        <f t="shared" si="74"/>
        <v>1.1651616</v>
      </c>
      <c r="K807">
        <f t="shared" si="75"/>
        <v>0.98785439999999991</v>
      </c>
      <c r="L807">
        <f t="shared" si="76"/>
        <v>0.86120639999999982</v>
      </c>
      <c r="M807">
        <f t="shared" si="77"/>
        <v>1.3677984000000025</v>
      </c>
    </row>
    <row r="808" spans="1:13" ht="16.2" thickBot="1" x14ac:dyDescent="0.35">
      <c r="A808" s="5">
        <v>239.99999999999901</v>
      </c>
      <c r="B808" s="5">
        <v>460.79999999999899</v>
      </c>
      <c r="C808" s="5">
        <v>441.6</v>
      </c>
      <c r="D808" s="5">
        <v>374.4</v>
      </c>
      <c r="E808" s="5">
        <v>326.39999999999998</v>
      </c>
      <c r="F808">
        <v>518.400000000001</v>
      </c>
      <c r="G808">
        <v>2.6384999999999998E-3</v>
      </c>
      <c r="H808">
        <f t="shared" si="72"/>
        <v>0.63323999999999736</v>
      </c>
      <c r="I808">
        <f t="shared" si="73"/>
        <v>1.2158207999999973</v>
      </c>
      <c r="J808">
        <f t="shared" si="74"/>
        <v>1.1651616</v>
      </c>
      <c r="K808">
        <f t="shared" si="75"/>
        <v>0.98785439999999991</v>
      </c>
      <c r="L808">
        <f t="shared" si="76"/>
        <v>0.86120639999999982</v>
      </c>
      <c r="M808">
        <f t="shared" si="77"/>
        <v>1.3677984000000025</v>
      </c>
    </row>
    <row r="809" spans="1:13" ht="16.2" thickBot="1" x14ac:dyDescent="0.35">
      <c r="A809" s="5">
        <v>239.99999999999901</v>
      </c>
      <c r="B809" s="5">
        <v>460.79999999999899</v>
      </c>
      <c r="C809" s="5">
        <v>441.6</v>
      </c>
      <c r="D809" s="5">
        <v>374.4</v>
      </c>
      <c r="E809" s="5">
        <v>326.39999999999998</v>
      </c>
      <c r="F809">
        <v>518.400000000001</v>
      </c>
      <c r="G809">
        <v>2.6384999999999998E-3</v>
      </c>
      <c r="H809">
        <f t="shared" si="72"/>
        <v>0.63323999999999736</v>
      </c>
      <c r="I809">
        <f t="shared" si="73"/>
        <v>1.2158207999999973</v>
      </c>
      <c r="J809">
        <f t="shared" si="74"/>
        <v>1.1651616</v>
      </c>
      <c r="K809">
        <f t="shared" si="75"/>
        <v>0.98785439999999991</v>
      </c>
      <c r="L809">
        <f t="shared" si="76"/>
        <v>0.86120639999999982</v>
      </c>
      <c r="M809">
        <f t="shared" si="77"/>
        <v>1.3677984000000025</v>
      </c>
    </row>
    <row r="810" spans="1:13" ht="16.2" thickBot="1" x14ac:dyDescent="0.35">
      <c r="A810" s="5">
        <v>336</v>
      </c>
      <c r="B810" s="5">
        <v>566.4</v>
      </c>
      <c r="C810" s="5">
        <v>547.19999999999902</v>
      </c>
      <c r="D810" s="5">
        <v>480</v>
      </c>
      <c r="E810" s="5">
        <v>422.4</v>
      </c>
      <c r="F810">
        <v>518.400000000001</v>
      </c>
      <c r="G810">
        <v>2.6384999999999998E-3</v>
      </c>
      <c r="H810">
        <f t="shared" si="72"/>
        <v>0.88653599999999988</v>
      </c>
      <c r="I810">
        <f t="shared" si="73"/>
        <v>1.4944463999999997</v>
      </c>
      <c r="J810">
        <f t="shared" si="74"/>
        <v>1.4437871999999974</v>
      </c>
      <c r="K810">
        <f t="shared" si="75"/>
        <v>1.2664799999999998</v>
      </c>
      <c r="L810">
        <f t="shared" si="76"/>
        <v>1.1145023999999999</v>
      </c>
      <c r="M810">
        <f t="shared" si="77"/>
        <v>1.3677984000000025</v>
      </c>
    </row>
    <row r="811" spans="1:13" ht="16.2" thickBot="1" x14ac:dyDescent="0.35">
      <c r="A811" s="5">
        <v>297.599999999999</v>
      </c>
      <c r="B811" s="5">
        <v>566.4</v>
      </c>
      <c r="C811" s="5">
        <v>537.599999999999</v>
      </c>
      <c r="D811" s="5">
        <v>460.79999999999899</v>
      </c>
      <c r="E811" s="5">
        <v>393.6</v>
      </c>
      <c r="F811">
        <v>633.60000000000105</v>
      </c>
      <c r="G811">
        <v>2.6384999999999998E-3</v>
      </c>
      <c r="H811">
        <f t="shared" si="72"/>
        <v>0.7852175999999973</v>
      </c>
      <c r="I811">
        <f t="shared" si="73"/>
        <v>1.4944463999999997</v>
      </c>
      <c r="J811">
        <f t="shared" si="74"/>
        <v>1.4184575999999973</v>
      </c>
      <c r="K811">
        <f t="shared" si="75"/>
        <v>1.2158207999999973</v>
      </c>
      <c r="L811">
        <f t="shared" si="76"/>
        <v>1.0385135999999999</v>
      </c>
      <c r="M811">
        <f t="shared" si="77"/>
        <v>1.6717536000000026</v>
      </c>
    </row>
    <row r="812" spans="1:13" ht="16.2" thickBot="1" x14ac:dyDescent="0.35">
      <c r="A812" s="5">
        <v>307.2</v>
      </c>
      <c r="B812" s="5">
        <v>566.4</v>
      </c>
      <c r="C812" s="5">
        <v>547.20000000000005</v>
      </c>
      <c r="D812" s="5">
        <v>470.4</v>
      </c>
      <c r="E812" s="5">
        <v>393.6</v>
      </c>
      <c r="F812">
        <v>624.00000000000102</v>
      </c>
      <c r="G812">
        <v>2.6384999999999998E-3</v>
      </c>
      <c r="H812">
        <f t="shared" si="72"/>
        <v>0.81054719999999991</v>
      </c>
      <c r="I812">
        <f t="shared" si="73"/>
        <v>1.4944463999999997</v>
      </c>
      <c r="J812">
        <f t="shared" si="74"/>
        <v>1.4437872</v>
      </c>
      <c r="K812">
        <f t="shared" si="75"/>
        <v>1.2411503999999998</v>
      </c>
      <c r="L812">
        <f t="shared" si="76"/>
        <v>1.0385135999999999</v>
      </c>
      <c r="M812">
        <f t="shared" si="77"/>
        <v>1.6464240000000026</v>
      </c>
    </row>
    <row r="813" spans="1:13" ht="16.2" thickBot="1" x14ac:dyDescent="0.35">
      <c r="A813" s="5">
        <v>288</v>
      </c>
      <c r="B813" s="5">
        <v>566.4</v>
      </c>
      <c r="C813" s="5">
        <v>547.20000000000005</v>
      </c>
      <c r="D813" s="5">
        <v>470.4</v>
      </c>
      <c r="E813" s="5">
        <v>374.4</v>
      </c>
      <c r="F813">
        <v>624.00000000000102</v>
      </c>
      <c r="G813">
        <v>2.6384999999999998E-3</v>
      </c>
      <c r="H813">
        <f t="shared" si="72"/>
        <v>0.7598879999999999</v>
      </c>
      <c r="I813">
        <f t="shared" si="73"/>
        <v>1.4944463999999997</v>
      </c>
      <c r="J813">
        <f t="shared" si="74"/>
        <v>1.4437872</v>
      </c>
      <c r="K813">
        <f t="shared" si="75"/>
        <v>1.2411503999999998</v>
      </c>
      <c r="L813">
        <f t="shared" si="76"/>
        <v>0.98785439999999991</v>
      </c>
      <c r="M813">
        <f t="shared" si="77"/>
        <v>1.6464240000000026</v>
      </c>
    </row>
    <row r="814" spans="1:13" ht="16.2" thickBot="1" x14ac:dyDescent="0.35">
      <c r="A814" s="5">
        <v>259.2</v>
      </c>
      <c r="B814" s="5">
        <v>528</v>
      </c>
      <c r="C814" s="5">
        <v>508.79999999999899</v>
      </c>
      <c r="D814" s="5">
        <v>441.599999999999</v>
      </c>
      <c r="E814" s="5">
        <v>345.599999999999</v>
      </c>
      <c r="F814">
        <v>614.400000000001</v>
      </c>
      <c r="G814">
        <v>2.6384999999999998E-3</v>
      </c>
      <c r="H814">
        <f t="shared" si="72"/>
        <v>0.68389919999999993</v>
      </c>
      <c r="I814">
        <f t="shared" si="73"/>
        <v>1.3931279999999999</v>
      </c>
      <c r="J814">
        <f t="shared" si="74"/>
        <v>1.3424687999999971</v>
      </c>
      <c r="K814">
        <f t="shared" si="75"/>
        <v>1.1651615999999974</v>
      </c>
      <c r="L814">
        <f t="shared" si="76"/>
        <v>0.91186559999999728</v>
      </c>
      <c r="M814">
        <f t="shared" si="77"/>
        <v>1.6210944000000025</v>
      </c>
    </row>
    <row r="815" spans="1:13" ht="16.2" thickBot="1" x14ac:dyDescent="0.35">
      <c r="A815" s="5">
        <v>307.2</v>
      </c>
      <c r="B815" s="5">
        <v>576</v>
      </c>
      <c r="C815" s="5">
        <v>556.79999999999995</v>
      </c>
      <c r="D815" s="5">
        <v>489.599999999999</v>
      </c>
      <c r="E815" s="5">
        <v>393.6</v>
      </c>
      <c r="F815">
        <v>576.00000000000102</v>
      </c>
      <c r="G815">
        <v>2.6384999999999998E-3</v>
      </c>
      <c r="H815">
        <f t="shared" si="72"/>
        <v>0.81054719999999991</v>
      </c>
      <c r="I815">
        <f t="shared" si="73"/>
        <v>1.5197759999999998</v>
      </c>
      <c r="J815">
        <f t="shared" si="74"/>
        <v>1.4691167999999997</v>
      </c>
      <c r="K815">
        <f t="shared" si="75"/>
        <v>1.2918095999999972</v>
      </c>
      <c r="L815">
        <f t="shared" si="76"/>
        <v>1.0385135999999999</v>
      </c>
      <c r="M815">
        <f t="shared" si="77"/>
        <v>1.5197760000000027</v>
      </c>
    </row>
    <row r="816" spans="1:13" ht="16.2" thickBot="1" x14ac:dyDescent="0.35">
      <c r="A816" s="5">
        <v>278.39999999999998</v>
      </c>
      <c r="B816" s="5">
        <v>556.79999999999995</v>
      </c>
      <c r="C816" s="5">
        <v>518.39999999999895</v>
      </c>
      <c r="D816" s="5">
        <v>441.6</v>
      </c>
      <c r="E816" s="5">
        <v>374.4</v>
      </c>
      <c r="F816">
        <v>624.00000000000102</v>
      </c>
      <c r="G816">
        <v>2.6384999999999998E-3</v>
      </c>
      <c r="H816">
        <f t="shared" si="72"/>
        <v>0.73455839999999983</v>
      </c>
      <c r="I816">
        <f t="shared" si="73"/>
        <v>1.4691167999999997</v>
      </c>
      <c r="J816">
        <f t="shared" si="74"/>
        <v>1.3677983999999972</v>
      </c>
      <c r="K816">
        <f t="shared" si="75"/>
        <v>1.1651616</v>
      </c>
      <c r="L816">
        <f t="shared" si="76"/>
        <v>0.98785439999999991</v>
      </c>
      <c r="M816">
        <f t="shared" si="77"/>
        <v>1.6464240000000026</v>
      </c>
    </row>
    <row r="817" spans="1:13" ht="16.2" thickBot="1" x14ac:dyDescent="0.35">
      <c r="A817" s="5">
        <v>297.60000000000002</v>
      </c>
      <c r="B817" s="5">
        <v>575.99999999999898</v>
      </c>
      <c r="C817" s="5">
        <v>537.599999999999</v>
      </c>
      <c r="D817" s="5">
        <v>460.8</v>
      </c>
      <c r="E817" s="5">
        <v>393.6</v>
      </c>
      <c r="F817">
        <v>604.80000000000098</v>
      </c>
      <c r="G817">
        <v>2.6384999999999998E-3</v>
      </c>
      <c r="H817">
        <f t="shared" si="72"/>
        <v>0.78521759999999996</v>
      </c>
      <c r="I817">
        <f t="shared" si="73"/>
        <v>1.5197759999999971</v>
      </c>
      <c r="J817">
        <f t="shared" si="74"/>
        <v>1.4184575999999973</v>
      </c>
      <c r="K817">
        <f t="shared" si="75"/>
        <v>1.2158207999999999</v>
      </c>
      <c r="L817">
        <f t="shared" si="76"/>
        <v>1.0385135999999999</v>
      </c>
      <c r="M817">
        <f t="shared" si="77"/>
        <v>1.5957648000000024</v>
      </c>
    </row>
    <row r="818" spans="1:13" ht="16.2" thickBot="1" x14ac:dyDescent="0.35">
      <c r="A818" s="5">
        <v>268.79999999999899</v>
      </c>
      <c r="B818" s="5">
        <v>556.79999999999995</v>
      </c>
      <c r="C818" s="5">
        <v>518.4</v>
      </c>
      <c r="D818" s="5">
        <v>441.599999999999</v>
      </c>
      <c r="E818" s="5">
        <v>364.8</v>
      </c>
      <c r="F818">
        <v>624.00000000000102</v>
      </c>
      <c r="G818">
        <v>2.6384999999999998E-3</v>
      </c>
      <c r="H818">
        <f t="shared" si="72"/>
        <v>0.70922879999999733</v>
      </c>
      <c r="I818">
        <f t="shared" si="73"/>
        <v>1.4691167999999997</v>
      </c>
      <c r="J818">
        <f t="shared" si="74"/>
        <v>1.3677983999999999</v>
      </c>
      <c r="K818">
        <f t="shared" si="75"/>
        <v>1.1651615999999974</v>
      </c>
      <c r="L818">
        <f t="shared" si="76"/>
        <v>0.96252479999999996</v>
      </c>
      <c r="M818">
        <f t="shared" si="77"/>
        <v>1.6464240000000026</v>
      </c>
    </row>
    <row r="819" spans="1:13" ht="16.2" thickBot="1" x14ac:dyDescent="0.35">
      <c r="A819" s="5">
        <v>259.2</v>
      </c>
      <c r="B819" s="5">
        <v>528</v>
      </c>
      <c r="C819" s="5">
        <v>499.19999999999902</v>
      </c>
      <c r="D819" s="5">
        <v>422.4</v>
      </c>
      <c r="E819" s="5">
        <v>345.6</v>
      </c>
      <c r="F819">
        <v>604.80000000000098</v>
      </c>
      <c r="G819">
        <v>2.6384999999999998E-3</v>
      </c>
      <c r="H819">
        <f t="shared" si="72"/>
        <v>0.68389919999999993</v>
      </c>
      <c r="I819">
        <f t="shared" si="73"/>
        <v>1.3931279999999999</v>
      </c>
      <c r="J819">
        <f t="shared" si="74"/>
        <v>1.3171391999999973</v>
      </c>
      <c r="K819">
        <f t="shared" si="75"/>
        <v>1.1145023999999999</v>
      </c>
      <c r="L819">
        <f t="shared" si="76"/>
        <v>0.91186559999999994</v>
      </c>
      <c r="M819">
        <f t="shared" si="77"/>
        <v>1.5957648000000024</v>
      </c>
    </row>
    <row r="820" spans="1:13" ht="16.2" thickBot="1" x14ac:dyDescent="0.35">
      <c r="A820" s="5">
        <v>297.60000000000002</v>
      </c>
      <c r="B820" s="5">
        <v>537.599999999999</v>
      </c>
      <c r="C820" s="5">
        <v>508.79999999999899</v>
      </c>
      <c r="D820" s="5">
        <v>441.599999999999</v>
      </c>
      <c r="E820" s="5">
        <v>364.79999999999899</v>
      </c>
      <c r="F820">
        <v>576.00000000000102</v>
      </c>
      <c r="G820">
        <v>2.6384999999999998E-3</v>
      </c>
      <c r="H820">
        <f t="shared" si="72"/>
        <v>0.78521759999999996</v>
      </c>
      <c r="I820">
        <f t="shared" si="73"/>
        <v>1.4184575999999973</v>
      </c>
      <c r="J820">
        <f t="shared" si="74"/>
        <v>1.3424687999999971</v>
      </c>
      <c r="K820">
        <f t="shared" si="75"/>
        <v>1.1651615999999974</v>
      </c>
      <c r="L820">
        <f t="shared" si="76"/>
        <v>0.96252479999999729</v>
      </c>
      <c r="M820">
        <f t="shared" si="77"/>
        <v>1.5197760000000027</v>
      </c>
    </row>
    <row r="821" spans="1:13" ht="16.2" thickBot="1" x14ac:dyDescent="0.35">
      <c r="A821" s="5">
        <v>268.79999999999899</v>
      </c>
      <c r="B821" s="5">
        <v>528</v>
      </c>
      <c r="C821" s="5">
        <v>499.19999999999902</v>
      </c>
      <c r="D821" s="5">
        <v>422.4</v>
      </c>
      <c r="E821" s="5">
        <v>336</v>
      </c>
      <c r="F821">
        <v>585.60000000000105</v>
      </c>
      <c r="G821">
        <v>2.6384999999999998E-3</v>
      </c>
      <c r="H821">
        <f t="shared" si="72"/>
        <v>0.70922879999999733</v>
      </c>
      <c r="I821">
        <f t="shared" si="73"/>
        <v>1.3931279999999999</v>
      </c>
      <c r="J821">
        <f t="shared" si="74"/>
        <v>1.3171391999999973</v>
      </c>
      <c r="K821">
        <f t="shared" si="75"/>
        <v>1.1145023999999999</v>
      </c>
      <c r="L821">
        <f t="shared" si="76"/>
        <v>0.88653599999999988</v>
      </c>
      <c r="M821">
        <f t="shared" si="77"/>
        <v>1.5451056000000027</v>
      </c>
    </row>
    <row r="822" spans="1:13" ht="16.2" thickBot="1" x14ac:dyDescent="0.35">
      <c r="A822" s="5">
        <v>278.39999999999998</v>
      </c>
      <c r="B822" s="5">
        <v>537.599999999999</v>
      </c>
      <c r="C822" s="5">
        <v>508.79999999999899</v>
      </c>
      <c r="D822" s="5">
        <v>432</v>
      </c>
      <c r="E822" s="5">
        <v>345.599999999999</v>
      </c>
      <c r="F822">
        <v>556.80000000000098</v>
      </c>
      <c r="G822">
        <v>2.6384999999999998E-3</v>
      </c>
      <c r="H822">
        <f t="shared" si="72"/>
        <v>0.73455839999999983</v>
      </c>
      <c r="I822">
        <f t="shared" si="73"/>
        <v>1.4184575999999973</v>
      </c>
      <c r="J822">
        <f t="shared" si="74"/>
        <v>1.3424687999999971</v>
      </c>
      <c r="K822">
        <f t="shared" si="75"/>
        <v>1.139832</v>
      </c>
      <c r="L822">
        <f t="shared" si="76"/>
        <v>0.91186559999999728</v>
      </c>
      <c r="M822">
        <f t="shared" si="77"/>
        <v>1.4691168000000026</v>
      </c>
    </row>
    <row r="823" spans="1:13" ht="16.2" thickBot="1" x14ac:dyDescent="0.35">
      <c r="A823" s="5">
        <v>268.79999999999899</v>
      </c>
      <c r="B823" s="5">
        <v>537.599999999999</v>
      </c>
      <c r="C823" s="5">
        <v>508.79999999999899</v>
      </c>
      <c r="D823" s="5">
        <v>432</v>
      </c>
      <c r="E823" s="5">
        <v>345.599999999999</v>
      </c>
      <c r="F823">
        <v>566.400000000001</v>
      </c>
      <c r="G823">
        <v>2.6384999999999998E-3</v>
      </c>
      <c r="H823">
        <f t="shared" si="72"/>
        <v>0.70922879999999733</v>
      </c>
      <c r="I823">
        <f t="shared" si="73"/>
        <v>1.4184575999999973</v>
      </c>
      <c r="J823">
        <f t="shared" si="74"/>
        <v>1.3424687999999971</v>
      </c>
      <c r="K823">
        <f t="shared" si="75"/>
        <v>1.139832</v>
      </c>
      <c r="L823">
        <f t="shared" si="76"/>
        <v>0.91186559999999728</v>
      </c>
      <c r="M823">
        <f t="shared" si="77"/>
        <v>1.4944464000000026</v>
      </c>
    </row>
    <row r="824" spans="1:13" ht="16.2" thickBot="1" x14ac:dyDescent="0.35">
      <c r="A824" s="5">
        <v>259.2</v>
      </c>
      <c r="B824" s="5">
        <v>508.79999999999899</v>
      </c>
      <c r="C824" s="5">
        <v>489.6</v>
      </c>
      <c r="D824" s="5">
        <v>412.79999999999899</v>
      </c>
      <c r="E824" s="5">
        <v>326.39999999999998</v>
      </c>
      <c r="F824">
        <v>566.400000000001</v>
      </c>
      <c r="G824">
        <v>2.6384999999999998E-3</v>
      </c>
      <c r="H824">
        <f t="shared" si="72"/>
        <v>0.68389919999999993</v>
      </c>
      <c r="I824">
        <f t="shared" si="73"/>
        <v>1.3424687999999971</v>
      </c>
      <c r="J824">
        <f t="shared" si="74"/>
        <v>1.2918095999999999</v>
      </c>
      <c r="K824">
        <f t="shared" si="75"/>
        <v>1.0891727999999972</v>
      </c>
      <c r="L824">
        <f t="shared" si="76"/>
        <v>0.86120639999999982</v>
      </c>
      <c r="M824">
        <f t="shared" si="77"/>
        <v>1.4944464000000026</v>
      </c>
    </row>
    <row r="825" spans="1:13" ht="16.2" thickBot="1" x14ac:dyDescent="0.35">
      <c r="A825" s="5">
        <v>403.2</v>
      </c>
      <c r="B825" s="5">
        <v>652.79999999999995</v>
      </c>
      <c r="C825" s="5">
        <v>633.599999999999</v>
      </c>
      <c r="D825" s="5">
        <v>556.79999999999995</v>
      </c>
      <c r="E825" s="5">
        <v>470.39999999999901</v>
      </c>
      <c r="F825">
        <v>537.60000000000105</v>
      </c>
      <c r="G825">
        <v>2.6384999999999998E-3</v>
      </c>
      <c r="H825">
        <f t="shared" si="72"/>
        <v>1.0638432</v>
      </c>
      <c r="I825">
        <f t="shared" si="73"/>
        <v>1.7224127999999996</v>
      </c>
      <c r="J825">
        <f t="shared" si="74"/>
        <v>1.6717535999999973</v>
      </c>
      <c r="K825">
        <f t="shared" si="75"/>
        <v>1.4691167999999997</v>
      </c>
      <c r="L825">
        <f t="shared" si="76"/>
        <v>1.2411503999999973</v>
      </c>
      <c r="M825">
        <f t="shared" si="77"/>
        <v>1.4184576000000026</v>
      </c>
    </row>
    <row r="826" spans="1:13" ht="16.2" thickBot="1" x14ac:dyDescent="0.35">
      <c r="A826" s="5">
        <v>345.599999999999</v>
      </c>
      <c r="B826" s="5">
        <v>633.599999999999</v>
      </c>
      <c r="C826" s="5">
        <v>604.79999999999995</v>
      </c>
      <c r="D826" s="5">
        <v>518.4</v>
      </c>
      <c r="E826" s="5">
        <v>422.39999999999901</v>
      </c>
      <c r="F826">
        <v>681.60000000000105</v>
      </c>
      <c r="G826">
        <v>2.6384999999999998E-3</v>
      </c>
      <c r="H826">
        <f t="shared" si="72"/>
        <v>0.91186559999999728</v>
      </c>
      <c r="I826">
        <f t="shared" si="73"/>
        <v>1.6717535999999973</v>
      </c>
      <c r="J826">
        <f t="shared" si="74"/>
        <v>1.5957647999999998</v>
      </c>
      <c r="K826">
        <f t="shared" si="75"/>
        <v>1.3677983999999999</v>
      </c>
      <c r="L826">
        <f t="shared" si="76"/>
        <v>1.1145023999999972</v>
      </c>
      <c r="M826">
        <f t="shared" si="77"/>
        <v>1.7984016000000027</v>
      </c>
    </row>
    <row r="827" spans="1:13" ht="16.2" thickBot="1" x14ac:dyDescent="0.35">
      <c r="A827" s="5">
        <v>345.599999999999</v>
      </c>
      <c r="B827" s="5">
        <v>633.599999999999</v>
      </c>
      <c r="C827" s="5">
        <v>604.79999999999995</v>
      </c>
      <c r="D827" s="5">
        <v>518.4</v>
      </c>
      <c r="E827" s="5">
        <v>422.4</v>
      </c>
      <c r="F827">
        <v>672.00000000000102</v>
      </c>
      <c r="G827">
        <v>2.6384999999999998E-3</v>
      </c>
      <c r="H827">
        <f t="shared" si="72"/>
        <v>0.91186559999999728</v>
      </c>
      <c r="I827">
        <f t="shared" si="73"/>
        <v>1.6717535999999973</v>
      </c>
      <c r="J827">
        <f t="shared" si="74"/>
        <v>1.5957647999999998</v>
      </c>
      <c r="K827">
        <f t="shared" si="75"/>
        <v>1.3677983999999999</v>
      </c>
      <c r="L827">
        <f t="shared" si="76"/>
        <v>1.1145023999999999</v>
      </c>
      <c r="M827">
        <f t="shared" si="77"/>
        <v>1.7730720000000026</v>
      </c>
    </row>
    <row r="828" spans="1:13" ht="16.2" thickBot="1" x14ac:dyDescent="0.35">
      <c r="A828" s="5">
        <v>326.39999999999998</v>
      </c>
      <c r="B828" s="5">
        <v>604.79999999999995</v>
      </c>
      <c r="C828" s="5">
        <v>576</v>
      </c>
      <c r="D828" s="5">
        <v>499.2</v>
      </c>
      <c r="E828" s="5">
        <v>403.19999999999902</v>
      </c>
      <c r="F828">
        <v>672.00000000000102</v>
      </c>
      <c r="G828">
        <v>2.6384999999999998E-3</v>
      </c>
      <c r="H828">
        <f t="shared" si="72"/>
        <v>0.86120639999999982</v>
      </c>
      <c r="I828">
        <f t="shared" si="73"/>
        <v>1.5957647999999998</v>
      </c>
      <c r="J828">
        <f t="shared" si="74"/>
        <v>1.5197759999999998</v>
      </c>
      <c r="K828">
        <f t="shared" si="75"/>
        <v>1.3171392</v>
      </c>
      <c r="L828">
        <f t="shared" si="76"/>
        <v>1.0638431999999973</v>
      </c>
      <c r="M828">
        <f t="shared" si="77"/>
        <v>1.7730720000000026</v>
      </c>
    </row>
    <row r="829" spans="1:13" ht="16.2" thickBot="1" x14ac:dyDescent="0.35">
      <c r="A829" s="5">
        <v>316.8</v>
      </c>
      <c r="B829" s="5">
        <v>595.20000000000005</v>
      </c>
      <c r="C829" s="5">
        <v>566.4</v>
      </c>
      <c r="D829" s="5">
        <v>489.599999999999</v>
      </c>
      <c r="E829" s="5">
        <v>393.6</v>
      </c>
      <c r="F829">
        <v>643.20000000000095</v>
      </c>
      <c r="G829">
        <v>2.6384999999999998E-3</v>
      </c>
      <c r="H829">
        <f t="shared" si="72"/>
        <v>0.83587679999999998</v>
      </c>
      <c r="I829">
        <f t="shared" si="73"/>
        <v>1.5704351999999999</v>
      </c>
      <c r="J829">
        <f t="shared" si="74"/>
        <v>1.4944463999999997</v>
      </c>
      <c r="K829">
        <f t="shared" si="75"/>
        <v>1.2918095999999972</v>
      </c>
      <c r="L829">
        <f t="shared" si="76"/>
        <v>1.0385135999999999</v>
      </c>
      <c r="M829">
        <f t="shared" si="77"/>
        <v>1.6970832000000025</v>
      </c>
    </row>
    <row r="830" spans="1:13" ht="16.2" thickBot="1" x14ac:dyDescent="0.35">
      <c r="A830" s="5">
        <v>326.39999999999998</v>
      </c>
      <c r="B830" s="5">
        <v>604.79999999999995</v>
      </c>
      <c r="C830" s="5">
        <v>575.99999999999898</v>
      </c>
      <c r="D830" s="5">
        <v>499.19999999999902</v>
      </c>
      <c r="E830" s="5">
        <v>403.2</v>
      </c>
      <c r="F830">
        <v>624.00000000000102</v>
      </c>
      <c r="G830">
        <v>2.6384999999999998E-3</v>
      </c>
      <c r="H830">
        <f t="shared" si="72"/>
        <v>0.86120639999999982</v>
      </c>
      <c r="I830">
        <f t="shared" si="73"/>
        <v>1.5957647999999998</v>
      </c>
      <c r="J830">
        <f t="shared" si="74"/>
        <v>1.5197759999999971</v>
      </c>
      <c r="K830">
        <f t="shared" si="75"/>
        <v>1.3171391999999973</v>
      </c>
      <c r="L830">
        <f t="shared" si="76"/>
        <v>1.0638432</v>
      </c>
      <c r="M830">
        <f t="shared" si="77"/>
        <v>1.6464240000000026</v>
      </c>
    </row>
    <row r="831" spans="1:13" ht="16.2" thickBot="1" x14ac:dyDescent="0.35">
      <c r="A831" s="5">
        <v>307.2</v>
      </c>
      <c r="B831" s="5">
        <v>604.79999999999995</v>
      </c>
      <c r="C831" s="5">
        <v>566.39999999999895</v>
      </c>
      <c r="D831" s="5">
        <v>489.599999999999</v>
      </c>
      <c r="E831" s="5">
        <v>384</v>
      </c>
      <c r="F831">
        <v>633.60000000000105</v>
      </c>
      <c r="G831">
        <v>2.6384999999999998E-3</v>
      </c>
      <c r="H831">
        <f t="shared" si="72"/>
        <v>0.81054719999999991</v>
      </c>
      <c r="I831">
        <f t="shared" si="73"/>
        <v>1.5957647999999998</v>
      </c>
      <c r="J831">
        <f t="shared" si="74"/>
        <v>1.4944463999999971</v>
      </c>
      <c r="K831">
        <f t="shared" si="75"/>
        <v>1.2918095999999972</v>
      </c>
      <c r="L831">
        <f t="shared" si="76"/>
        <v>1.0131839999999999</v>
      </c>
      <c r="M831">
        <f t="shared" si="77"/>
        <v>1.6717536000000026</v>
      </c>
    </row>
    <row r="832" spans="1:13" ht="16.2" thickBot="1" x14ac:dyDescent="0.35">
      <c r="A832" s="5">
        <v>307.19999999999902</v>
      </c>
      <c r="B832" s="5">
        <v>604.79999999999995</v>
      </c>
      <c r="C832" s="5">
        <v>566.39999999999895</v>
      </c>
      <c r="D832" s="5">
        <v>489.599999999999</v>
      </c>
      <c r="E832" s="5">
        <v>384</v>
      </c>
      <c r="F832">
        <v>633.60000000000105</v>
      </c>
      <c r="G832">
        <v>2.6384999999999998E-3</v>
      </c>
      <c r="H832">
        <f t="shared" si="72"/>
        <v>0.81054719999999736</v>
      </c>
      <c r="I832">
        <f t="shared" si="73"/>
        <v>1.5957647999999998</v>
      </c>
      <c r="J832">
        <f t="shared" si="74"/>
        <v>1.4944463999999971</v>
      </c>
      <c r="K832">
        <f t="shared" si="75"/>
        <v>1.2918095999999972</v>
      </c>
      <c r="L832">
        <f t="shared" si="76"/>
        <v>1.0131839999999999</v>
      </c>
      <c r="M832">
        <f t="shared" si="77"/>
        <v>1.6717536000000026</v>
      </c>
    </row>
    <row r="833" spans="1:13" ht="16.2" thickBot="1" x14ac:dyDescent="0.35">
      <c r="A833" s="5">
        <v>316.79999999999899</v>
      </c>
      <c r="B833" s="5">
        <v>614.39999999999895</v>
      </c>
      <c r="C833" s="5">
        <v>575.99999999999898</v>
      </c>
      <c r="D833" s="5">
        <v>499.19999999999902</v>
      </c>
      <c r="E833" s="5">
        <v>393.599999999999</v>
      </c>
      <c r="F833">
        <v>633.60000000000105</v>
      </c>
      <c r="G833">
        <v>2.6384999999999998E-3</v>
      </c>
      <c r="H833">
        <f t="shared" si="72"/>
        <v>0.83587679999999731</v>
      </c>
      <c r="I833">
        <f t="shared" si="73"/>
        <v>1.6210943999999972</v>
      </c>
      <c r="J833">
        <f t="shared" si="74"/>
        <v>1.5197759999999971</v>
      </c>
      <c r="K833">
        <f t="shared" si="75"/>
        <v>1.3171391999999973</v>
      </c>
      <c r="L833">
        <f t="shared" si="76"/>
        <v>1.0385135999999973</v>
      </c>
      <c r="M833">
        <f t="shared" si="77"/>
        <v>1.6717536000000026</v>
      </c>
    </row>
    <row r="834" spans="1:13" ht="16.2" thickBot="1" x14ac:dyDescent="0.35">
      <c r="A834" s="5">
        <v>288</v>
      </c>
      <c r="B834" s="5">
        <v>604.79999999999995</v>
      </c>
      <c r="C834" s="5">
        <v>556.79999999999995</v>
      </c>
      <c r="D834" s="5">
        <v>479.99999999999898</v>
      </c>
      <c r="E834" s="5">
        <v>374.4</v>
      </c>
      <c r="F834">
        <v>643.20000000000095</v>
      </c>
      <c r="G834">
        <v>2.6384999999999998E-3</v>
      </c>
      <c r="H834">
        <f t="shared" si="72"/>
        <v>0.7598879999999999</v>
      </c>
      <c r="I834">
        <f t="shared" si="73"/>
        <v>1.5957647999999998</v>
      </c>
      <c r="J834">
        <f t="shared" si="74"/>
        <v>1.4691167999999997</v>
      </c>
      <c r="K834">
        <f t="shared" si="75"/>
        <v>1.2664799999999972</v>
      </c>
      <c r="L834">
        <f t="shared" si="76"/>
        <v>0.98785439999999991</v>
      </c>
      <c r="M834">
        <f t="shared" si="77"/>
        <v>1.6970832000000025</v>
      </c>
    </row>
    <row r="835" spans="1:13" ht="16.2" thickBot="1" x14ac:dyDescent="0.35">
      <c r="A835" s="5">
        <v>355.2</v>
      </c>
      <c r="B835" s="5">
        <v>672</v>
      </c>
      <c r="C835" s="5">
        <v>633.599999999999</v>
      </c>
      <c r="D835" s="5">
        <v>556.79999999999995</v>
      </c>
      <c r="E835" s="5">
        <v>441.599999999999</v>
      </c>
      <c r="F835">
        <v>633.60000000000105</v>
      </c>
      <c r="G835">
        <v>2.6384999999999998E-3</v>
      </c>
      <c r="H835">
        <f t="shared" ref="H835:H898" si="78">A835*G835</f>
        <v>0.9371951999999999</v>
      </c>
      <c r="I835">
        <f t="shared" ref="I835:I898" si="79">B835*G835</f>
        <v>1.7730719999999998</v>
      </c>
      <c r="J835">
        <f t="shared" ref="J835:J898" si="80">C835*G835</f>
        <v>1.6717535999999973</v>
      </c>
      <c r="K835">
        <f t="shared" ref="K835:K898" si="81">D835*G835</f>
        <v>1.4691167999999997</v>
      </c>
      <c r="L835">
        <f t="shared" ref="L835:L898" si="82">E835*G835</f>
        <v>1.1651615999999974</v>
      </c>
      <c r="M835">
        <f t="shared" ref="M835:M898" si="83">F835*G835</f>
        <v>1.6717536000000026</v>
      </c>
    </row>
    <row r="836" spans="1:13" ht="16.2" thickBot="1" x14ac:dyDescent="0.35">
      <c r="A836" s="5">
        <v>316.79999999999899</v>
      </c>
      <c r="B836" s="5">
        <v>633.6</v>
      </c>
      <c r="C836" s="5">
        <v>595.19999999999902</v>
      </c>
      <c r="D836" s="5">
        <v>528</v>
      </c>
      <c r="E836" s="5">
        <v>412.79999999999899</v>
      </c>
      <c r="F836">
        <v>700.80000000000098</v>
      </c>
      <c r="G836">
        <v>2.6384999999999998E-3</v>
      </c>
      <c r="H836">
        <f t="shared" si="78"/>
        <v>0.83587679999999731</v>
      </c>
      <c r="I836">
        <f t="shared" si="79"/>
        <v>1.6717536</v>
      </c>
      <c r="J836">
        <f t="shared" si="80"/>
        <v>1.5704351999999973</v>
      </c>
      <c r="K836">
        <f t="shared" si="81"/>
        <v>1.3931279999999999</v>
      </c>
      <c r="L836">
        <f t="shared" si="82"/>
        <v>1.0891727999999972</v>
      </c>
      <c r="M836">
        <f t="shared" si="83"/>
        <v>1.8490608000000024</v>
      </c>
    </row>
    <row r="837" spans="1:13" ht="16.2" thickBot="1" x14ac:dyDescent="0.35">
      <c r="A837" s="5">
        <v>326.39999999999998</v>
      </c>
      <c r="B837" s="5">
        <v>633.6</v>
      </c>
      <c r="C837" s="5">
        <v>595.19999999999902</v>
      </c>
      <c r="D837" s="5">
        <v>528</v>
      </c>
      <c r="E837" s="5">
        <v>422.4</v>
      </c>
      <c r="F837">
        <v>672.00000000000102</v>
      </c>
      <c r="G837">
        <v>2.6384999999999998E-3</v>
      </c>
      <c r="H837">
        <f t="shared" si="78"/>
        <v>0.86120639999999982</v>
      </c>
      <c r="I837">
        <f t="shared" si="79"/>
        <v>1.6717536</v>
      </c>
      <c r="J837">
        <f t="shared" si="80"/>
        <v>1.5704351999999973</v>
      </c>
      <c r="K837">
        <f t="shared" si="81"/>
        <v>1.3931279999999999</v>
      </c>
      <c r="L837">
        <f t="shared" si="82"/>
        <v>1.1145023999999999</v>
      </c>
      <c r="M837">
        <f t="shared" si="83"/>
        <v>1.7730720000000026</v>
      </c>
    </row>
    <row r="838" spans="1:13" ht="16.2" thickBot="1" x14ac:dyDescent="0.35">
      <c r="A838" s="5">
        <v>336</v>
      </c>
      <c r="B838" s="5">
        <v>624</v>
      </c>
      <c r="C838" s="5">
        <v>585.599999999999</v>
      </c>
      <c r="D838" s="5">
        <v>528</v>
      </c>
      <c r="E838" s="5">
        <v>432</v>
      </c>
      <c r="F838">
        <v>672.00000000000102</v>
      </c>
      <c r="G838">
        <v>2.6384999999999998E-3</v>
      </c>
      <c r="H838">
        <f t="shared" si="78"/>
        <v>0.88653599999999988</v>
      </c>
      <c r="I838">
        <f t="shared" si="79"/>
        <v>1.6464239999999999</v>
      </c>
      <c r="J838">
        <f t="shared" si="80"/>
        <v>1.5451055999999972</v>
      </c>
      <c r="K838">
        <f t="shared" si="81"/>
        <v>1.3931279999999999</v>
      </c>
      <c r="L838">
        <f t="shared" si="82"/>
        <v>1.139832</v>
      </c>
      <c r="M838">
        <f t="shared" si="83"/>
        <v>1.7730720000000026</v>
      </c>
    </row>
    <row r="839" spans="1:13" ht="16.2" thickBot="1" x14ac:dyDescent="0.35">
      <c r="A839" s="5">
        <v>336</v>
      </c>
      <c r="B839" s="5">
        <v>614.4</v>
      </c>
      <c r="C839" s="5">
        <v>575.99999999999898</v>
      </c>
      <c r="D839" s="5">
        <v>518.4</v>
      </c>
      <c r="E839" s="5">
        <v>422.4</v>
      </c>
      <c r="F839">
        <v>662.400000000001</v>
      </c>
      <c r="G839">
        <v>2.6384999999999998E-3</v>
      </c>
      <c r="H839">
        <f t="shared" si="78"/>
        <v>0.88653599999999988</v>
      </c>
      <c r="I839">
        <f t="shared" si="79"/>
        <v>1.6210943999999998</v>
      </c>
      <c r="J839">
        <f t="shared" si="80"/>
        <v>1.5197759999999971</v>
      </c>
      <c r="K839">
        <f t="shared" si="81"/>
        <v>1.3677983999999999</v>
      </c>
      <c r="L839">
        <f t="shared" si="82"/>
        <v>1.1145023999999999</v>
      </c>
      <c r="M839">
        <f t="shared" si="83"/>
        <v>1.7477424000000026</v>
      </c>
    </row>
    <row r="840" spans="1:13" ht="16.2" thickBot="1" x14ac:dyDescent="0.35">
      <c r="A840" s="5">
        <v>364.79999999999899</v>
      </c>
      <c r="B840" s="5">
        <v>643.20000000000005</v>
      </c>
      <c r="C840" s="5">
        <v>604.79999999999995</v>
      </c>
      <c r="D840" s="5">
        <v>547.20000000000005</v>
      </c>
      <c r="E840" s="5">
        <v>451.2</v>
      </c>
      <c r="F840">
        <v>652.80000000000098</v>
      </c>
      <c r="G840">
        <v>2.6384999999999998E-3</v>
      </c>
      <c r="H840">
        <f t="shared" si="78"/>
        <v>0.96252479999999729</v>
      </c>
      <c r="I840">
        <f t="shared" si="79"/>
        <v>1.6970832</v>
      </c>
      <c r="J840">
        <f t="shared" si="80"/>
        <v>1.5957647999999998</v>
      </c>
      <c r="K840">
        <f t="shared" si="81"/>
        <v>1.4437872</v>
      </c>
      <c r="L840">
        <f t="shared" si="82"/>
        <v>1.1904911999999999</v>
      </c>
      <c r="M840">
        <f t="shared" si="83"/>
        <v>1.7224128000000025</v>
      </c>
    </row>
    <row r="841" spans="1:13" ht="16.2" thickBot="1" x14ac:dyDescent="0.35">
      <c r="A841" s="5">
        <v>297.60000000000002</v>
      </c>
      <c r="B841" s="5">
        <v>643.20000000000005</v>
      </c>
      <c r="C841" s="5">
        <v>576</v>
      </c>
      <c r="D841" s="5">
        <v>489.599999999999</v>
      </c>
      <c r="E841" s="5">
        <v>393.6</v>
      </c>
      <c r="F841">
        <v>681.60000000000105</v>
      </c>
      <c r="G841">
        <v>2.6384999999999998E-3</v>
      </c>
      <c r="H841">
        <f t="shared" si="78"/>
        <v>0.78521759999999996</v>
      </c>
      <c r="I841">
        <f t="shared" si="79"/>
        <v>1.6970832</v>
      </c>
      <c r="J841">
        <f t="shared" si="80"/>
        <v>1.5197759999999998</v>
      </c>
      <c r="K841">
        <f t="shared" si="81"/>
        <v>1.2918095999999972</v>
      </c>
      <c r="L841">
        <f t="shared" si="82"/>
        <v>1.0385135999999999</v>
      </c>
      <c r="M841">
        <f t="shared" si="83"/>
        <v>1.7984016000000027</v>
      </c>
    </row>
    <row r="842" spans="1:13" ht="16.2" thickBot="1" x14ac:dyDescent="0.35">
      <c r="A842" s="5">
        <v>249.6</v>
      </c>
      <c r="B842" s="5">
        <v>595.20000000000005</v>
      </c>
      <c r="C842" s="5">
        <v>528</v>
      </c>
      <c r="D842" s="5">
        <v>441.599999999999</v>
      </c>
      <c r="E842" s="5">
        <v>345.599999999999</v>
      </c>
      <c r="F842">
        <v>691.20000000000095</v>
      </c>
      <c r="G842">
        <v>2.6384999999999998E-3</v>
      </c>
      <c r="H842">
        <f t="shared" si="78"/>
        <v>0.65856959999999998</v>
      </c>
      <c r="I842">
        <f t="shared" si="79"/>
        <v>1.5704351999999999</v>
      </c>
      <c r="J842">
        <f t="shared" si="80"/>
        <v>1.3931279999999999</v>
      </c>
      <c r="K842">
        <f t="shared" si="81"/>
        <v>1.1651615999999974</v>
      </c>
      <c r="L842">
        <f t="shared" si="82"/>
        <v>0.91186559999999728</v>
      </c>
      <c r="M842">
        <f t="shared" si="83"/>
        <v>1.8237312000000023</v>
      </c>
    </row>
    <row r="843" spans="1:13" ht="16.2" thickBot="1" x14ac:dyDescent="0.35">
      <c r="A843" s="5">
        <v>249.6</v>
      </c>
      <c r="B843" s="5">
        <v>585.6</v>
      </c>
      <c r="C843" s="5">
        <v>518.4</v>
      </c>
      <c r="D843" s="5">
        <v>441.599999999999</v>
      </c>
      <c r="E843" s="5">
        <v>345.599999999999</v>
      </c>
      <c r="F843">
        <v>652.80000000000098</v>
      </c>
      <c r="G843">
        <v>2.6384999999999998E-3</v>
      </c>
      <c r="H843">
        <f t="shared" si="78"/>
        <v>0.65856959999999998</v>
      </c>
      <c r="I843">
        <f t="shared" si="79"/>
        <v>1.5451055999999999</v>
      </c>
      <c r="J843">
        <f t="shared" si="80"/>
        <v>1.3677983999999999</v>
      </c>
      <c r="K843">
        <f t="shared" si="81"/>
        <v>1.1651615999999974</v>
      </c>
      <c r="L843">
        <f t="shared" si="82"/>
        <v>0.91186559999999728</v>
      </c>
      <c r="M843">
        <f t="shared" si="83"/>
        <v>1.7224128000000025</v>
      </c>
    </row>
    <row r="844" spans="1:13" ht="16.2" thickBot="1" x14ac:dyDescent="0.35">
      <c r="A844" s="5">
        <v>249.6</v>
      </c>
      <c r="B844" s="5">
        <v>576</v>
      </c>
      <c r="C844" s="5">
        <v>508.79999999999899</v>
      </c>
      <c r="D844" s="5">
        <v>431.99999999999898</v>
      </c>
      <c r="E844" s="5">
        <v>336</v>
      </c>
      <c r="F844">
        <v>643.20000000000095</v>
      </c>
      <c r="G844">
        <v>2.6384999999999998E-3</v>
      </c>
      <c r="H844">
        <f t="shared" si="78"/>
        <v>0.65856959999999998</v>
      </c>
      <c r="I844">
        <f t="shared" si="79"/>
        <v>1.5197759999999998</v>
      </c>
      <c r="J844">
        <f t="shared" si="80"/>
        <v>1.3424687999999971</v>
      </c>
      <c r="K844">
        <f t="shared" si="81"/>
        <v>1.1398319999999973</v>
      </c>
      <c r="L844">
        <f t="shared" si="82"/>
        <v>0.88653599999999988</v>
      </c>
      <c r="M844">
        <f t="shared" si="83"/>
        <v>1.6970832000000025</v>
      </c>
    </row>
    <row r="845" spans="1:13" ht="16.2" thickBot="1" x14ac:dyDescent="0.35">
      <c r="A845" s="5">
        <v>239.99999999999901</v>
      </c>
      <c r="B845" s="5">
        <v>566.4</v>
      </c>
      <c r="C845" s="5">
        <v>499.2</v>
      </c>
      <c r="D845" s="5">
        <v>422.4</v>
      </c>
      <c r="E845" s="5">
        <v>326.39999999999998</v>
      </c>
      <c r="F845">
        <v>633.60000000000105</v>
      </c>
      <c r="G845">
        <v>2.6384999999999998E-3</v>
      </c>
      <c r="H845">
        <f t="shared" si="78"/>
        <v>0.63323999999999736</v>
      </c>
      <c r="I845">
        <f t="shared" si="79"/>
        <v>1.4944463999999997</v>
      </c>
      <c r="J845">
        <f t="shared" si="80"/>
        <v>1.3171392</v>
      </c>
      <c r="K845">
        <f t="shared" si="81"/>
        <v>1.1145023999999999</v>
      </c>
      <c r="L845">
        <f t="shared" si="82"/>
        <v>0.86120639999999982</v>
      </c>
      <c r="M845">
        <f t="shared" si="83"/>
        <v>1.6717536000000026</v>
      </c>
    </row>
    <row r="846" spans="1:13" ht="16.2" thickBot="1" x14ac:dyDescent="0.35">
      <c r="A846" s="5">
        <v>220.8</v>
      </c>
      <c r="B846" s="5">
        <v>566.39999999999895</v>
      </c>
      <c r="C846" s="5">
        <v>499.19999999999902</v>
      </c>
      <c r="D846" s="5">
        <v>422.4</v>
      </c>
      <c r="E846" s="5">
        <v>326.39999999999998</v>
      </c>
      <c r="F846">
        <v>624.00000000000102</v>
      </c>
      <c r="G846">
        <v>2.6384999999999998E-3</v>
      </c>
      <c r="H846">
        <f t="shared" si="78"/>
        <v>0.58258080000000001</v>
      </c>
      <c r="I846">
        <f t="shared" si="79"/>
        <v>1.4944463999999971</v>
      </c>
      <c r="J846">
        <f t="shared" si="80"/>
        <v>1.3171391999999973</v>
      </c>
      <c r="K846">
        <f t="shared" si="81"/>
        <v>1.1145023999999999</v>
      </c>
      <c r="L846">
        <f t="shared" si="82"/>
        <v>0.86120639999999982</v>
      </c>
      <c r="M846">
        <f t="shared" si="83"/>
        <v>1.6464240000000026</v>
      </c>
    </row>
    <row r="847" spans="1:13" ht="16.2" thickBot="1" x14ac:dyDescent="0.35">
      <c r="A847" s="5">
        <v>220.8</v>
      </c>
      <c r="B847" s="5">
        <v>576</v>
      </c>
      <c r="C847" s="5">
        <v>508.79999999999899</v>
      </c>
      <c r="D847" s="5">
        <v>422.4</v>
      </c>
      <c r="E847" s="5">
        <v>326.39999999999998</v>
      </c>
      <c r="F847">
        <v>624.00000000000102</v>
      </c>
      <c r="G847">
        <v>2.6384999999999998E-3</v>
      </c>
      <c r="H847">
        <f t="shared" si="78"/>
        <v>0.58258080000000001</v>
      </c>
      <c r="I847">
        <f t="shared" si="79"/>
        <v>1.5197759999999998</v>
      </c>
      <c r="J847">
        <f t="shared" si="80"/>
        <v>1.3424687999999971</v>
      </c>
      <c r="K847">
        <f t="shared" si="81"/>
        <v>1.1145023999999999</v>
      </c>
      <c r="L847">
        <f t="shared" si="82"/>
        <v>0.86120639999999982</v>
      </c>
      <c r="M847">
        <f t="shared" si="83"/>
        <v>1.6464240000000026</v>
      </c>
    </row>
    <row r="848" spans="1:13" ht="16.2" thickBot="1" x14ac:dyDescent="0.35">
      <c r="A848" s="5">
        <v>201.6</v>
      </c>
      <c r="B848" s="5">
        <v>547.19999999999902</v>
      </c>
      <c r="C848" s="5">
        <v>489.599999999999</v>
      </c>
      <c r="D848" s="5">
        <v>403.2</v>
      </c>
      <c r="E848" s="5">
        <v>307.2</v>
      </c>
      <c r="F848">
        <v>633.60000000000105</v>
      </c>
      <c r="G848">
        <v>2.6384999999999998E-3</v>
      </c>
      <c r="H848">
        <f t="shared" si="78"/>
        <v>0.53192159999999999</v>
      </c>
      <c r="I848">
        <f t="shared" si="79"/>
        <v>1.4437871999999974</v>
      </c>
      <c r="J848">
        <f t="shared" si="80"/>
        <v>1.2918095999999972</v>
      </c>
      <c r="K848">
        <f t="shared" si="81"/>
        <v>1.0638432</v>
      </c>
      <c r="L848">
        <f t="shared" si="82"/>
        <v>0.81054719999999991</v>
      </c>
      <c r="M848">
        <f t="shared" si="83"/>
        <v>1.6717536000000026</v>
      </c>
    </row>
    <row r="849" spans="1:13" ht="16.2" thickBot="1" x14ac:dyDescent="0.35">
      <c r="A849" s="5">
        <v>201.6</v>
      </c>
      <c r="B849" s="5">
        <v>528</v>
      </c>
      <c r="C849" s="5">
        <v>470.4</v>
      </c>
      <c r="D849" s="5">
        <v>403.2</v>
      </c>
      <c r="E849" s="5">
        <v>307.2</v>
      </c>
      <c r="F849">
        <v>614.400000000001</v>
      </c>
      <c r="G849">
        <v>2.6384999999999998E-3</v>
      </c>
      <c r="H849">
        <f t="shared" si="78"/>
        <v>0.53192159999999999</v>
      </c>
      <c r="I849">
        <f t="shared" si="79"/>
        <v>1.3931279999999999</v>
      </c>
      <c r="J849">
        <f t="shared" si="80"/>
        <v>1.2411503999999998</v>
      </c>
      <c r="K849">
        <f t="shared" si="81"/>
        <v>1.0638432</v>
      </c>
      <c r="L849">
        <f t="shared" si="82"/>
        <v>0.81054719999999991</v>
      </c>
      <c r="M849">
        <f t="shared" si="83"/>
        <v>1.6210944000000025</v>
      </c>
    </row>
    <row r="850" spans="1:13" ht="16.2" thickBot="1" x14ac:dyDescent="0.35">
      <c r="A850" s="5">
        <v>268.79999999999899</v>
      </c>
      <c r="B850" s="5">
        <v>595.19999999999902</v>
      </c>
      <c r="C850" s="5">
        <v>537.599999999999</v>
      </c>
      <c r="D850" s="5">
        <v>470.4</v>
      </c>
      <c r="E850" s="5">
        <v>374.4</v>
      </c>
      <c r="F850">
        <v>595.20000000000095</v>
      </c>
      <c r="G850">
        <v>2.6384999999999998E-3</v>
      </c>
      <c r="H850">
        <f t="shared" si="78"/>
        <v>0.70922879999999733</v>
      </c>
      <c r="I850">
        <f t="shared" si="79"/>
        <v>1.5704351999999973</v>
      </c>
      <c r="J850">
        <f t="shared" si="80"/>
        <v>1.4184575999999973</v>
      </c>
      <c r="K850">
        <f t="shared" si="81"/>
        <v>1.2411503999999998</v>
      </c>
      <c r="L850">
        <f t="shared" si="82"/>
        <v>0.98785439999999991</v>
      </c>
      <c r="M850">
        <f t="shared" si="83"/>
        <v>1.5704352000000024</v>
      </c>
    </row>
    <row r="851" spans="1:13" ht="16.2" thickBot="1" x14ac:dyDescent="0.35">
      <c r="A851" s="5">
        <v>220.79999999999899</v>
      </c>
      <c r="B851" s="5">
        <v>547.19999999999902</v>
      </c>
      <c r="C851" s="5">
        <v>489.6</v>
      </c>
      <c r="D851" s="5">
        <v>422.4</v>
      </c>
      <c r="E851" s="5">
        <v>336</v>
      </c>
      <c r="F851">
        <v>662.400000000001</v>
      </c>
      <c r="G851">
        <v>2.6384999999999998E-3</v>
      </c>
      <c r="H851">
        <f t="shared" si="78"/>
        <v>0.58258079999999723</v>
      </c>
      <c r="I851">
        <f t="shared" si="79"/>
        <v>1.4437871999999974</v>
      </c>
      <c r="J851">
        <f t="shared" si="80"/>
        <v>1.2918095999999999</v>
      </c>
      <c r="K851">
        <f t="shared" si="81"/>
        <v>1.1145023999999999</v>
      </c>
      <c r="L851">
        <f t="shared" si="82"/>
        <v>0.88653599999999988</v>
      </c>
      <c r="M851">
        <f t="shared" si="83"/>
        <v>1.7477424000000026</v>
      </c>
    </row>
    <row r="852" spans="1:13" ht="16.2" thickBot="1" x14ac:dyDescent="0.35">
      <c r="A852" s="5">
        <v>239.99999999999901</v>
      </c>
      <c r="B852" s="5">
        <v>556.79999999999995</v>
      </c>
      <c r="C852" s="5">
        <v>499.2</v>
      </c>
      <c r="D852" s="5">
        <v>432</v>
      </c>
      <c r="E852" s="5">
        <v>355.2</v>
      </c>
      <c r="F852">
        <v>633.60000000000105</v>
      </c>
      <c r="G852">
        <v>2.6384999999999998E-3</v>
      </c>
      <c r="H852">
        <f t="shared" si="78"/>
        <v>0.63323999999999736</v>
      </c>
      <c r="I852">
        <f t="shared" si="79"/>
        <v>1.4691167999999997</v>
      </c>
      <c r="J852">
        <f t="shared" si="80"/>
        <v>1.3171392</v>
      </c>
      <c r="K852">
        <f t="shared" si="81"/>
        <v>1.139832</v>
      </c>
      <c r="L852">
        <f t="shared" si="82"/>
        <v>0.9371951999999999</v>
      </c>
      <c r="M852">
        <f t="shared" si="83"/>
        <v>1.6717536000000026</v>
      </c>
    </row>
    <row r="853" spans="1:13" ht="16.2" thickBot="1" x14ac:dyDescent="0.35">
      <c r="A853" s="5">
        <v>230.39999999999901</v>
      </c>
      <c r="B853" s="5">
        <v>547.20000000000005</v>
      </c>
      <c r="C853" s="5">
        <v>489.6</v>
      </c>
      <c r="D853" s="5">
        <v>432</v>
      </c>
      <c r="E853" s="5">
        <v>345.6</v>
      </c>
      <c r="F853">
        <v>643.20000000000095</v>
      </c>
      <c r="G853">
        <v>2.6384999999999998E-3</v>
      </c>
      <c r="H853">
        <f t="shared" si="78"/>
        <v>0.6079103999999973</v>
      </c>
      <c r="I853">
        <f t="shared" si="79"/>
        <v>1.4437872</v>
      </c>
      <c r="J853">
        <f t="shared" si="80"/>
        <v>1.2918095999999999</v>
      </c>
      <c r="K853">
        <f t="shared" si="81"/>
        <v>1.139832</v>
      </c>
      <c r="L853">
        <f t="shared" si="82"/>
        <v>0.91186559999999994</v>
      </c>
      <c r="M853">
        <f t="shared" si="83"/>
        <v>1.6970832000000025</v>
      </c>
    </row>
    <row r="854" spans="1:13" ht="16.2" thickBot="1" x14ac:dyDescent="0.35">
      <c r="A854" s="5">
        <v>230.39999999999901</v>
      </c>
      <c r="B854" s="5">
        <v>556.79999999999995</v>
      </c>
      <c r="C854" s="5">
        <v>489.6</v>
      </c>
      <c r="D854" s="5">
        <v>432</v>
      </c>
      <c r="E854" s="5">
        <v>345.599999999999</v>
      </c>
      <c r="F854">
        <v>633.60000000000105</v>
      </c>
      <c r="G854">
        <v>2.6384999999999998E-3</v>
      </c>
      <c r="H854">
        <f t="shared" si="78"/>
        <v>0.6079103999999973</v>
      </c>
      <c r="I854">
        <f t="shared" si="79"/>
        <v>1.4691167999999997</v>
      </c>
      <c r="J854">
        <f t="shared" si="80"/>
        <v>1.2918095999999999</v>
      </c>
      <c r="K854">
        <f t="shared" si="81"/>
        <v>1.139832</v>
      </c>
      <c r="L854">
        <f t="shared" si="82"/>
        <v>0.91186559999999728</v>
      </c>
      <c r="M854">
        <f t="shared" si="83"/>
        <v>1.6717536000000026</v>
      </c>
    </row>
    <row r="855" spans="1:13" ht="16.2" thickBot="1" x14ac:dyDescent="0.35">
      <c r="A855" s="5">
        <v>307.2</v>
      </c>
      <c r="B855" s="5">
        <v>633.6</v>
      </c>
      <c r="C855" s="5">
        <v>566.4</v>
      </c>
      <c r="D855" s="5">
        <v>508.8</v>
      </c>
      <c r="E855" s="5">
        <v>422.4</v>
      </c>
      <c r="F855">
        <v>643.20000000000095</v>
      </c>
      <c r="G855">
        <v>2.6384999999999998E-3</v>
      </c>
      <c r="H855">
        <f t="shared" si="78"/>
        <v>0.81054719999999991</v>
      </c>
      <c r="I855">
        <f t="shared" si="79"/>
        <v>1.6717536</v>
      </c>
      <c r="J855">
        <f t="shared" si="80"/>
        <v>1.4944463999999997</v>
      </c>
      <c r="K855">
        <f t="shared" si="81"/>
        <v>1.3424688</v>
      </c>
      <c r="L855">
        <f t="shared" si="82"/>
        <v>1.1145023999999999</v>
      </c>
      <c r="M855">
        <f t="shared" si="83"/>
        <v>1.6970832000000025</v>
      </c>
    </row>
    <row r="856" spans="1:13" ht="16.2" thickBot="1" x14ac:dyDescent="0.35">
      <c r="A856" s="5">
        <v>278.39999999999998</v>
      </c>
      <c r="B856" s="5">
        <v>652.79999999999995</v>
      </c>
      <c r="C856" s="5">
        <v>576</v>
      </c>
      <c r="D856" s="5">
        <v>499.2</v>
      </c>
      <c r="E856" s="5">
        <v>412.8</v>
      </c>
      <c r="F856">
        <v>720.00000000000102</v>
      </c>
      <c r="G856">
        <v>2.6384999999999998E-3</v>
      </c>
      <c r="H856">
        <f t="shared" si="78"/>
        <v>0.73455839999999983</v>
      </c>
      <c r="I856">
        <f t="shared" si="79"/>
        <v>1.7224127999999996</v>
      </c>
      <c r="J856">
        <f t="shared" si="80"/>
        <v>1.5197759999999998</v>
      </c>
      <c r="K856">
        <f t="shared" si="81"/>
        <v>1.3171392</v>
      </c>
      <c r="L856">
        <f t="shared" si="82"/>
        <v>1.0891728000000001</v>
      </c>
      <c r="M856">
        <f t="shared" si="83"/>
        <v>1.8997200000000025</v>
      </c>
    </row>
    <row r="857" spans="1:13" ht="16.2" thickBot="1" x14ac:dyDescent="0.35">
      <c r="A857" s="5">
        <v>259.2</v>
      </c>
      <c r="B857" s="5">
        <v>633.6</v>
      </c>
      <c r="C857" s="5">
        <v>556.79999999999995</v>
      </c>
      <c r="D857" s="5">
        <v>480</v>
      </c>
      <c r="E857" s="5">
        <v>393.6</v>
      </c>
      <c r="F857">
        <v>739.20000000000095</v>
      </c>
      <c r="G857">
        <v>2.6384999999999998E-3</v>
      </c>
      <c r="H857">
        <f t="shared" si="78"/>
        <v>0.68389919999999993</v>
      </c>
      <c r="I857">
        <f t="shared" si="79"/>
        <v>1.6717536</v>
      </c>
      <c r="J857">
        <f t="shared" si="80"/>
        <v>1.4691167999999997</v>
      </c>
      <c r="K857">
        <f t="shared" si="81"/>
        <v>1.2664799999999998</v>
      </c>
      <c r="L857">
        <f t="shared" si="82"/>
        <v>1.0385135999999999</v>
      </c>
      <c r="M857">
        <f t="shared" si="83"/>
        <v>1.9503792000000024</v>
      </c>
    </row>
    <row r="858" spans="1:13" ht="16.2" thickBot="1" x14ac:dyDescent="0.35">
      <c r="A858" s="5">
        <v>268.79999999999899</v>
      </c>
      <c r="B858" s="5">
        <v>643.19999999999902</v>
      </c>
      <c r="C858" s="5">
        <v>566.4</v>
      </c>
      <c r="D858" s="5">
        <v>489.599999999999</v>
      </c>
      <c r="E858" s="5">
        <v>403.2</v>
      </c>
      <c r="F858">
        <v>729.60000000000105</v>
      </c>
      <c r="G858">
        <v>2.6384999999999998E-3</v>
      </c>
      <c r="H858">
        <f t="shared" si="78"/>
        <v>0.70922879999999733</v>
      </c>
      <c r="I858">
        <f t="shared" si="79"/>
        <v>1.6970831999999973</v>
      </c>
      <c r="J858">
        <f t="shared" si="80"/>
        <v>1.4944463999999997</v>
      </c>
      <c r="K858">
        <f t="shared" si="81"/>
        <v>1.2918095999999972</v>
      </c>
      <c r="L858">
        <f t="shared" si="82"/>
        <v>1.0638432</v>
      </c>
      <c r="M858">
        <f t="shared" si="83"/>
        <v>1.9250496000000026</v>
      </c>
    </row>
    <row r="859" spans="1:13" ht="16.2" thickBot="1" x14ac:dyDescent="0.35">
      <c r="A859" s="5">
        <v>249.6</v>
      </c>
      <c r="B859" s="5">
        <v>614.4</v>
      </c>
      <c r="C859" s="5">
        <v>537.6</v>
      </c>
      <c r="D859" s="5">
        <v>470.4</v>
      </c>
      <c r="E859" s="5">
        <v>384</v>
      </c>
      <c r="F859">
        <v>739.20000000000095</v>
      </c>
      <c r="G859">
        <v>2.6384999999999998E-3</v>
      </c>
      <c r="H859">
        <f t="shared" si="78"/>
        <v>0.65856959999999998</v>
      </c>
      <c r="I859">
        <f t="shared" si="79"/>
        <v>1.6210943999999998</v>
      </c>
      <c r="J859">
        <f t="shared" si="80"/>
        <v>1.4184576</v>
      </c>
      <c r="K859">
        <f t="shared" si="81"/>
        <v>1.2411503999999998</v>
      </c>
      <c r="L859">
        <f t="shared" si="82"/>
        <v>1.0131839999999999</v>
      </c>
      <c r="M859">
        <f t="shared" si="83"/>
        <v>1.9503792000000024</v>
      </c>
    </row>
    <row r="860" spans="1:13" ht="16.2" thickBot="1" x14ac:dyDescent="0.35">
      <c r="A860" s="5">
        <v>364.8</v>
      </c>
      <c r="B860" s="5">
        <v>720</v>
      </c>
      <c r="C860" s="5">
        <v>643.19999999999902</v>
      </c>
      <c r="D860" s="5">
        <v>576</v>
      </c>
      <c r="E860" s="5">
        <v>499.2</v>
      </c>
      <c r="F860">
        <v>720.00000000000102</v>
      </c>
      <c r="G860">
        <v>2.6384999999999998E-3</v>
      </c>
      <c r="H860">
        <f t="shared" si="78"/>
        <v>0.96252479999999996</v>
      </c>
      <c r="I860">
        <f t="shared" si="79"/>
        <v>1.8997199999999999</v>
      </c>
      <c r="J860">
        <f t="shared" si="80"/>
        <v>1.6970831999999973</v>
      </c>
      <c r="K860">
        <f t="shared" si="81"/>
        <v>1.5197759999999998</v>
      </c>
      <c r="L860">
        <f t="shared" si="82"/>
        <v>1.3171392</v>
      </c>
      <c r="M860">
        <f t="shared" si="83"/>
        <v>1.8997200000000025</v>
      </c>
    </row>
    <row r="861" spans="1:13" ht="16.2" thickBot="1" x14ac:dyDescent="0.35">
      <c r="A861" s="5">
        <v>297.599999999999</v>
      </c>
      <c r="B861" s="5">
        <v>652.79999999999995</v>
      </c>
      <c r="C861" s="5">
        <v>576</v>
      </c>
      <c r="D861" s="5">
        <v>499.19999999999902</v>
      </c>
      <c r="E861" s="5">
        <v>422.4</v>
      </c>
      <c r="F861">
        <v>825.60000000000105</v>
      </c>
      <c r="G861">
        <v>2.6384999999999998E-3</v>
      </c>
      <c r="H861">
        <f t="shared" si="78"/>
        <v>0.7852175999999973</v>
      </c>
      <c r="I861">
        <f t="shared" si="79"/>
        <v>1.7224127999999996</v>
      </c>
      <c r="J861">
        <f t="shared" si="80"/>
        <v>1.5197759999999998</v>
      </c>
      <c r="K861">
        <f t="shared" si="81"/>
        <v>1.3171391999999973</v>
      </c>
      <c r="L861">
        <f t="shared" si="82"/>
        <v>1.1145023999999999</v>
      </c>
      <c r="M861">
        <f t="shared" si="83"/>
        <v>2.1783456000000028</v>
      </c>
    </row>
    <row r="862" spans="1:13" ht="16.2" thickBot="1" x14ac:dyDescent="0.35">
      <c r="A862" s="5">
        <v>278.39999999999998</v>
      </c>
      <c r="B862" s="5">
        <v>633.6</v>
      </c>
      <c r="C862" s="5">
        <v>556.79999999999995</v>
      </c>
      <c r="D862" s="5">
        <v>480</v>
      </c>
      <c r="E862" s="5">
        <v>403.2</v>
      </c>
      <c r="F862">
        <v>806.400000000001</v>
      </c>
      <c r="G862">
        <v>2.6384999999999998E-3</v>
      </c>
      <c r="H862">
        <f t="shared" si="78"/>
        <v>0.73455839999999983</v>
      </c>
      <c r="I862">
        <f t="shared" si="79"/>
        <v>1.6717536</v>
      </c>
      <c r="J862">
        <f t="shared" si="80"/>
        <v>1.4691167999999997</v>
      </c>
      <c r="K862">
        <f t="shared" si="81"/>
        <v>1.2664799999999998</v>
      </c>
      <c r="L862">
        <f t="shared" si="82"/>
        <v>1.0638432</v>
      </c>
      <c r="M862">
        <f t="shared" si="83"/>
        <v>2.1276864000000026</v>
      </c>
    </row>
    <row r="863" spans="1:13" ht="16.2" thickBot="1" x14ac:dyDescent="0.35">
      <c r="A863" s="5">
        <v>259.2</v>
      </c>
      <c r="B863" s="5">
        <v>614.4</v>
      </c>
      <c r="C863" s="5">
        <v>537.6</v>
      </c>
      <c r="D863" s="5">
        <v>460.8</v>
      </c>
      <c r="E863" s="5">
        <v>384</v>
      </c>
      <c r="F863">
        <v>787.20000000000095</v>
      </c>
      <c r="G863">
        <v>2.6384999999999998E-3</v>
      </c>
      <c r="H863">
        <f t="shared" si="78"/>
        <v>0.68389919999999993</v>
      </c>
      <c r="I863">
        <f t="shared" si="79"/>
        <v>1.6210943999999998</v>
      </c>
      <c r="J863">
        <f t="shared" si="80"/>
        <v>1.4184576</v>
      </c>
      <c r="K863">
        <f t="shared" si="81"/>
        <v>1.2158207999999999</v>
      </c>
      <c r="L863">
        <f t="shared" si="82"/>
        <v>1.0131839999999999</v>
      </c>
      <c r="M863">
        <f t="shared" si="83"/>
        <v>2.0770272000000025</v>
      </c>
    </row>
    <row r="864" spans="1:13" ht="16.2" thickBot="1" x14ac:dyDescent="0.35">
      <c r="A864" s="5">
        <v>249.6</v>
      </c>
      <c r="B864" s="5">
        <v>595.19999999999902</v>
      </c>
      <c r="C864" s="5">
        <v>518.4</v>
      </c>
      <c r="D864" s="5">
        <v>441.599999999999</v>
      </c>
      <c r="E864" s="5">
        <v>374.4</v>
      </c>
      <c r="F864">
        <v>768.00000000000102</v>
      </c>
      <c r="G864">
        <v>2.6384999999999998E-3</v>
      </c>
      <c r="H864">
        <f t="shared" si="78"/>
        <v>0.65856959999999998</v>
      </c>
      <c r="I864">
        <f t="shared" si="79"/>
        <v>1.5704351999999973</v>
      </c>
      <c r="J864">
        <f t="shared" si="80"/>
        <v>1.3677983999999999</v>
      </c>
      <c r="K864">
        <f t="shared" si="81"/>
        <v>1.1651615999999974</v>
      </c>
      <c r="L864">
        <f t="shared" si="82"/>
        <v>0.98785439999999991</v>
      </c>
      <c r="M864">
        <f t="shared" si="83"/>
        <v>2.0263680000000024</v>
      </c>
    </row>
    <row r="865" spans="1:13" ht="16.2" thickBot="1" x14ac:dyDescent="0.35">
      <c r="A865" s="5">
        <v>297.599999999999</v>
      </c>
      <c r="B865" s="5">
        <v>633.6</v>
      </c>
      <c r="C865" s="5">
        <v>556.79999999999995</v>
      </c>
      <c r="D865" s="5">
        <v>489.6</v>
      </c>
      <c r="E865" s="5">
        <v>422.4</v>
      </c>
      <c r="F865">
        <v>748.80000000000098</v>
      </c>
      <c r="G865">
        <v>2.6384999999999998E-3</v>
      </c>
      <c r="H865">
        <f t="shared" si="78"/>
        <v>0.7852175999999973</v>
      </c>
      <c r="I865">
        <f t="shared" si="79"/>
        <v>1.6717536</v>
      </c>
      <c r="J865">
        <f t="shared" si="80"/>
        <v>1.4691167999999997</v>
      </c>
      <c r="K865">
        <f t="shared" si="81"/>
        <v>1.2918095999999999</v>
      </c>
      <c r="L865">
        <f t="shared" si="82"/>
        <v>1.1145023999999999</v>
      </c>
      <c r="M865">
        <f t="shared" si="83"/>
        <v>1.9757088000000025</v>
      </c>
    </row>
    <row r="866" spans="1:13" ht="16.2" thickBot="1" x14ac:dyDescent="0.35">
      <c r="A866" s="5">
        <v>239.99999999999901</v>
      </c>
      <c r="B866" s="5">
        <v>614.4</v>
      </c>
      <c r="C866" s="5">
        <v>527.99999999999898</v>
      </c>
      <c r="D866" s="5">
        <v>441.6</v>
      </c>
      <c r="E866" s="5">
        <v>384</v>
      </c>
      <c r="F866">
        <v>768.00000000000102</v>
      </c>
      <c r="G866">
        <v>2.6384999999999998E-3</v>
      </c>
      <c r="H866">
        <f t="shared" si="78"/>
        <v>0.63323999999999736</v>
      </c>
      <c r="I866">
        <f t="shared" si="79"/>
        <v>1.6210943999999998</v>
      </c>
      <c r="J866">
        <f t="shared" si="80"/>
        <v>1.3931279999999973</v>
      </c>
      <c r="K866">
        <f t="shared" si="81"/>
        <v>1.1651616</v>
      </c>
      <c r="L866">
        <f t="shared" si="82"/>
        <v>1.0131839999999999</v>
      </c>
      <c r="M866">
        <f t="shared" si="83"/>
        <v>2.0263680000000024</v>
      </c>
    </row>
    <row r="867" spans="1:13" ht="16.2" thickBot="1" x14ac:dyDescent="0.35">
      <c r="A867" s="5">
        <v>239.99999999999901</v>
      </c>
      <c r="B867" s="5">
        <v>595.19999999999902</v>
      </c>
      <c r="C867" s="5">
        <v>508.8</v>
      </c>
      <c r="D867" s="5">
        <v>422.4</v>
      </c>
      <c r="E867" s="5">
        <v>384</v>
      </c>
      <c r="F867">
        <v>758.400000000001</v>
      </c>
      <c r="G867">
        <v>2.6384999999999998E-3</v>
      </c>
      <c r="H867">
        <f t="shared" si="78"/>
        <v>0.63323999999999736</v>
      </c>
      <c r="I867">
        <f t="shared" si="79"/>
        <v>1.5704351999999973</v>
      </c>
      <c r="J867">
        <f t="shared" si="80"/>
        <v>1.3424688</v>
      </c>
      <c r="K867">
        <f t="shared" si="81"/>
        <v>1.1145023999999999</v>
      </c>
      <c r="L867">
        <f t="shared" si="82"/>
        <v>1.0131839999999999</v>
      </c>
      <c r="M867">
        <f t="shared" si="83"/>
        <v>2.0010384000000023</v>
      </c>
    </row>
    <row r="868" spans="1:13" ht="16.2" thickBot="1" x14ac:dyDescent="0.35">
      <c r="A868" s="5">
        <v>239.99999999999901</v>
      </c>
      <c r="B868" s="5">
        <v>595.19999999999902</v>
      </c>
      <c r="C868" s="5">
        <v>508.8</v>
      </c>
      <c r="D868" s="5">
        <v>422.4</v>
      </c>
      <c r="E868" s="5">
        <v>384</v>
      </c>
      <c r="F868">
        <v>739.20000000000095</v>
      </c>
      <c r="G868">
        <v>2.6384999999999998E-3</v>
      </c>
      <c r="H868">
        <f t="shared" si="78"/>
        <v>0.63323999999999736</v>
      </c>
      <c r="I868">
        <f t="shared" si="79"/>
        <v>1.5704351999999973</v>
      </c>
      <c r="J868">
        <f t="shared" si="80"/>
        <v>1.3424688</v>
      </c>
      <c r="K868">
        <f t="shared" si="81"/>
        <v>1.1145023999999999</v>
      </c>
      <c r="L868">
        <f t="shared" si="82"/>
        <v>1.0131839999999999</v>
      </c>
      <c r="M868">
        <f t="shared" si="83"/>
        <v>1.9503792000000024</v>
      </c>
    </row>
    <row r="869" spans="1:13" ht="16.2" thickBot="1" x14ac:dyDescent="0.35">
      <c r="A869" s="5">
        <v>249.6</v>
      </c>
      <c r="B869" s="5">
        <v>604.79999999999995</v>
      </c>
      <c r="C869" s="5">
        <v>518.4</v>
      </c>
      <c r="D869" s="5">
        <v>432</v>
      </c>
      <c r="E869" s="5">
        <v>393.6</v>
      </c>
      <c r="F869">
        <v>729.60000000000105</v>
      </c>
      <c r="G869">
        <v>2.6384999999999998E-3</v>
      </c>
      <c r="H869">
        <f t="shared" si="78"/>
        <v>0.65856959999999998</v>
      </c>
      <c r="I869">
        <f t="shared" si="79"/>
        <v>1.5957647999999998</v>
      </c>
      <c r="J869">
        <f t="shared" si="80"/>
        <v>1.3677983999999999</v>
      </c>
      <c r="K869">
        <f t="shared" si="81"/>
        <v>1.139832</v>
      </c>
      <c r="L869">
        <f t="shared" si="82"/>
        <v>1.0385135999999999</v>
      </c>
      <c r="M869">
        <f t="shared" si="83"/>
        <v>1.9250496000000026</v>
      </c>
    </row>
    <row r="870" spans="1:13" ht="16.2" thickBot="1" x14ac:dyDescent="0.35">
      <c r="A870" s="5">
        <v>412.8</v>
      </c>
      <c r="B870" s="5">
        <v>777.6</v>
      </c>
      <c r="C870" s="5">
        <v>700.8</v>
      </c>
      <c r="D870" s="5">
        <v>614.4</v>
      </c>
      <c r="E870" s="5">
        <v>566.4</v>
      </c>
      <c r="F870">
        <v>739.20000000000095</v>
      </c>
      <c r="G870">
        <v>2.6384999999999998E-3</v>
      </c>
      <c r="H870">
        <f t="shared" si="78"/>
        <v>1.0891728000000001</v>
      </c>
      <c r="I870">
        <f t="shared" si="79"/>
        <v>2.0516975999999998</v>
      </c>
      <c r="J870">
        <f t="shared" si="80"/>
        <v>1.8490607999999997</v>
      </c>
      <c r="K870">
        <f t="shared" si="81"/>
        <v>1.6210943999999998</v>
      </c>
      <c r="L870">
        <f t="shared" si="82"/>
        <v>1.4944463999999997</v>
      </c>
      <c r="M870">
        <f t="shared" si="83"/>
        <v>1.9503792000000024</v>
      </c>
    </row>
    <row r="871" spans="1:13" ht="16.2" thickBot="1" x14ac:dyDescent="0.35">
      <c r="A871" s="5">
        <v>326.39999999999998</v>
      </c>
      <c r="B871" s="5">
        <v>739.19999999999902</v>
      </c>
      <c r="C871" s="5">
        <v>643.20000000000005</v>
      </c>
      <c r="D871" s="5">
        <v>537.6</v>
      </c>
      <c r="E871" s="5">
        <v>480</v>
      </c>
      <c r="F871">
        <v>912.00000000000205</v>
      </c>
      <c r="G871">
        <v>2.6384999999999998E-3</v>
      </c>
      <c r="H871">
        <f t="shared" si="78"/>
        <v>0.86120639999999982</v>
      </c>
      <c r="I871">
        <f t="shared" si="79"/>
        <v>1.9503791999999973</v>
      </c>
      <c r="J871">
        <f t="shared" si="80"/>
        <v>1.6970832</v>
      </c>
      <c r="K871">
        <f t="shared" si="81"/>
        <v>1.4184576</v>
      </c>
      <c r="L871">
        <f t="shared" si="82"/>
        <v>1.2664799999999998</v>
      </c>
      <c r="M871">
        <f t="shared" si="83"/>
        <v>2.4063120000000051</v>
      </c>
    </row>
    <row r="872" spans="1:13" ht="16.2" thickBot="1" x14ac:dyDescent="0.35">
      <c r="A872" s="5">
        <v>345.6</v>
      </c>
      <c r="B872" s="5">
        <v>758.4</v>
      </c>
      <c r="C872" s="5">
        <v>672</v>
      </c>
      <c r="D872" s="5">
        <v>556.79999999999995</v>
      </c>
      <c r="E872" s="5">
        <v>499.2</v>
      </c>
      <c r="F872">
        <v>902.40000000000202</v>
      </c>
      <c r="G872">
        <v>2.6384999999999998E-3</v>
      </c>
      <c r="H872">
        <f t="shared" si="78"/>
        <v>0.91186559999999994</v>
      </c>
      <c r="I872">
        <f t="shared" si="79"/>
        <v>2.0010383999999997</v>
      </c>
      <c r="J872">
        <f t="shared" si="80"/>
        <v>1.7730719999999998</v>
      </c>
      <c r="K872">
        <f t="shared" si="81"/>
        <v>1.4691167999999997</v>
      </c>
      <c r="L872">
        <f t="shared" si="82"/>
        <v>1.3171392</v>
      </c>
      <c r="M872">
        <f t="shared" si="83"/>
        <v>2.3809824000000051</v>
      </c>
    </row>
    <row r="873" spans="1:13" ht="16.2" thickBot="1" x14ac:dyDescent="0.35">
      <c r="A873" s="5">
        <v>326.39999999999998</v>
      </c>
      <c r="B873" s="5">
        <v>739.19999999999902</v>
      </c>
      <c r="C873" s="5">
        <v>652.79999999999995</v>
      </c>
      <c r="D873" s="5">
        <v>528</v>
      </c>
      <c r="E873" s="5">
        <v>480</v>
      </c>
      <c r="F873">
        <v>912.00000000000205</v>
      </c>
      <c r="G873">
        <v>2.6384999999999998E-3</v>
      </c>
      <c r="H873">
        <f t="shared" si="78"/>
        <v>0.86120639999999982</v>
      </c>
      <c r="I873">
        <f t="shared" si="79"/>
        <v>1.9503791999999973</v>
      </c>
      <c r="J873">
        <f t="shared" si="80"/>
        <v>1.7224127999999996</v>
      </c>
      <c r="K873">
        <f t="shared" si="81"/>
        <v>1.3931279999999999</v>
      </c>
      <c r="L873">
        <f t="shared" si="82"/>
        <v>1.2664799999999998</v>
      </c>
      <c r="M873">
        <f t="shared" si="83"/>
        <v>2.4063120000000051</v>
      </c>
    </row>
    <row r="874" spans="1:13" ht="16.2" thickBot="1" x14ac:dyDescent="0.35">
      <c r="A874" s="5">
        <v>336</v>
      </c>
      <c r="B874" s="5">
        <v>720</v>
      </c>
      <c r="C874" s="5">
        <v>633.6</v>
      </c>
      <c r="D874" s="5">
        <v>528</v>
      </c>
      <c r="E874" s="5">
        <v>489.6</v>
      </c>
      <c r="F874">
        <v>883.20000000000095</v>
      </c>
      <c r="G874">
        <v>2.6384999999999998E-3</v>
      </c>
      <c r="H874">
        <f t="shared" si="78"/>
        <v>0.88653599999999988</v>
      </c>
      <c r="I874">
        <f t="shared" si="79"/>
        <v>1.8997199999999999</v>
      </c>
      <c r="J874">
        <f t="shared" si="80"/>
        <v>1.6717536</v>
      </c>
      <c r="K874">
        <f t="shared" si="81"/>
        <v>1.3931279999999999</v>
      </c>
      <c r="L874">
        <f t="shared" si="82"/>
        <v>1.2918095999999999</v>
      </c>
      <c r="M874">
        <f t="shared" si="83"/>
        <v>2.3303232000000023</v>
      </c>
    </row>
    <row r="875" spans="1:13" ht="16.2" thickBot="1" x14ac:dyDescent="0.35">
      <c r="A875" s="5">
        <v>384</v>
      </c>
      <c r="B875" s="5">
        <v>748.8</v>
      </c>
      <c r="C875" s="5">
        <v>662.4</v>
      </c>
      <c r="D875" s="5">
        <v>556.79999999999995</v>
      </c>
      <c r="E875" s="5">
        <v>508.79999999999899</v>
      </c>
      <c r="F875">
        <v>864.00000000000102</v>
      </c>
      <c r="G875">
        <v>2.6384999999999998E-3</v>
      </c>
      <c r="H875">
        <f t="shared" si="78"/>
        <v>1.0131839999999999</v>
      </c>
      <c r="I875">
        <f t="shared" si="79"/>
        <v>1.9757087999999998</v>
      </c>
      <c r="J875">
        <f t="shared" si="80"/>
        <v>1.7477423999999997</v>
      </c>
      <c r="K875">
        <f t="shared" si="81"/>
        <v>1.4691167999999997</v>
      </c>
      <c r="L875">
        <f t="shared" si="82"/>
        <v>1.3424687999999971</v>
      </c>
      <c r="M875">
        <f t="shared" si="83"/>
        <v>2.2796640000000026</v>
      </c>
    </row>
    <row r="876" spans="1:13" ht="16.2" thickBot="1" x14ac:dyDescent="0.35">
      <c r="A876" s="5">
        <v>374.4</v>
      </c>
      <c r="B876" s="5">
        <v>758.4</v>
      </c>
      <c r="C876" s="5">
        <v>662.4</v>
      </c>
      <c r="D876" s="5">
        <v>556.79999999999995</v>
      </c>
      <c r="E876" s="5">
        <v>508.79999999999899</v>
      </c>
      <c r="F876">
        <v>892.80000000000098</v>
      </c>
      <c r="G876">
        <v>2.6384999999999998E-3</v>
      </c>
      <c r="H876">
        <f t="shared" si="78"/>
        <v>0.98785439999999991</v>
      </c>
      <c r="I876">
        <f t="shared" si="79"/>
        <v>2.0010383999999997</v>
      </c>
      <c r="J876">
        <f t="shared" si="80"/>
        <v>1.7477423999999997</v>
      </c>
      <c r="K876">
        <f t="shared" si="81"/>
        <v>1.4691167999999997</v>
      </c>
      <c r="L876">
        <f t="shared" si="82"/>
        <v>1.3424687999999971</v>
      </c>
      <c r="M876">
        <f t="shared" si="83"/>
        <v>2.3556528000000023</v>
      </c>
    </row>
    <row r="877" spans="1:13" ht="16.2" thickBot="1" x14ac:dyDescent="0.35">
      <c r="A877" s="5">
        <v>384</v>
      </c>
      <c r="B877" s="5">
        <v>758.4</v>
      </c>
      <c r="C877" s="5">
        <v>662.4</v>
      </c>
      <c r="D877" s="5">
        <v>566.4</v>
      </c>
      <c r="E877" s="5">
        <v>518.4</v>
      </c>
      <c r="F877">
        <v>902.40000000000202</v>
      </c>
      <c r="G877">
        <v>2.6384999999999998E-3</v>
      </c>
      <c r="H877">
        <f t="shared" si="78"/>
        <v>1.0131839999999999</v>
      </c>
      <c r="I877">
        <f t="shared" si="79"/>
        <v>2.0010383999999997</v>
      </c>
      <c r="J877">
        <f t="shared" si="80"/>
        <v>1.7477423999999997</v>
      </c>
      <c r="K877">
        <f t="shared" si="81"/>
        <v>1.4944463999999997</v>
      </c>
      <c r="L877">
        <f t="shared" si="82"/>
        <v>1.3677983999999999</v>
      </c>
      <c r="M877">
        <f t="shared" si="83"/>
        <v>2.3809824000000051</v>
      </c>
    </row>
    <row r="878" spans="1:13" ht="16.2" thickBot="1" x14ac:dyDescent="0.35">
      <c r="A878" s="5">
        <v>374.4</v>
      </c>
      <c r="B878" s="5">
        <v>739.2</v>
      </c>
      <c r="C878" s="5">
        <v>643.20000000000005</v>
      </c>
      <c r="D878" s="5">
        <v>556.79999999999995</v>
      </c>
      <c r="E878" s="5">
        <v>508.79999999999899</v>
      </c>
      <c r="F878">
        <v>902.40000000000202</v>
      </c>
      <c r="G878">
        <v>2.6384999999999998E-3</v>
      </c>
      <c r="H878">
        <f t="shared" si="78"/>
        <v>0.98785439999999991</v>
      </c>
      <c r="I878">
        <f t="shared" si="79"/>
        <v>1.9503792</v>
      </c>
      <c r="J878">
        <f t="shared" si="80"/>
        <v>1.6970832</v>
      </c>
      <c r="K878">
        <f t="shared" si="81"/>
        <v>1.4691167999999997</v>
      </c>
      <c r="L878">
        <f t="shared" si="82"/>
        <v>1.3424687999999971</v>
      </c>
      <c r="M878">
        <f t="shared" si="83"/>
        <v>2.3809824000000051</v>
      </c>
    </row>
    <row r="879" spans="1:13" ht="16.2" thickBot="1" x14ac:dyDescent="0.35">
      <c r="A879" s="5">
        <v>345.6</v>
      </c>
      <c r="B879" s="5">
        <v>710.4</v>
      </c>
      <c r="C879" s="5">
        <v>614.4</v>
      </c>
      <c r="D879" s="5">
        <v>528</v>
      </c>
      <c r="E879" s="5">
        <v>480</v>
      </c>
      <c r="F879">
        <v>873.60000000000105</v>
      </c>
      <c r="G879">
        <v>2.6384999999999998E-3</v>
      </c>
      <c r="H879">
        <f t="shared" si="78"/>
        <v>0.91186559999999994</v>
      </c>
      <c r="I879">
        <f t="shared" si="79"/>
        <v>1.8743903999999998</v>
      </c>
      <c r="J879">
        <f t="shared" si="80"/>
        <v>1.6210943999999998</v>
      </c>
      <c r="K879">
        <f t="shared" si="81"/>
        <v>1.3931279999999999</v>
      </c>
      <c r="L879">
        <f t="shared" si="82"/>
        <v>1.2664799999999998</v>
      </c>
      <c r="M879">
        <f t="shared" si="83"/>
        <v>2.3049936000000026</v>
      </c>
    </row>
    <row r="880" spans="1:13" ht="16.2" thickBot="1" x14ac:dyDescent="0.35">
      <c r="A880" s="5">
        <v>432</v>
      </c>
      <c r="B880" s="5">
        <v>787.19999999999902</v>
      </c>
      <c r="C880" s="5">
        <v>691.19999999999902</v>
      </c>
      <c r="D880" s="5">
        <v>604.79999999999995</v>
      </c>
      <c r="E880" s="5">
        <v>566.4</v>
      </c>
      <c r="F880">
        <v>825.60000000000105</v>
      </c>
      <c r="G880">
        <v>2.6384999999999998E-3</v>
      </c>
      <c r="H880">
        <f t="shared" si="78"/>
        <v>1.139832</v>
      </c>
      <c r="I880">
        <f t="shared" si="79"/>
        <v>2.0770271999999972</v>
      </c>
      <c r="J880">
        <f t="shared" si="80"/>
        <v>1.8237311999999972</v>
      </c>
      <c r="K880">
        <f t="shared" si="81"/>
        <v>1.5957647999999998</v>
      </c>
      <c r="L880">
        <f t="shared" si="82"/>
        <v>1.4944463999999997</v>
      </c>
      <c r="M880">
        <f t="shared" si="83"/>
        <v>2.1783456000000028</v>
      </c>
    </row>
    <row r="881" spans="1:13" ht="16.2" thickBot="1" x14ac:dyDescent="0.35">
      <c r="A881" s="5">
        <v>393.6</v>
      </c>
      <c r="B881" s="5">
        <v>777.6</v>
      </c>
      <c r="C881" s="5">
        <v>672</v>
      </c>
      <c r="D881" s="5">
        <v>576</v>
      </c>
      <c r="E881" s="5">
        <v>528</v>
      </c>
      <c r="F881">
        <v>883.20000000000095</v>
      </c>
      <c r="G881">
        <v>2.6384999999999998E-3</v>
      </c>
      <c r="H881">
        <f t="shared" si="78"/>
        <v>1.0385135999999999</v>
      </c>
      <c r="I881">
        <f t="shared" si="79"/>
        <v>2.0516975999999998</v>
      </c>
      <c r="J881">
        <f t="shared" si="80"/>
        <v>1.7730719999999998</v>
      </c>
      <c r="K881">
        <f t="shared" si="81"/>
        <v>1.5197759999999998</v>
      </c>
      <c r="L881">
        <f t="shared" si="82"/>
        <v>1.3931279999999999</v>
      </c>
      <c r="M881">
        <f t="shared" si="83"/>
        <v>2.3303232000000023</v>
      </c>
    </row>
    <row r="882" spans="1:13" ht="16.2" thickBot="1" x14ac:dyDescent="0.35">
      <c r="A882" s="5">
        <v>403.2</v>
      </c>
      <c r="B882" s="5">
        <v>787.19999999999902</v>
      </c>
      <c r="C882" s="5">
        <v>681.6</v>
      </c>
      <c r="D882" s="5">
        <v>585.6</v>
      </c>
      <c r="E882" s="5">
        <v>537.6</v>
      </c>
      <c r="F882">
        <v>873.60000000000105</v>
      </c>
      <c r="G882">
        <v>2.6384999999999998E-3</v>
      </c>
      <c r="H882">
        <f t="shared" si="78"/>
        <v>1.0638432</v>
      </c>
      <c r="I882">
        <f t="shared" si="79"/>
        <v>2.0770271999999972</v>
      </c>
      <c r="J882">
        <f t="shared" si="80"/>
        <v>1.7984015999999998</v>
      </c>
      <c r="K882">
        <f t="shared" si="81"/>
        <v>1.5451055999999999</v>
      </c>
      <c r="L882">
        <f t="shared" si="82"/>
        <v>1.4184576</v>
      </c>
      <c r="M882">
        <f t="shared" si="83"/>
        <v>2.3049936000000026</v>
      </c>
    </row>
    <row r="883" spans="1:13" ht="16.2" thickBot="1" x14ac:dyDescent="0.35">
      <c r="A883" s="5">
        <v>403.2</v>
      </c>
      <c r="B883" s="5">
        <v>787.19999999999902</v>
      </c>
      <c r="C883" s="5">
        <v>672</v>
      </c>
      <c r="D883" s="5">
        <v>576</v>
      </c>
      <c r="E883" s="5">
        <v>528</v>
      </c>
      <c r="F883">
        <v>873.60000000000105</v>
      </c>
      <c r="G883">
        <v>2.6384999999999998E-3</v>
      </c>
      <c r="H883">
        <f t="shared" si="78"/>
        <v>1.0638432</v>
      </c>
      <c r="I883">
        <f t="shared" si="79"/>
        <v>2.0770271999999972</v>
      </c>
      <c r="J883">
        <f t="shared" si="80"/>
        <v>1.7730719999999998</v>
      </c>
      <c r="K883">
        <f t="shared" si="81"/>
        <v>1.5197759999999998</v>
      </c>
      <c r="L883">
        <f t="shared" si="82"/>
        <v>1.3931279999999999</v>
      </c>
      <c r="M883">
        <f t="shared" si="83"/>
        <v>2.3049936000000026</v>
      </c>
    </row>
    <row r="884" spans="1:13" ht="16.2" thickBot="1" x14ac:dyDescent="0.35">
      <c r="A884" s="5">
        <v>374.4</v>
      </c>
      <c r="B884" s="5">
        <v>720</v>
      </c>
      <c r="C884" s="5">
        <v>604.79999999999995</v>
      </c>
      <c r="D884" s="5">
        <v>518.4</v>
      </c>
      <c r="E884" s="5">
        <v>480</v>
      </c>
      <c r="F884">
        <v>873.60000000000105</v>
      </c>
      <c r="G884">
        <v>2.6384999999999998E-3</v>
      </c>
      <c r="H884">
        <f t="shared" si="78"/>
        <v>0.98785439999999991</v>
      </c>
      <c r="I884">
        <f t="shared" si="79"/>
        <v>1.8997199999999999</v>
      </c>
      <c r="J884">
        <f t="shared" si="80"/>
        <v>1.5957647999999998</v>
      </c>
      <c r="K884">
        <f t="shared" si="81"/>
        <v>1.3677983999999999</v>
      </c>
      <c r="L884">
        <f t="shared" si="82"/>
        <v>1.2664799999999998</v>
      </c>
      <c r="M884">
        <f t="shared" si="83"/>
        <v>2.3049936000000026</v>
      </c>
    </row>
    <row r="885" spans="1:13" ht="16.2" thickBot="1" x14ac:dyDescent="0.35">
      <c r="A885" s="5">
        <v>412.8</v>
      </c>
      <c r="B885" s="5">
        <v>758.4</v>
      </c>
      <c r="C885" s="5">
        <v>643.20000000000005</v>
      </c>
      <c r="D885" s="5">
        <v>556.79999999999995</v>
      </c>
      <c r="E885" s="5">
        <v>518.4</v>
      </c>
      <c r="F885">
        <v>806.400000000001</v>
      </c>
      <c r="G885">
        <v>2.6384999999999998E-3</v>
      </c>
      <c r="H885">
        <f t="shared" si="78"/>
        <v>1.0891728000000001</v>
      </c>
      <c r="I885">
        <f t="shared" si="79"/>
        <v>2.0010383999999997</v>
      </c>
      <c r="J885">
        <f t="shared" si="80"/>
        <v>1.6970832</v>
      </c>
      <c r="K885">
        <f t="shared" si="81"/>
        <v>1.4691167999999997</v>
      </c>
      <c r="L885">
        <f t="shared" si="82"/>
        <v>1.3677983999999999</v>
      </c>
      <c r="M885">
        <f t="shared" si="83"/>
        <v>2.1276864000000026</v>
      </c>
    </row>
    <row r="886" spans="1:13" ht="16.2" thickBot="1" x14ac:dyDescent="0.35">
      <c r="A886" s="5">
        <v>393.6</v>
      </c>
      <c r="B886" s="5">
        <v>748.8</v>
      </c>
      <c r="C886" s="5">
        <v>643.20000000000005</v>
      </c>
      <c r="D886" s="5">
        <v>556.79999999999995</v>
      </c>
      <c r="E886" s="5">
        <v>508.79999999999899</v>
      </c>
      <c r="F886">
        <v>835.20000000000095</v>
      </c>
      <c r="G886">
        <v>2.6384999999999998E-3</v>
      </c>
      <c r="H886">
        <f t="shared" si="78"/>
        <v>1.0385135999999999</v>
      </c>
      <c r="I886">
        <f t="shared" si="79"/>
        <v>1.9757087999999998</v>
      </c>
      <c r="J886">
        <f t="shared" si="80"/>
        <v>1.6970832</v>
      </c>
      <c r="K886">
        <f t="shared" si="81"/>
        <v>1.4691167999999997</v>
      </c>
      <c r="L886">
        <f t="shared" si="82"/>
        <v>1.3424687999999971</v>
      </c>
      <c r="M886">
        <f t="shared" si="83"/>
        <v>2.2036752000000024</v>
      </c>
    </row>
    <row r="887" spans="1:13" ht="16.2" thickBot="1" x14ac:dyDescent="0.35">
      <c r="A887" s="5">
        <v>374.4</v>
      </c>
      <c r="B887" s="5">
        <v>729.6</v>
      </c>
      <c r="C887" s="5">
        <v>623.99999999999898</v>
      </c>
      <c r="D887" s="5">
        <v>537.6</v>
      </c>
      <c r="E887" s="5">
        <v>489.599999999999</v>
      </c>
      <c r="F887">
        <v>825.60000000000105</v>
      </c>
      <c r="G887">
        <v>2.6384999999999998E-3</v>
      </c>
      <c r="H887">
        <f t="shared" si="78"/>
        <v>0.98785439999999991</v>
      </c>
      <c r="I887">
        <f t="shared" si="79"/>
        <v>1.9250495999999999</v>
      </c>
      <c r="J887">
        <f t="shared" si="80"/>
        <v>1.6464239999999972</v>
      </c>
      <c r="K887">
        <f t="shared" si="81"/>
        <v>1.4184576</v>
      </c>
      <c r="L887">
        <f t="shared" si="82"/>
        <v>1.2918095999999972</v>
      </c>
      <c r="M887">
        <f t="shared" si="83"/>
        <v>2.1783456000000028</v>
      </c>
    </row>
    <row r="888" spans="1:13" ht="16.2" thickBot="1" x14ac:dyDescent="0.35">
      <c r="A888" s="5">
        <v>364.8</v>
      </c>
      <c r="B888" s="5">
        <v>729.6</v>
      </c>
      <c r="C888" s="5">
        <v>623.99999999999898</v>
      </c>
      <c r="D888" s="5">
        <v>537.6</v>
      </c>
      <c r="E888" s="5">
        <v>479.99999999999898</v>
      </c>
      <c r="F888">
        <v>806.400000000001</v>
      </c>
      <c r="G888">
        <v>2.6384999999999998E-3</v>
      </c>
      <c r="H888">
        <f t="shared" si="78"/>
        <v>0.96252479999999996</v>
      </c>
      <c r="I888">
        <f t="shared" si="79"/>
        <v>1.9250495999999999</v>
      </c>
      <c r="J888">
        <f t="shared" si="80"/>
        <v>1.6464239999999972</v>
      </c>
      <c r="K888">
        <f t="shared" si="81"/>
        <v>1.4184576</v>
      </c>
      <c r="L888">
        <f t="shared" si="82"/>
        <v>1.2664799999999972</v>
      </c>
      <c r="M888">
        <f t="shared" si="83"/>
        <v>2.1276864000000026</v>
      </c>
    </row>
    <row r="889" spans="1:13" ht="16.2" thickBot="1" x14ac:dyDescent="0.35">
      <c r="A889" s="5">
        <v>355.2</v>
      </c>
      <c r="B889" s="5">
        <v>710.4</v>
      </c>
      <c r="C889" s="5">
        <v>604.79999999999995</v>
      </c>
      <c r="D889" s="5">
        <v>518.4</v>
      </c>
      <c r="E889" s="5">
        <v>470.4</v>
      </c>
      <c r="F889">
        <v>806.400000000001</v>
      </c>
      <c r="G889">
        <v>2.6384999999999998E-3</v>
      </c>
      <c r="H889">
        <f t="shared" si="78"/>
        <v>0.9371951999999999</v>
      </c>
      <c r="I889">
        <f t="shared" si="79"/>
        <v>1.8743903999999998</v>
      </c>
      <c r="J889">
        <f t="shared" si="80"/>
        <v>1.5957647999999998</v>
      </c>
      <c r="K889">
        <f t="shared" si="81"/>
        <v>1.3677983999999999</v>
      </c>
      <c r="L889">
        <f t="shared" si="82"/>
        <v>1.2411503999999998</v>
      </c>
      <c r="M889">
        <f t="shared" si="83"/>
        <v>2.1276864000000026</v>
      </c>
    </row>
    <row r="890" spans="1:13" ht="16.2" thickBot="1" x14ac:dyDescent="0.35">
      <c r="A890" s="5">
        <v>364.79999999999899</v>
      </c>
      <c r="B890" s="5">
        <v>700.8</v>
      </c>
      <c r="C890" s="5">
        <v>604.79999999999995</v>
      </c>
      <c r="D890" s="5">
        <v>518.4</v>
      </c>
      <c r="E890" s="5">
        <v>470.4</v>
      </c>
      <c r="F890">
        <v>787.20000000000095</v>
      </c>
      <c r="G890">
        <v>2.6384999999999998E-3</v>
      </c>
      <c r="H890">
        <f t="shared" si="78"/>
        <v>0.96252479999999729</v>
      </c>
      <c r="I890">
        <f t="shared" si="79"/>
        <v>1.8490607999999997</v>
      </c>
      <c r="J890">
        <f t="shared" si="80"/>
        <v>1.5957647999999998</v>
      </c>
      <c r="K890">
        <f t="shared" si="81"/>
        <v>1.3677983999999999</v>
      </c>
      <c r="L890">
        <f t="shared" si="82"/>
        <v>1.2411503999999998</v>
      </c>
      <c r="M890">
        <f t="shared" si="83"/>
        <v>2.0770272000000025</v>
      </c>
    </row>
    <row r="891" spans="1:13" ht="16.2" thickBot="1" x14ac:dyDescent="0.35">
      <c r="A891" s="5">
        <v>345.6</v>
      </c>
      <c r="B891" s="5">
        <v>681.6</v>
      </c>
      <c r="C891" s="5">
        <v>585.6</v>
      </c>
      <c r="D891" s="5">
        <v>499.2</v>
      </c>
      <c r="E891" s="5">
        <v>451.2</v>
      </c>
      <c r="F891">
        <v>777.60000000000105</v>
      </c>
      <c r="G891">
        <v>2.6384999999999998E-3</v>
      </c>
      <c r="H891">
        <f t="shared" si="78"/>
        <v>0.91186559999999994</v>
      </c>
      <c r="I891">
        <f t="shared" si="79"/>
        <v>1.7984015999999998</v>
      </c>
      <c r="J891">
        <f t="shared" si="80"/>
        <v>1.5451055999999999</v>
      </c>
      <c r="K891">
        <f t="shared" si="81"/>
        <v>1.3171392</v>
      </c>
      <c r="L891">
        <f t="shared" si="82"/>
        <v>1.1904911999999999</v>
      </c>
      <c r="M891">
        <f t="shared" si="83"/>
        <v>2.0516976000000025</v>
      </c>
    </row>
    <row r="892" spans="1:13" ht="16.2" thickBot="1" x14ac:dyDescent="0.35">
      <c r="A892" s="5">
        <v>345.6</v>
      </c>
      <c r="B892" s="5">
        <v>671.99999999999898</v>
      </c>
      <c r="C892" s="5">
        <v>576</v>
      </c>
      <c r="D892" s="5">
        <v>499.2</v>
      </c>
      <c r="E892" s="5">
        <v>451.2</v>
      </c>
      <c r="F892">
        <v>768.00000000000102</v>
      </c>
      <c r="G892">
        <v>2.6384999999999998E-3</v>
      </c>
      <c r="H892">
        <f t="shared" si="78"/>
        <v>0.91186559999999994</v>
      </c>
      <c r="I892">
        <f t="shared" si="79"/>
        <v>1.7730719999999971</v>
      </c>
      <c r="J892">
        <f t="shared" si="80"/>
        <v>1.5197759999999998</v>
      </c>
      <c r="K892">
        <f t="shared" si="81"/>
        <v>1.3171392</v>
      </c>
      <c r="L892">
        <f t="shared" si="82"/>
        <v>1.1904911999999999</v>
      </c>
      <c r="M892">
        <f t="shared" si="83"/>
        <v>2.0263680000000024</v>
      </c>
    </row>
    <row r="893" spans="1:13" ht="16.2" thickBot="1" x14ac:dyDescent="0.35">
      <c r="A893" s="5">
        <v>336</v>
      </c>
      <c r="B893" s="5">
        <v>652.79999999999995</v>
      </c>
      <c r="C893" s="5">
        <v>566.4</v>
      </c>
      <c r="D893" s="5">
        <v>489.599999999999</v>
      </c>
      <c r="E893" s="5">
        <v>441.599999999999</v>
      </c>
      <c r="F893">
        <v>758.400000000001</v>
      </c>
      <c r="G893">
        <v>2.6384999999999998E-3</v>
      </c>
      <c r="H893">
        <f t="shared" si="78"/>
        <v>0.88653599999999988</v>
      </c>
      <c r="I893">
        <f t="shared" si="79"/>
        <v>1.7224127999999996</v>
      </c>
      <c r="J893">
        <f t="shared" si="80"/>
        <v>1.4944463999999997</v>
      </c>
      <c r="K893">
        <f t="shared" si="81"/>
        <v>1.2918095999999972</v>
      </c>
      <c r="L893">
        <f t="shared" si="82"/>
        <v>1.1651615999999974</v>
      </c>
      <c r="M893">
        <f t="shared" si="83"/>
        <v>2.0010384000000023</v>
      </c>
    </row>
    <row r="894" spans="1:13" ht="16.2" thickBot="1" x14ac:dyDescent="0.35">
      <c r="A894" s="5">
        <v>345.6</v>
      </c>
      <c r="B894" s="5">
        <v>652.79999999999995</v>
      </c>
      <c r="C894" s="5">
        <v>566.4</v>
      </c>
      <c r="D894" s="5">
        <v>489.599999999999</v>
      </c>
      <c r="E894" s="5">
        <v>441.599999999999</v>
      </c>
      <c r="F894">
        <v>739.20000000000095</v>
      </c>
      <c r="G894">
        <v>2.6384999999999998E-3</v>
      </c>
      <c r="H894">
        <f t="shared" si="78"/>
        <v>0.91186559999999994</v>
      </c>
      <c r="I894">
        <f t="shared" si="79"/>
        <v>1.7224127999999996</v>
      </c>
      <c r="J894">
        <f t="shared" si="80"/>
        <v>1.4944463999999997</v>
      </c>
      <c r="K894">
        <f t="shared" si="81"/>
        <v>1.2918095999999972</v>
      </c>
      <c r="L894">
        <f t="shared" si="82"/>
        <v>1.1651615999999974</v>
      </c>
      <c r="M894">
        <f t="shared" si="83"/>
        <v>1.9503792000000024</v>
      </c>
    </row>
    <row r="895" spans="1:13" ht="16.2" thickBot="1" x14ac:dyDescent="0.35">
      <c r="A895" s="5">
        <v>355.2</v>
      </c>
      <c r="B895" s="5">
        <v>662.4</v>
      </c>
      <c r="C895" s="5">
        <v>576</v>
      </c>
      <c r="D895" s="5">
        <v>499.19999999999902</v>
      </c>
      <c r="E895" s="5">
        <v>451.2</v>
      </c>
      <c r="F895">
        <v>739.20000000000095</v>
      </c>
      <c r="G895">
        <v>2.6384999999999998E-3</v>
      </c>
      <c r="H895">
        <f t="shared" si="78"/>
        <v>0.9371951999999999</v>
      </c>
      <c r="I895">
        <f t="shared" si="79"/>
        <v>1.7477423999999997</v>
      </c>
      <c r="J895">
        <f t="shared" si="80"/>
        <v>1.5197759999999998</v>
      </c>
      <c r="K895">
        <f t="shared" si="81"/>
        <v>1.3171391999999973</v>
      </c>
      <c r="L895">
        <f t="shared" si="82"/>
        <v>1.1904911999999999</v>
      </c>
      <c r="M895">
        <f t="shared" si="83"/>
        <v>1.9503792000000024</v>
      </c>
    </row>
    <row r="896" spans="1:13" ht="16.2" thickBot="1" x14ac:dyDescent="0.35">
      <c r="A896" s="5">
        <v>336</v>
      </c>
      <c r="B896" s="5">
        <v>643.19999999999902</v>
      </c>
      <c r="C896" s="5">
        <v>556.79999999999995</v>
      </c>
      <c r="D896" s="5">
        <v>480</v>
      </c>
      <c r="E896" s="5">
        <v>422.4</v>
      </c>
      <c r="F896">
        <v>748.80000000000098</v>
      </c>
      <c r="G896">
        <v>2.6384999999999998E-3</v>
      </c>
      <c r="H896">
        <f t="shared" si="78"/>
        <v>0.88653599999999988</v>
      </c>
      <c r="I896">
        <f t="shared" si="79"/>
        <v>1.6970831999999973</v>
      </c>
      <c r="J896">
        <f t="shared" si="80"/>
        <v>1.4691167999999997</v>
      </c>
      <c r="K896">
        <f t="shared" si="81"/>
        <v>1.2664799999999998</v>
      </c>
      <c r="L896">
        <f t="shared" si="82"/>
        <v>1.1145023999999999</v>
      </c>
      <c r="M896">
        <f t="shared" si="83"/>
        <v>1.9757088000000025</v>
      </c>
    </row>
    <row r="897" spans="1:13" ht="16.2" thickBot="1" x14ac:dyDescent="0.35">
      <c r="A897" s="5">
        <v>326.39999999999998</v>
      </c>
      <c r="B897" s="5">
        <v>614.4</v>
      </c>
      <c r="C897" s="5">
        <v>528</v>
      </c>
      <c r="D897" s="5">
        <v>451.2</v>
      </c>
      <c r="E897" s="5">
        <v>403.2</v>
      </c>
      <c r="F897">
        <v>729.60000000000105</v>
      </c>
      <c r="G897">
        <v>2.6384999999999998E-3</v>
      </c>
      <c r="H897">
        <f t="shared" si="78"/>
        <v>0.86120639999999982</v>
      </c>
      <c r="I897">
        <f t="shared" si="79"/>
        <v>1.6210943999999998</v>
      </c>
      <c r="J897">
        <f t="shared" si="80"/>
        <v>1.3931279999999999</v>
      </c>
      <c r="K897">
        <f t="shared" si="81"/>
        <v>1.1904911999999999</v>
      </c>
      <c r="L897">
        <f t="shared" si="82"/>
        <v>1.0638432</v>
      </c>
      <c r="M897">
        <f t="shared" si="83"/>
        <v>1.9250496000000026</v>
      </c>
    </row>
    <row r="898" spans="1:13" ht="16.2" thickBot="1" x14ac:dyDescent="0.35">
      <c r="A898" s="5">
        <v>326.39999999999998</v>
      </c>
      <c r="B898" s="5">
        <v>604.79999999999995</v>
      </c>
      <c r="C898" s="5">
        <v>518.4</v>
      </c>
      <c r="D898" s="5">
        <v>441.6</v>
      </c>
      <c r="E898" s="5">
        <v>393.6</v>
      </c>
      <c r="F898">
        <v>700.80000000000098</v>
      </c>
      <c r="G898">
        <v>2.6384999999999998E-3</v>
      </c>
      <c r="H898">
        <f t="shared" si="78"/>
        <v>0.86120639999999982</v>
      </c>
      <c r="I898">
        <f t="shared" si="79"/>
        <v>1.5957647999999998</v>
      </c>
      <c r="J898">
        <f t="shared" si="80"/>
        <v>1.3677983999999999</v>
      </c>
      <c r="K898">
        <f t="shared" si="81"/>
        <v>1.1651616</v>
      </c>
      <c r="L898">
        <f t="shared" si="82"/>
        <v>1.0385135999999999</v>
      </c>
      <c r="M898">
        <f t="shared" si="83"/>
        <v>1.8490608000000024</v>
      </c>
    </row>
    <row r="899" spans="1:13" ht="16.2" thickBot="1" x14ac:dyDescent="0.35">
      <c r="A899" s="5">
        <v>297.60000000000002</v>
      </c>
      <c r="B899" s="5">
        <v>585.6</v>
      </c>
      <c r="C899" s="5">
        <v>499.19999999999902</v>
      </c>
      <c r="D899" s="5">
        <v>422.4</v>
      </c>
      <c r="E899" s="5">
        <v>374.4</v>
      </c>
      <c r="F899">
        <v>691.20000000000095</v>
      </c>
      <c r="G899">
        <v>2.6384999999999998E-3</v>
      </c>
      <c r="H899">
        <f t="shared" ref="H899:H962" si="84">A899*G899</f>
        <v>0.78521759999999996</v>
      </c>
      <c r="I899">
        <f t="shared" ref="I899:I962" si="85">B899*G899</f>
        <v>1.5451055999999999</v>
      </c>
      <c r="J899">
        <f t="shared" ref="J899:J962" si="86">C899*G899</f>
        <v>1.3171391999999973</v>
      </c>
      <c r="K899">
        <f t="shared" ref="K899:K962" si="87">D899*G899</f>
        <v>1.1145023999999999</v>
      </c>
      <c r="L899">
        <f t="shared" ref="L899:L962" si="88">E899*G899</f>
        <v>0.98785439999999991</v>
      </c>
      <c r="M899">
        <f t="shared" ref="M899:M962" si="89">F899*G899</f>
        <v>1.8237312000000023</v>
      </c>
    </row>
    <row r="900" spans="1:13" ht="16.2" thickBot="1" x14ac:dyDescent="0.35">
      <c r="A900" s="5">
        <v>470.4</v>
      </c>
      <c r="B900" s="5">
        <v>729.6</v>
      </c>
      <c r="C900" s="5">
        <v>643.19999999999902</v>
      </c>
      <c r="D900" s="5">
        <v>585.6</v>
      </c>
      <c r="E900" s="5">
        <v>547.20000000000005</v>
      </c>
      <c r="F900">
        <v>672.00000000000102</v>
      </c>
      <c r="G900">
        <v>2.6384999999999998E-3</v>
      </c>
      <c r="H900">
        <f t="shared" si="84"/>
        <v>1.2411503999999998</v>
      </c>
      <c r="I900">
        <f t="shared" si="85"/>
        <v>1.9250495999999999</v>
      </c>
      <c r="J900">
        <f t="shared" si="86"/>
        <v>1.6970831999999973</v>
      </c>
      <c r="K900">
        <f t="shared" si="87"/>
        <v>1.5451055999999999</v>
      </c>
      <c r="L900">
        <f t="shared" si="88"/>
        <v>1.4437872</v>
      </c>
      <c r="M900">
        <f t="shared" si="89"/>
        <v>1.7730720000000026</v>
      </c>
    </row>
    <row r="901" spans="1:13" ht="16.2" thickBot="1" x14ac:dyDescent="0.35">
      <c r="A901" s="5">
        <v>345.6</v>
      </c>
      <c r="B901" s="5">
        <v>691.19999999999902</v>
      </c>
      <c r="C901" s="5">
        <v>575.99999999999898</v>
      </c>
      <c r="D901" s="5">
        <v>489.6</v>
      </c>
      <c r="E901" s="5">
        <v>432</v>
      </c>
      <c r="F901">
        <v>816.00000000000102</v>
      </c>
      <c r="G901">
        <v>2.6384999999999998E-3</v>
      </c>
      <c r="H901">
        <f t="shared" si="84"/>
        <v>0.91186559999999994</v>
      </c>
      <c r="I901">
        <f t="shared" si="85"/>
        <v>1.8237311999999972</v>
      </c>
      <c r="J901">
        <f t="shared" si="86"/>
        <v>1.5197759999999971</v>
      </c>
      <c r="K901">
        <f t="shared" si="87"/>
        <v>1.2918095999999999</v>
      </c>
      <c r="L901">
        <f t="shared" si="88"/>
        <v>1.139832</v>
      </c>
      <c r="M901">
        <f t="shared" si="89"/>
        <v>2.1530160000000027</v>
      </c>
    </row>
    <row r="902" spans="1:13" ht="16.2" thickBot="1" x14ac:dyDescent="0.35">
      <c r="A902" s="5">
        <v>326.39999999999998</v>
      </c>
      <c r="B902" s="5">
        <v>672</v>
      </c>
      <c r="C902" s="5">
        <v>566.4</v>
      </c>
      <c r="D902" s="5">
        <v>480</v>
      </c>
      <c r="E902" s="5">
        <v>422.4</v>
      </c>
      <c r="F902">
        <v>796.80000000000098</v>
      </c>
      <c r="G902">
        <v>2.6384999999999998E-3</v>
      </c>
      <c r="H902">
        <f t="shared" si="84"/>
        <v>0.86120639999999982</v>
      </c>
      <c r="I902">
        <f t="shared" si="85"/>
        <v>1.7730719999999998</v>
      </c>
      <c r="J902">
        <f t="shared" si="86"/>
        <v>1.4944463999999997</v>
      </c>
      <c r="K902">
        <f t="shared" si="87"/>
        <v>1.2664799999999998</v>
      </c>
      <c r="L902">
        <f t="shared" si="88"/>
        <v>1.1145023999999999</v>
      </c>
      <c r="M902">
        <f t="shared" si="89"/>
        <v>2.1023568000000026</v>
      </c>
    </row>
    <row r="903" spans="1:13" ht="16.2" thickBot="1" x14ac:dyDescent="0.35">
      <c r="A903" s="5">
        <v>326.39999999999998</v>
      </c>
      <c r="B903" s="5">
        <v>652.79999999999995</v>
      </c>
      <c r="C903" s="5">
        <v>566.4</v>
      </c>
      <c r="D903" s="5">
        <v>480</v>
      </c>
      <c r="E903" s="5">
        <v>422.4</v>
      </c>
      <c r="F903">
        <v>777.60000000000105</v>
      </c>
      <c r="G903">
        <v>2.6384999999999998E-3</v>
      </c>
      <c r="H903">
        <f t="shared" si="84"/>
        <v>0.86120639999999982</v>
      </c>
      <c r="I903">
        <f t="shared" si="85"/>
        <v>1.7224127999999996</v>
      </c>
      <c r="J903">
        <f t="shared" si="86"/>
        <v>1.4944463999999997</v>
      </c>
      <c r="K903">
        <f t="shared" si="87"/>
        <v>1.2664799999999998</v>
      </c>
      <c r="L903">
        <f t="shared" si="88"/>
        <v>1.1145023999999999</v>
      </c>
      <c r="M903">
        <f t="shared" si="89"/>
        <v>2.0516976000000025</v>
      </c>
    </row>
    <row r="904" spans="1:13" ht="16.2" thickBot="1" x14ac:dyDescent="0.35">
      <c r="A904" s="5">
        <v>355.2</v>
      </c>
      <c r="B904" s="5">
        <v>681.6</v>
      </c>
      <c r="C904" s="5">
        <v>595.19999999999902</v>
      </c>
      <c r="D904" s="5">
        <v>508.8</v>
      </c>
      <c r="E904" s="5">
        <v>451.19999999999902</v>
      </c>
      <c r="F904">
        <v>758.400000000001</v>
      </c>
      <c r="G904">
        <v>2.6384999999999998E-3</v>
      </c>
      <c r="H904">
        <f t="shared" si="84"/>
        <v>0.9371951999999999</v>
      </c>
      <c r="I904">
        <f t="shared" si="85"/>
        <v>1.7984015999999998</v>
      </c>
      <c r="J904">
        <f t="shared" si="86"/>
        <v>1.5704351999999973</v>
      </c>
      <c r="K904">
        <f t="shared" si="87"/>
        <v>1.3424688</v>
      </c>
      <c r="L904">
        <f t="shared" si="88"/>
        <v>1.1904911999999974</v>
      </c>
      <c r="M904">
        <f t="shared" si="89"/>
        <v>2.0010384000000023</v>
      </c>
    </row>
    <row r="905" spans="1:13" ht="16.2" thickBot="1" x14ac:dyDescent="0.35">
      <c r="A905" s="5">
        <v>345.599999999999</v>
      </c>
      <c r="B905" s="5">
        <v>681.6</v>
      </c>
      <c r="C905" s="5">
        <v>595.19999999999902</v>
      </c>
      <c r="D905" s="5">
        <v>508.8</v>
      </c>
      <c r="E905" s="5">
        <v>451.2</v>
      </c>
      <c r="F905">
        <v>787.20000000000095</v>
      </c>
      <c r="G905">
        <v>2.6384999999999998E-3</v>
      </c>
      <c r="H905">
        <f t="shared" si="84"/>
        <v>0.91186559999999728</v>
      </c>
      <c r="I905">
        <f t="shared" si="85"/>
        <v>1.7984015999999998</v>
      </c>
      <c r="J905">
        <f t="shared" si="86"/>
        <v>1.5704351999999973</v>
      </c>
      <c r="K905">
        <f t="shared" si="87"/>
        <v>1.3424688</v>
      </c>
      <c r="L905">
        <f t="shared" si="88"/>
        <v>1.1904911999999999</v>
      </c>
      <c r="M905">
        <f t="shared" si="89"/>
        <v>2.0770272000000025</v>
      </c>
    </row>
    <row r="906" spans="1:13" ht="16.2" thickBot="1" x14ac:dyDescent="0.35">
      <c r="A906" s="5">
        <v>307.2</v>
      </c>
      <c r="B906" s="5">
        <v>662.4</v>
      </c>
      <c r="C906" s="5">
        <v>566.4</v>
      </c>
      <c r="D906" s="5">
        <v>480</v>
      </c>
      <c r="E906" s="5">
        <v>422.4</v>
      </c>
      <c r="F906">
        <v>777.60000000000105</v>
      </c>
      <c r="G906">
        <v>2.6384999999999998E-3</v>
      </c>
      <c r="H906">
        <f t="shared" si="84"/>
        <v>0.81054719999999991</v>
      </c>
      <c r="I906">
        <f t="shared" si="85"/>
        <v>1.7477423999999997</v>
      </c>
      <c r="J906">
        <f t="shared" si="86"/>
        <v>1.4944463999999997</v>
      </c>
      <c r="K906">
        <f t="shared" si="87"/>
        <v>1.2664799999999998</v>
      </c>
      <c r="L906">
        <f t="shared" si="88"/>
        <v>1.1145023999999999</v>
      </c>
      <c r="M906">
        <f t="shared" si="89"/>
        <v>2.0516976000000025</v>
      </c>
    </row>
    <row r="907" spans="1:13" ht="16.2" thickBot="1" x14ac:dyDescent="0.35">
      <c r="A907" s="5">
        <v>307.2</v>
      </c>
      <c r="B907" s="5">
        <v>662.4</v>
      </c>
      <c r="C907" s="5">
        <v>566.4</v>
      </c>
      <c r="D907" s="5">
        <v>480</v>
      </c>
      <c r="E907" s="5">
        <v>422.4</v>
      </c>
      <c r="F907">
        <v>777.60000000000105</v>
      </c>
      <c r="G907">
        <v>2.6384999999999998E-3</v>
      </c>
      <c r="H907">
        <f t="shared" si="84"/>
        <v>0.81054719999999991</v>
      </c>
      <c r="I907">
        <f t="shared" si="85"/>
        <v>1.7477423999999997</v>
      </c>
      <c r="J907">
        <f t="shared" si="86"/>
        <v>1.4944463999999997</v>
      </c>
      <c r="K907">
        <f t="shared" si="87"/>
        <v>1.2664799999999998</v>
      </c>
      <c r="L907">
        <f t="shared" si="88"/>
        <v>1.1145023999999999</v>
      </c>
      <c r="M907">
        <f t="shared" si="89"/>
        <v>2.0516976000000025</v>
      </c>
    </row>
    <row r="908" spans="1:13" ht="16.2" thickBot="1" x14ac:dyDescent="0.35">
      <c r="A908" s="5">
        <v>326.39999999999998</v>
      </c>
      <c r="B908" s="5">
        <v>662.4</v>
      </c>
      <c r="C908" s="5">
        <v>576</v>
      </c>
      <c r="D908" s="5">
        <v>499.2</v>
      </c>
      <c r="E908" s="5">
        <v>441.6</v>
      </c>
      <c r="F908">
        <v>777.60000000000105</v>
      </c>
      <c r="G908">
        <v>2.6384999999999998E-3</v>
      </c>
      <c r="H908">
        <f t="shared" si="84"/>
        <v>0.86120639999999982</v>
      </c>
      <c r="I908">
        <f t="shared" si="85"/>
        <v>1.7477423999999997</v>
      </c>
      <c r="J908">
        <f t="shared" si="86"/>
        <v>1.5197759999999998</v>
      </c>
      <c r="K908">
        <f t="shared" si="87"/>
        <v>1.3171392</v>
      </c>
      <c r="L908">
        <f t="shared" si="88"/>
        <v>1.1651616</v>
      </c>
      <c r="M908">
        <f t="shared" si="89"/>
        <v>2.0516976000000025</v>
      </c>
    </row>
    <row r="909" spans="1:13" ht="16.2" thickBot="1" x14ac:dyDescent="0.35">
      <c r="A909" s="5">
        <v>316.79999999999899</v>
      </c>
      <c r="B909" s="5">
        <v>672</v>
      </c>
      <c r="C909" s="5">
        <v>585.6</v>
      </c>
      <c r="D909" s="5">
        <v>489.6</v>
      </c>
      <c r="E909" s="5">
        <v>432</v>
      </c>
      <c r="F909">
        <v>777.60000000000105</v>
      </c>
      <c r="G909">
        <v>2.6384999999999998E-3</v>
      </c>
      <c r="H909">
        <f t="shared" si="84"/>
        <v>0.83587679999999731</v>
      </c>
      <c r="I909">
        <f t="shared" si="85"/>
        <v>1.7730719999999998</v>
      </c>
      <c r="J909">
        <f t="shared" si="86"/>
        <v>1.5451055999999999</v>
      </c>
      <c r="K909">
        <f t="shared" si="87"/>
        <v>1.2918095999999999</v>
      </c>
      <c r="L909">
        <f t="shared" si="88"/>
        <v>1.139832</v>
      </c>
      <c r="M909">
        <f t="shared" si="89"/>
        <v>2.0516976000000025</v>
      </c>
    </row>
    <row r="910" spans="1:13" ht="16.2" thickBot="1" x14ac:dyDescent="0.35">
      <c r="A910" s="5">
        <v>403.2</v>
      </c>
      <c r="B910" s="5">
        <v>739.19999999999902</v>
      </c>
      <c r="C910" s="5">
        <v>652.79999999999995</v>
      </c>
      <c r="D910" s="5">
        <v>566.4</v>
      </c>
      <c r="E910" s="5">
        <v>508.8</v>
      </c>
      <c r="F910">
        <v>787.20000000000095</v>
      </c>
      <c r="G910">
        <v>2.6384999999999998E-3</v>
      </c>
      <c r="H910">
        <f t="shared" si="84"/>
        <v>1.0638432</v>
      </c>
      <c r="I910">
        <f t="shared" si="85"/>
        <v>1.9503791999999973</v>
      </c>
      <c r="J910">
        <f t="shared" si="86"/>
        <v>1.7224127999999996</v>
      </c>
      <c r="K910">
        <f t="shared" si="87"/>
        <v>1.4944463999999997</v>
      </c>
      <c r="L910">
        <f t="shared" si="88"/>
        <v>1.3424688</v>
      </c>
      <c r="M910">
        <f t="shared" si="89"/>
        <v>2.0770272000000025</v>
      </c>
    </row>
    <row r="911" spans="1:13" ht="16.2" thickBot="1" x14ac:dyDescent="0.35">
      <c r="A911" s="5">
        <v>355.2</v>
      </c>
      <c r="B911" s="5">
        <v>720</v>
      </c>
      <c r="C911" s="5">
        <v>623.99999999999898</v>
      </c>
      <c r="D911" s="5">
        <v>537.6</v>
      </c>
      <c r="E911" s="5">
        <v>470.39999999999901</v>
      </c>
      <c r="F911">
        <v>854.400000000001</v>
      </c>
      <c r="G911">
        <v>2.6384999999999998E-3</v>
      </c>
      <c r="H911">
        <f t="shared" si="84"/>
        <v>0.9371951999999999</v>
      </c>
      <c r="I911">
        <f t="shared" si="85"/>
        <v>1.8997199999999999</v>
      </c>
      <c r="J911">
        <f t="shared" si="86"/>
        <v>1.6464239999999972</v>
      </c>
      <c r="K911">
        <f t="shared" si="87"/>
        <v>1.4184576</v>
      </c>
      <c r="L911">
        <f t="shared" si="88"/>
        <v>1.2411503999999973</v>
      </c>
      <c r="M911">
        <f t="shared" si="89"/>
        <v>2.2543344000000025</v>
      </c>
    </row>
    <row r="912" spans="1:13" ht="16.2" thickBot="1" x14ac:dyDescent="0.35">
      <c r="A912" s="5">
        <v>364.8</v>
      </c>
      <c r="B912" s="5">
        <v>720</v>
      </c>
      <c r="C912" s="5">
        <v>624</v>
      </c>
      <c r="D912" s="5">
        <v>537.6</v>
      </c>
      <c r="E912" s="5">
        <v>470.4</v>
      </c>
      <c r="F912">
        <v>835.20000000000095</v>
      </c>
      <c r="G912">
        <v>2.6384999999999998E-3</v>
      </c>
      <c r="H912">
        <f t="shared" si="84"/>
        <v>0.96252479999999996</v>
      </c>
      <c r="I912">
        <f t="shared" si="85"/>
        <v>1.8997199999999999</v>
      </c>
      <c r="J912">
        <f t="shared" si="86"/>
        <v>1.6464239999999999</v>
      </c>
      <c r="K912">
        <f t="shared" si="87"/>
        <v>1.4184576</v>
      </c>
      <c r="L912">
        <f t="shared" si="88"/>
        <v>1.2411503999999998</v>
      </c>
      <c r="M912">
        <f t="shared" si="89"/>
        <v>2.2036752000000024</v>
      </c>
    </row>
    <row r="913" spans="1:13" ht="16.2" thickBot="1" x14ac:dyDescent="0.35">
      <c r="A913" s="5">
        <v>374.4</v>
      </c>
      <c r="B913" s="5">
        <v>700.8</v>
      </c>
      <c r="C913" s="5">
        <v>614.4</v>
      </c>
      <c r="D913" s="5">
        <v>537.6</v>
      </c>
      <c r="E913" s="5">
        <v>480</v>
      </c>
      <c r="F913">
        <v>835.20000000000095</v>
      </c>
      <c r="G913">
        <v>2.6384999999999998E-3</v>
      </c>
      <c r="H913">
        <f t="shared" si="84"/>
        <v>0.98785439999999991</v>
      </c>
      <c r="I913">
        <f t="shared" si="85"/>
        <v>1.8490607999999997</v>
      </c>
      <c r="J913">
        <f t="shared" si="86"/>
        <v>1.6210943999999998</v>
      </c>
      <c r="K913">
        <f t="shared" si="87"/>
        <v>1.4184576</v>
      </c>
      <c r="L913">
        <f t="shared" si="88"/>
        <v>1.2664799999999998</v>
      </c>
      <c r="M913">
        <f t="shared" si="89"/>
        <v>2.2036752000000024</v>
      </c>
    </row>
    <row r="914" spans="1:13" ht="16.2" thickBot="1" x14ac:dyDescent="0.35">
      <c r="A914" s="5">
        <v>355.2</v>
      </c>
      <c r="B914" s="5">
        <v>672</v>
      </c>
      <c r="C914" s="5">
        <v>595.19999999999902</v>
      </c>
      <c r="D914" s="5">
        <v>527.99999999999898</v>
      </c>
      <c r="E914" s="5">
        <v>460.8</v>
      </c>
      <c r="F914">
        <v>816.00000000000102</v>
      </c>
      <c r="G914">
        <v>2.6384999999999998E-3</v>
      </c>
      <c r="H914">
        <f t="shared" si="84"/>
        <v>0.9371951999999999</v>
      </c>
      <c r="I914">
        <f t="shared" si="85"/>
        <v>1.7730719999999998</v>
      </c>
      <c r="J914">
        <f t="shared" si="86"/>
        <v>1.5704351999999973</v>
      </c>
      <c r="K914">
        <f t="shared" si="87"/>
        <v>1.3931279999999973</v>
      </c>
      <c r="L914">
        <f t="shared" si="88"/>
        <v>1.2158207999999999</v>
      </c>
      <c r="M914">
        <f t="shared" si="89"/>
        <v>2.1530160000000027</v>
      </c>
    </row>
    <row r="915" spans="1:13" ht="16.2" thickBot="1" x14ac:dyDescent="0.35">
      <c r="A915" s="5">
        <v>460.79999999999899</v>
      </c>
      <c r="B915" s="5">
        <v>768</v>
      </c>
      <c r="C915" s="5">
        <v>691.19999999999902</v>
      </c>
      <c r="D915" s="5">
        <v>624</v>
      </c>
      <c r="E915" s="5">
        <v>556.79999999999995</v>
      </c>
      <c r="F915">
        <v>777.60000000000105</v>
      </c>
      <c r="G915">
        <v>2.6384999999999998E-3</v>
      </c>
      <c r="H915">
        <f t="shared" si="84"/>
        <v>1.2158207999999973</v>
      </c>
      <c r="I915">
        <f t="shared" si="85"/>
        <v>2.0263679999999997</v>
      </c>
      <c r="J915">
        <f t="shared" si="86"/>
        <v>1.8237311999999972</v>
      </c>
      <c r="K915">
        <f t="shared" si="87"/>
        <v>1.6464239999999999</v>
      </c>
      <c r="L915">
        <f t="shared" si="88"/>
        <v>1.4691167999999997</v>
      </c>
      <c r="M915">
        <f t="shared" si="89"/>
        <v>2.0516976000000025</v>
      </c>
    </row>
    <row r="916" spans="1:13" ht="16.2" thickBot="1" x14ac:dyDescent="0.35">
      <c r="A916" s="5">
        <v>374.4</v>
      </c>
      <c r="B916" s="5">
        <v>729.6</v>
      </c>
      <c r="C916" s="5">
        <v>643.20000000000005</v>
      </c>
      <c r="D916" s="5">
        <v>566.4</v>
      </c>
      <c r="E916" s="5">
        <v>489.599999999999</v>
      </c>
      <c r="F916">
        <v>873.60000000000105</v>
      </c>
      <c r="G916">
        <v>2.6384999999999998E-3</v>
      </c>
      <c r="H916">
        <f t="shared" si="84"/>
        <v>0.98785439999999991</v>
      </c>
      <c r="I916">
        <f t="shared" si="85"/>
        <v>1.9250495999999999</v>
      </c>
      <c r="J916">
        <f t="shared" si="86"/>
        <v>1.6970832</v>
      </c>
      <c r="K916">
        <f t="shared" si="87"/>
        <v>1.4944463999999997</v>
      </c>
      <c r="L916">
        <f t="shared" si="88"/>
        <v>1.2918095999999972</v>
      </c>
      <c r="M916">
        <f t="shared" si="89"/>
        <v>2.3049936000000026</v>
      </c>
    </row>
    <row r="917" spans="1:13" ht="16.2" thickBot="1" x14ac:dyDescent="0.35">
      <c r="A917" s="5">
        <v>393.599999999999</v>
      </c>
      <c r="B917" s="5">
        <v>748.8</v>
      </c>
      <c r="C917" s="5">
        <v>662.4</v>
      </c>
      <c r="D917" s="5">
        <v>576</v>
      </c>
      <c r="E917" s="5">
        <v>508.8</v>
      </c>
      <c r="F917">
        <v>844.80000000000098</v>
      </c>
      <c r="G917">
        <v>2.6384999999999998E-3</v>
      </c>
      <c r="H917">
        <f t="shared" si="84"/>
        <v>1.0385135999999973</v>
      </c>
      <c r="I917">
        <f t="shared" si="85"/>
        <v>1.9757087999999998</v>
      </c>
      <c r="J917">
        <f t="shared" si="86"/>
        <v>1.7477423999999997</v>
      </c>
      <c r="K917">
        <f t="shared" si="87"/>
        <v>1.5197759999999998</v>
      </c>
      <c r="L917">
        <f t="shared" si="88"/>
        <v>1.3424688</v>
      </c>
      <c r="M917">
        <f t="shared" si="89"/>
        <v>2.2290048000000025</v>
      </c>
    </row>
    <row r="918" spans="1:13" ht="16.2" thickBot="1" x14ac:dyDescent="0.35">
      <c r="A918" s="5">
        <v>374.4</v>
      </c>
      <c r="B918" s="5">
        <v>729.6</v>
      </c>
      <c r="C918" s="5">
        <v>643.20000000000005</v>
      </c>
      <c r="D918" s="5">
        <v>556.79999999999995</v>
      </c>
      <c r="E918" s="5">
        <v>489.599999999999</v>
      </c>
      <c r="F918">
        <v>854.400000000001</v>
      </c>
      <c r="G918">
        <v>2.6384999999999998E-3</v>
      </c>
      <c r="H918">
        <f t="shared" si="84"/>
        <v>0.98785439999999991</v>
      </c>
      <c r="I918">
        <f t="shared" si="85"/>
        <v>1.9250495999999999</v>
      </c>
      <c r="J918">
        <f t="shared" si="86"/>
        <v>1.6970832</v>
      </c>
      <c r="K918">
        <f t="shared" si="87"/>
        <v>1.4691167999999997</v>
      </c>
      <c r="L918">
        <f t="shared" si="88"/>
        <v>1.2918095999999972</v>
      </c>
      <c r="M918">
        <f t="shared" si="89"/>
        <v>2.2543344000000025</v>
      </c>
    </row>
    <row r="919" spans="1:13" ht="16.2" thickBot="1" x14ac:dyDescent="0.35">
      <c r="A919" s="5">
        <v>364.79999999999899</v>
      </c>
      <c r="B919" s="5">
        <v>691.2</v>
      </c>
      <c r="C919" s="5">
        <v>624</v>
      </c>
      <c r="D919" s="5">
        <v>537.599999999999</v>
      </c>
      <c r="E919" s="5">
        <v>470.4</v>
      </c>
      <c r="F919">
        <v>844.80000000000098</v>
      </c>
      <c r="G919">
        <v>2.6384999999999998E-3</v>
      </c>
      <c r="H919">
        <f t="shared" si="84"/>
        <v>0.96252479999999729</v>
      </c>
      <c r="I919">
        <f t="shared" si="85"/>
        <v>1.8237311999999999</v>
      </c>
      <c r="J919">
        <f t="shared" si="86"/>
        <v>1.6464239999999999</v>
      </c>
      <c r="K919">
        <f t="shared" si="87"/>
        <v>1.4184575999999973</v>
      </c>
      <c r="L919">
        <f t="shared" si="88"/>
        <v>1.2411503999999998</v>
      </c>
      <c r="M919">
        <f t="shared" si="89"/>
        <v>2.2290048000000025</v>
      </c>
    </row>
    <row r="920" spans="1:13" ht="16.2" thickBot="1" x14ac:dyDescent="0.35">
      <c r="A920" s="5">
        <v>422.4</v>
      </c>
      <c r="B920" s="5">
        <v>729.6</v>
      </c>
      <c r="C920" s="5">
        <v>662.4</v>
      </c>
      <c r="D920" s="5">
        <v>576</v>
      </c>
      <c r="E920" s="5">
        <v>508.8</v>
      </c>
      <c r="F920">
        <v>806.400000000001</v>
      </c>
      <c r="G920">
        <v>2.6384999999999998E-3</v>
      </c>
      <c r="H920">
        <f t="shared" si="84"/>
        <v>1.1145023999999999</v>
      </c>
      <c r="I920">
        <f t="shared" si="85"/>
        <v>1.9250495999999999</v>
      </c>
      <c r="J920">
        <f t="shared" si="86"/>
        <v>1.7477423999999997</v>
      </c>
      <c r="K920">
        <f t="shared" si="87"/>
        <v>1.5197759999999998</v>
      </c>
      <c r="L920">
        <f t="shared" si="88"/>
        <v>1.3424688</v>
      </c>
      <c r="M920">
        <f t="shared" si="89"/>
        <v>2.1276864000000026</v>
      </c>
    </row>
    <row r="921" spans="1:13" ht="16.2" thickBot="1" x14ac:dyDescent="0.35">
      <c r="A921" s="5">
        <v>345.599999999999</v>
      </c>
      <c r="B921" s="5">
        <v>691.2</v>
      </c>
      <c r="C921" s="5">
        <v>624</v>
      </c>
      <c r="D921" s="5">
        <v>528</v>
      </c>
      <c r="E921" s="5">
        <v>432</v>
      </c>
      <c r="F921">
        <v>835.20000000000095</v>
      </c>
      <c r="G921">
        <v>2.6384999999999998E-3</v>
      </c>
      <c r="H921">
        <f t="shared" si="84"/>
        <v>0.91186559999999728</v>
      </c>
      <c r="I921">
        <f t="shared" si="85"/>
        <v>1.8237311999999999</v>
      </c>
      <c r="J921">
        <f t="shared" si="86"/>
        <v>1.6464239999999999</v>
      </c>
      <c r="K921">
        <f t="shared" si="87"/>
        <v>1.3931279999999999</v>
      </c>
      <c r="L921">
        <f t="shared" si="88"/>
        <v>1.139832</v>
      </c>
      <c r="M921">
        <f t="shared" si="89"/>
        <v>2.2036752000000024</v>
      </c>
    </row>
    <row r="922" spans="1:13" ht="16.2" thickBot="1" x14ac:dyDescent="0.35">
      <c r="A922" s="5">
        <v>345.599999999999</v>
      </c>
      <c r="B922" s="5">
        <v>672</v>
      </c>
      <c r="C922" s="5">
        <v>604.79999999999995</v>
      </c>
      <c r="D922" s="5">
        <v>518.4</v>
      </c>
      <c r="E922" s="5">
        <v>422.4</v>
      </c>
      <c r="F922">
        <v>796.80000000000098</v>
      </c>
      <c r="G922">
        <v>2.6384999999999998E-3</v>
      </c>
      <c r="H922">
        <f t="shared" si="84"/>
        <v>0.91186559999999728</v>
      </c>
      <c r="I922">
        <f t="shared" si="85"/>
        <v>1.7730719999999998</v>
      </c>
      <c r="J922">
        <f t="shared" si="86"/>
        <v>1.5957647999999998</v>
      </c>
      <c r="K922">
        <f t="shared" si="87"/>
        <v>1.3677983999999999</v>
      </c>
      <c r="L922">
        <f t="shared" si="88"/>
        <v>1.1145023999999999</v>
      </c>
      <c r="M922">
        <f t="shared" si="89"/>
        <v>2.1023568000000026</v>
      </c>
    </row>
    <row r="923" spans="1:13" ht="16.2" thickBot="1" x14ac:dyDescent="0.35">
      <c r="A923" s="5">
        <v>355.19999999999902</v>
      </c>
      <c r="B923" s="5">
        <v>662.4</v>
      </c>
      <c r="C923" s="5">
        <v>595.20000000000005</v>
      </c>
      <c r="D923" s="5">
        <v>508.8</v>
      </c>
      <c r="E923" s="5">
        <v>422.4</v>
      </c>
      <c r="F923">
        <v>768.00000000000102</v>
      </c>
      <c r="G923">
        <v>2.6384999999999998E-3</v>
      </c>
      <c r="H923">
        <f t="shared" si="84"/>
        <v>0.93719519999999734</v>
      </c>
      <c r="I923">
        <f t="shared" si="85"/>
        <v>1.7477423999999997</v>
      </c>
      <c r="J923">
        <f t="shared" si="86"/>
        <v>1.5704351999999999</v>
      </c>
      <c r="K923">
        <f t="shared" si="87"/>
        <v>1.3424688</v>
      </c>
      <c r="L923">
        <f t="shared" si="88"/>
        <v>1.1145023999999999</v>
      </c>
      <c r="M923">
        <f t="shared" si="89"/>
        <v>2.0263680000000024</v>
      </c>
    </row>
    <row r="924" spans="1:13" ht="16.2" thickBot="1" x14ac:dyDescent="0.35">
      <c r="A924" s="5">
        <v>355.19999999999902</v>
      </c>
      <c r="B924" s="5">
        <v>662.4</v>
      </c>
      <c r="C924" s="5">
        <v>595.20000000000005</v>
      </c>
      <c r="D924" s="5">
        <v>499.2</v>
      </c>
      <c r="E924" s="5">
        <v>422.4</v>
      </c>
      <c r="F924">
        <v>748.80000000000098</v>
      </c>
      <c r="G924">
        <v>2.6384999999999998E-3</v>
      </c>
      <c r="H924">
        <f t="shared" si="84"/>
        <v>0.93719519999999734</v>
      </c>
      <c r="I924">
        <f t="shared" si="85"/>
        <v>1.7477423999999997</v>
      </c>
      <c r="J924">
        <f t="shared" si="86"/>
        <v>1.5704351999999999</v>
      </c>
      <c r="K924">
        <f t="shared" si="87"/>
        <v>1.3171392</v>
      </c>
      <c r="L924">
        <f t="shared" si="88"/>
        <v>1.1145023999999999</v>
      </c>
      <c r="M924">
        <f t="shared" si="89"/>
        <v>1.9757088000000025</v>
      </c>
    </row>
    <row r="925" spans="1:13" ht="16.2" thickBot="1" x14ac:dyDescent="0.35">
      <c r="A925" s="5">
        <v>422.4</v>
      </c>
      <c r="B925" s="5">
        <v>720</v>
      </c>
      <c r="C925" s="5">
        <v>652.79999999999995</v>
      </c>
      <c r="D925" s="5">
        <v>556.79999999999995</v>
      </c>
      <c r="E925" s="5">
        <v>479.99999999999898</v>
      </c>
      <c r="F925">
        <v>748.80000000000098</v>
      </c>
      <c r="G925">
        <v>2.6384999999999998E-3</v>
      </c>
      <c r="H925">
        <f t="shared" si="84"/>
        <v>1.1145023999999999</v>
      </c>
      <c r="I925">
        <f t="shared" si="85"/>
        <v>1.8997199999999999</v>
      </c>
      <c r="J925">
        <f t="shared" si="86"/>
        <v>1.7224127999999996</v>
      </c>
      <c r="K925">
        <f t="shared" si="87"/>
        <v>1.4691167999999997</v>
      </c>
      <c r="L925">
        <f t="shared" si="88"/>
        <v>1.2664799999999972</v>
      </c>
      <c r="M925">
        <f t="shared" si="89"/>
        <v>1.9757088000000025</v>
      </c>
    </row>
    <row r="926" spans="1:13" ht="16.2" thickBot="1" x14ac:dyDescent="0.35">
      <c r="A926" s="5">
        <v>393.599999999999</v>
      </c>
      <c r="B926" s="5">
        <v>710.4</v>
      </c>
      <c r="C926" s="5">
        <v>633.6</v>
      </c>
      <c r="D926" s="5">
        <v>537.599999999999</v>
      </c>
      <c r="E926" s="5">
        <v>451.19999999999902</v>
      </c>
      <c r="F926">
        <v>806.400000000001</v>
      </c>
      <c r="G926">
        <v>2.6384999999999998E-3</v>
      </c>
      <c r="H926">
        <f t="shared" si="84"/>
        <v>1.0385135999999973</v>
      </c>
      <c r="I926">
        <f t="shared" si="85"/>
        <v>1.8743903999999998</v>
      </c>
      <c r="J926">
        <f t="shared" si="86"/>
        <v>1.6717536</v>
      </c>
      <c r="K926">
        <f t="shared" si="87"/>
        <v>1.4184575999999973</v>
      </c>
      <c r="L926">
        <f t="shared" si="88"/>
        <v>1.1904911999999974</v>
      </c>
      <c r="M926">
        <f t="shared" si="89"/>
        <v>2.1276864000000026</v>
      </c>
    </row>
    <row r="927" spans="1:13" ht="16.2" thickBot="1" x14ac:dyDescent="0.35">
      <c r="A927" s="5">
        <v>412.8</v>
      </c>
      <c r="B927" s="5">
        <v>729.599999999999</v>
      </c>
      <c r="C927" s="5">
        <v>652.79999999999995</v>
      </c>
      <c r="D927" s="5">
        <v>556.79999999999995</v>
      </c>
      <c r="E927" s="5">
        <v>470.4</v>
      </c>
      <c r="F927">
        <v>806.400000000001</v>
      </c>
      <c r="G927">
        <v>2.6384999999999998E-3</v>
      </c>
      <c r="H927">
        <f t="shared" si="84"/>
        <v>1.0891728000000001</v>
      </c>
      <c r="I927">
        <f t="shared" si="85"/>
        <v>1.9250495999999973</v>
      </c>
      <c r="J927">
        <f t="shared" si="86"/>
        <v>1.7224127999999996</v>
      </c>
      <c r="K927">
        <f t="shared" si="87"/>
        <v>1.4691167999999997</v>
      </c>
      <c r="L927">
        <f t="shared" si="88"/>
        <v>1.2411503999999998</v>
      </c>
      <c r="M927">
        <f t="shared" si="89"/>
        <v>2.1276864000000026</v>
      </c>
    </row>
    <row r="928" spans="1:13" ht="16.2" thickBot="1" x14ac:dyDescent="0.35">
      <c r="A928" s="5">
        <v>412.8</v>
      </c>
      <c r="B928" s="5">
        <v>729.599999999999</v>
      </c>
      <c r="C928" s="5">
        <v>652.79999999999995</v>
      </c>
      <c r="D928" s="5">
        <v>556.79999999999995</v>
      </c>
      <c r="E928" s="5">
        <v>470.4</v>
      </c>
      <c r="F928">
        <v>825.60000000000105</v>
      </c>
      <c r="G928">
        <v>2.6384999999999998E-3</v>
      </c>
      <c r="H928">
        <f t="shared" si="84"/>
        <v>1.0891728000000001</v>
      </c>
      <c r="I928">
        <f t="shared" si="85"/>
        <v>1.9250495999999973</v>
      </c>
      <c r="J928">
        <f t="shared" si="86"/>
        <v>1.7224127999999996</v>
      </c>
      <c r="K928">
        <f t="shared" si="87"/>
        <v>1.4691167999999997</v>
      </c>
      <c r="L928">
        <f t="shared" si="88"/>
        <v>1.2411503999999998</v>
      </c>
      <c r="M928">
        <f t="shared" si="89"/>
        <v>2.1783456000000028</v>
      </c>
    </row>
    <row r="929" spans="1:13" ht="16.2" thickBot="1" x14ac:dyDescent="0.35">
      <c r="A929" s="5">
        <v>403.2</v>
      </c>
      <c r="B929" s="5">
        <v>710.4</v>
      </c>
      <c r="C929" s="5">
        <v>643.20000000000005</v>
      </c>
      <c r="D929" s="5">
        <v>556.79999999999995</v>
      </c>
      <c r="E929" s="5">
        <v>460.79999999999899</v>
      </c>
      <c r="F929">
        <v>806.400000000001</v>
      </c>
      <c r="G929">
        <v>2.6384999999999998E-3</v>
      </c>
      <c r="H929">
        <f t="shared" si="84"/>
        <v>1.0638432</v>
      </c>
      <c r="I929">
        <f t="shared" si="85"/>
        <v>1.8743903999999998</v>
      </c>
      <c r="J929">
        <f t="shared" si="86"/>
        <v>1.6970832</v>
      </c>
      <c r="K929">
        <f t="shared" si="87"/>
        <v>1.4691167999999997</v>
      </c>
      <c r="L929">
        <f t="shared" si="88"/>
        <v>1.2158207999999973</v>
      </c>
      <c r="M929">
        <f t="shared" si="89"/>
        <v>2.1276864000000026</v>
      </c>
    </row>
    <row r="930" spans="1:13" ht="16.2" thickBot="1" x14ac:dyDescent="0.35">
      <c r="A930" s="5">
        <v>528</v>
      </c>
      <c r="B930" s="5">
        <v>835.19999999999902</v>
      </c>
      <c r="C930" s="5">
        <v>768</v>
      </c>
      <c r="D930" s="5">
        <v>681.599999999999</v>
      </c>
      <c r="E930" s="5">
        <v>595.20000000000005</v>
      </c>
      <c r="F930">
        <v>787.20000000000095</v>
      </c>
      <c r="G930">
        <v>2.6384999999999998E-3</v>
      </c>
      <c r="H930">
        <f t="shared" si="84"/>
        <v>1.3931279999999999</v>
      </c>
      <c r="I930">
        <f t="shared" si="85"/>
        <v>2.2036751999999971</v>
      </c>
      <c r="J930">
        <f t="shared" si="86"/>
        <v>2.0263679999999997</v>
      </c>
      <c r="K930">
        <f t="shared" si="87"/>
        <v>1.7984015999999972</v>
      </c>
      <c r="L930">
        <f t="shared" si="88"/>
        <v>1.5704351999999999</v>
      </c>
      <c r="M930">
        <f t="shared" si="89"/>
        <v>2.0770272000000025</v>
      </c>
    </row>
    <row r="931" spans="1:13" ht="16.2" thickBot="1" x14ac:dyDescent="0.35">
      <c r="A931" s="5">
        <v>451.2</v>
      </c>
      <c r="B931" s="5">
        <v>806.39999999999895</v>
      </c>
      <c r="C931" s="5">
        <v>720</v>
      </c>
      <c r="D931" s="5">
        <v>624</v>
      </c>
      <c r="E931" s="5">
        <v>528</v>
      </c>
      <c r="F931">
        <v>912.00000000000205</v>
      </c>
      <c r="G931">
        <v>2.6384999999999998E-3</v>
      </c>
      <c r="H931">
        <f t="shared" si="84"/>
        <v>1.1904911999999999</v>
      </c>
      <c r="I931">
        <f t="shared" si="85"/>
        <v>2.1276863999999969</v>
      </c>
      <c r="J931">
        <f t="shared" si="86"/>
        <v>1.8997199999999999</v>
      </c>
      <c r="K931">
        <f t="shared" si="87"/>
        <v>1.6464239999999999</v>
      </c>
      <c r="L931">
        <f t="shared" si="88"/>
        <v>1.3931279999999999</v>
      </c>
      <c r="M931">
        <f t="shared" si="89"/>
        <v>2.4063120000000051</v>
      </c>
    </row>
    <row r="932" spans="1:13" ht="16.2" thickBot="1" x14ac:dyDescent="0.35">
      <c r="A932" s="5">
        <v>441.6</v>
      </c>
      <c r="B932" s="5">
        <v>806.39999999999895</v>
      </c>
      <c r="C932" s="5">
        <v>720</v>
      </c>
      <c r="D932" s="5">
        <v>624</v>
      </c>
      <c r="E932" s="5">
        <v>518.4</v>
      </c>
      <c r="F932">
        <v>902.40000000000202</v>
      </c>
      <c r="G932">
        <v>2.6384999999999998E-3</v>
      </c>
      <c r="H932">
        <f t="shared" si="84"/>
        <v>1.1651616</v>
      </c>
      <c r="I932">
        <f t="shared" si="85"/>
        <v>2.1276863999999969</v>
      </c>
      <c r="J932">
        <f t="shared" si="86"/>
        <v>1.8997199999999999</v>
      </c>
      <c r="K932">
        <f t="shared" si="87"/>
        <v>1.6464239999999999</v>
      </c>
      <c r="L932">
        <f t="shared" si="88"/>
        <v>1.3677983999999999</v>
      </c>
      <c r="M932">
        <f t="shared" si="89"/>
        <v>2.3809824000000051</v>
      </c>
    </row>
    <row r="933" spans="1:13" ht="16.2" thickBot="1" x14ac:dyDescent="0.35">
      <c r="A933" s="5">
        <v>441.6</v>
      </c>
      <c r="B933" s="5">
        <v>806.39999999999895</v>
      </c>
      <c r="C933" s="5">
        <v>720</v>
      </c>
      <c r="D933" s="5">
        <v>624</v>
      </c>
      <c r="E933" s="5">
        <v>518.4</v>
      </c>
      <c r="F933">
        <v>902.40000000000202</v>
      </c>
      <c r="G933">
        <v>2.6384999999999998E-3</v>
      </c>
      <c r="H933">
        <f t="shared" si="84"/>
        <v>1.1651616</v>
      </c>
      <c r="I933">
        <f t="shared" si="85"/>
        <v>2.1276863999999969</v>
      </c>
      <c r="J933">
        <f t="shared" si="86"/>
        <v>1.8997199999999999</v>
      </c>
      <c r="K933">
        <f t="shared" si="87"/>
        <v>1.6464239999999999</v>
      </c>
      <c r="L933">
        <f t="shared" si="88"/>
        <v>1.3677983999999999</v>
      </c>
      <c r="M933">
        <f t="shared" si="89"/>
        <v>2.3809824000000051</v>
      </c>
    </row>
    <row r="934" spans="1:13" ht="16.2" thickBot="1" x14ac:dyDescent="0.35">
      <c r="A934" s="5">
        <v>422.4</v>
      </c>
      <c r="B934" s="5">
        <v>768</v>
      </c>
      <c r="C934" s="5">
        <v>691.19999999999902</v>
      </c>
      <c r="D934" s="5">
        <v>595.20000000000005</v>
      </c>
      <c r="E934" s="5">
        <v>489.599999999999</v>
      </c>
      <c r="F934">
        <v>892.80000000000098</v>
      </c>
      <c r="G934">
        <v>2.6384999999999998E-3</v>
      </c>
      <c r="H934">
        <f t="shared" si="84"/>
        <v>1.1145023999999999</v>
      </c>
      <c r="I934">
        <f t="shared" si="85"/>
        <v>2.0263679999999997</v>
      </c>
      <c r="J934">
        <f t="shared" si="86"/>
        <v>1.8237311999999972</v>
      </c>
      <c r="K934">
        <f t="shared" si="87"/>
        <v>1.5704351999999999</v>
      </c>
      <c r="L934">
        <f t="shared" si="88"/>
        <v>1.2918095999999972</v>
      </c>
      <c r="M934">
        <f t="shared" si="89"/>
        <v>2.3556528000000023</v>
      </c>
    </row>
    <row r="935" spans="1:13" ht="16.2" thickBot="1" x14ac:dyDescent="0.35">
      <c r="A935" s="5">
        <v>470.4</v>
      </c>
      <c r="B935" s="5">
        <v>806.39999999999895</v>
      </c>
      <c r="C935" s="5">
        <v>739.2</v>
      </c>
      <c r="D935" s="5">
        <v>643.19999999999902</v>
      </c>
      <c r="E935" s="5">
        <v>537.599999999999</v>
      </c>
      <c r="F935">
        <v>864.00000000000102</v>
      </c>
      <c r="G935">
        <v>2.6384999999999998E-3</v>
      </c>
      <c r="H935">
        <f t="shared" si="84"/>
        <v>1.2411503999999998</v>
      </c>
      <c r="I935">
        <f t="shared" si="85"/>
        <v>2.1276863999999969</v>
      </c>
      <c r="J935">
        <f t="shared" si="86"/>
        <v>1.9503792</v>
      </c>
      <c r="K935">
        <f t="shared" si="87"/>
        <v>1.6970831999999973</v>
      </c>
      <c r="L935">
        <f t="shared" si="88"/>
        <v>1.4184575999999973</v>
      </c>
      <c r="M935">
        <f t="shared" si="89"/>
        <v>2.2796640000000026</v>
      </c>
    </row>
    <row r="936" spans="1:13" ht="16.2" thickBot="1" x14ac:dyDescent="0.35">
      <c r="A936" s="5">
        <v>432</v>
      </c>
      <c r="B936" s="5">
        <v>806.4</v>
      </c>
      <c r="C936" s="5">
        <v>729.599999999999</v>
      </c>
      <c r="D936" s="5">
        <v>614.4</v>
      </c>
      <c r="E936" s="5">
        <v>508.79999999999899</v>
      </c>
      <c r="F936">
        <v>892.80000000000098</v>
      </c>
      <c r="G936">
        <v>2.6384999999999998E-3</v>
      </c>
      <c r="H936">
        <f t="shared" si="84"/>
        <v>1.139832</v>
      </c>
      <c r="I936">
        <f t="shared" si="85"/>
        <v>2.1276864</v>
      </c>
      <c r="J936">
        <f t="shared" si="86"/>
        <v>1.9250495999999973</v>
      </c>
      <c r="K936">
        <f t="shared" si="87"/>
        <v>1.6210943999999998</v>
      </c>
      <c r="L936">
        <f t="shared" si="88"/>
        <v>1.3424687999999971</v>
      </c>
      <c r="M936">
        <f t="shared" si="89"/>
        <v>2.3556528000000023</v>
      </c>
    </row>
    <row r="937" spans="1:13" ht="16.2" thickBot="1" x14ac:dyDescent="0.35">
      <c r="A937" s="5">
        <v>422.4</v>
      </c>
      <c r="B937" s="5">
        <v>806.4</v>
      </c>
      <c r="C937" s="5">
        <v>729.599999999999</v>
      </c>
      <c r="D937" s="5">
        <v>614.4</v>
      </c>
      <c r="E937" s="5">
        <v>508.79999999999899</v>
      </c>
      <c r="F937">
        <v>902.40000000000202</v>
      </c>
      <c r="G937">
        <v>2.6384999999999998E-3</v>
      </c>
      <c r="H937">
        <f t="shared" si="84"/>
        <v>1.1145023999999999</v>
      </c>
      <c r="I937">
        <f t="shared" si="85"/>
        <v>2.1276864</v>
      </c>
      <c r="J937">
        <f t="shared" si="86"/>
        <v>1.9250495999999973</v>
      </c>
      <c r="K937">
        <f t="shared" si="87"/>
        <v>1.6210943999999998</v>
      </c>
      <c r="L937">
        <f t="shared" si="88"/>
        <v>1.3424687999999971</v>
      </c>
      <c r="M937">
        <f t="shared" si="89"/>
        <v>2.3809824000000051</v>
      </c>
    </row>
    <row r="938" spans="1:13" ht="16.2" thickBot="1" x14ac:dyDescent="0.35">
      <c r="A938" s="5">
        <v>432</v>
      </c>
      <c r="B938" s="5">
        <v>787.19999999999902</v>
      </c>
      <c r="C938" s="5">
        <v>720</v>
      </c>
      <c r="D938" s="5">
        <v>604.79999999999995</v>
      </c>
      <c r="E938" s="5">
        <v>508.79999999999899</v>
      </c>
      <c r="F938">
        <v>902.40000000000202</v>
      </c>
      <c r="G938">
        <v>2.6384999999999998E-3</v>
      </c>
      <c r="H938">
        <f t="shared" si="84"/>
        <v>1.139832</v>
      </c>
      <c r="I938">
        <f t="shared" si="85"/>
        <v>2.0770271999999972</v>
      </c>
      <c r="J938">
        <f t="shared" si="86"/>
        <v>1.8997199999999999</v>
      </c>
      <c r="K938">
        <f t="shared" si="87"/>
        <v>1.5957647999999998</v>
      </c>
      <c r="L938">
        <f t="shared" si="88"/>
        <v>1.3424687999999971</v>
      </c>
      <c r="M938">
        <f t="shared" si="89"/>
        <v>2.3809824000000051</v>
      </c>
    </row>
    <row r="939" spans="1:13" ht="16.2" thickBot="1" x14ac:dyDescent="0.35">
      <c r="A939" s="5">
        <v>412.79999999999899</v>
      </c>
      <c r="B939" s="5">
        <v>777.599999999999</v>
      </c>
      <c r="C939" s="5">
        <v>710.4</v>
      </c>
      <c r="D939" s="5">
        <v>595.19999999999902</v>
      </c>
      <c r="E939" s="5">
        <v>489.599999999999</v>
      </c>
      <c r="F939">
        <v>873.60000000000105</v>
      </c>
      <c r="G939">
        <v>2.6384999999999998E-3</v>
      </c>
      <c r="H939">
        <f t="shared" si="84"/>
        <v>1.0891727999999972</v>
      </c>
      <c r="I939">
        <f t="shared" si="85"/>
        <v>2.0516975999999971</v>
      </c>
      <c r="J939">
        <f t="shared" si="86"/>
        <v>1.8743903999999998</v>
      </c>
      <c r="K939">
        <f t="shared" si="87"/>
        <v>1.5704351999999973</v>
      </c>
      <c r="L939">
        <f t="shared" si="88"/>
        <v>1.2918095999999972</v>
      </c>
      <c r="M939">
        <f t="shared" si="89"/>
        <v>2.3049936000000026</v>
      </c>
    </row>
    <row r="940" spans="1:13" ht="16.2" thickBot="1" x14ac:dyDescent="0.35">
      <c r="A940" s="5">
        <v>489.599999999999</v>
      </c>
      <c r="B940" s="5">
        <v>844.8</v>
      </c>
      <c r="C940" s="5">
        <v>777.599999999999</v>
      </c>
      <c r="D940" s="5">
        <v>662.4</v>
      </c>
      <c r="E940" s="5">
        <v>566.4</v>
      </c>
      <c r="F940">
        <v>864.00000000000102</v>
      </c>
      <c r="G940">
        <v>2.6384999999999998E-3</v>
      </c>
      <c r="H940">
        <f t="shared" si="84"/>
        <v>1.2918095999999972</v>
      </c>
      <c r="I940">
        <f t="shared" si="85"/>
        <v>2.2290047999999998</v>
      </c>
      <c r="J940">
        <f t="shared" si="86"/>
        <v>2.0516975999999971</v>
      </c>
      <c r="K940">
        <f t="shared" si="87"/>
        <v>1.7477423999999997</v>
      </c>
      <c r="L940">
        <f t="shared" si="88"/>
        <v>1.4944463999999997</v>
      </c>
      <c r="M940">
        <f t="shared" si="89"/>
        <v>2.2796640000000026</v>
      </c>
    </row>
    <row r="941" spans="1:13" ht="16.2" thickBot="1" x14ac:dyDescent="0.35">
      <c r="A941" s="5">
        <v>432</v>
      </c>
      <c r="B941" s="5">
        <v>835.19999999999902</v>
      </c>
      <c r="C941" s="5">
        <v>748.8</v>
      </c>
      <c r="D941" s="5">
        <v>624</v>
      </c>
      <c r="E941" s="5">
        <v>518.39999999999895</v>
      </c>
      <c r="F941">
        <v>931.20000000000198</v>
      </c>
      <c r="G941">
        <v>2.6384999999999998E-3</v>
      </c>
      <c r="H941">
        <f t="shared" si="84"/>
        <v>1.139832</v>
      </c>
      <c r="I941">
        <f t="shared" si="85"/>
        <v>2.2036751999999971</v>
      </c>
      <c r="J941">
        <f t="shared" si="86"/>
        <v>1.9757087999999998</v>
      </c>
      <c r="K941">
        <f t="shared" si="87"/>
        <v>1.6464239999999999</v>
      </c>
      <c r="L941">
        <f t="shared" si="88"/>
        <v>1.3677983999999972</v>
      </c>
      <c r="M941">
        <f t="shared" si="89"/>
        <v>2.4569712000000052</v>
      </c>
    </row>
    <row r="942" spans="1:13" ht="16.2" thickBot="1" x14ac:dyDescent="0.35">
      <c r="A942" s="5">
        <v>403.2</v>
      </c>
      <c r="B942" s="5">
        <v>806.4</v>
      </c>
      <c r="C942" s="5">
        <v>720</v>
      </c>
      <c r="D942" s="5">
        <v>595.20000000000005</v>
      </c>
      <c r="E942" s="5">
        <v>489.599999999999</v>
      </c>
      <c r="F942">
        <v>931.20000000000198</v>
      </c>
      <c r="G942">
        <v>2.6384999999999998E-3</v>
      </c>
      <c r="H942">
        <f t="shared" si="84"/>
        <v>1.0638432</v>
      </c>
      <c r="I942">
        <f t="shared" si="85"/>
        <v>2.1276864</v>
      </c>
      <c r="J942">
        <f t="shared" si="86"/>
        <v>1.8997199999999999</v>
      </c>
      <c r="K942">
        <f t="shared" si="87"/>
        <v>1.5704351999999999</v>
      </c>
      <c r="L942">
        <f t="shared" si="88"/>
        <v>1.2918095999999972</v>
      </c>
      <c r="M942">
        <f t="shared" si="89"/>
        <v>2.4569712000000052</v>
      </c>
    </row>
    <row r="943" spans="1:13" ht="16.2" thickBot="1" x14ac:dyDescent="0.35">
      <c r="A943" s="5">
        <v>374.4</v>
      </c>
      <c r="B943" s="5">
        <v>768</v>
      </c>
      <c r="C943" s="5">
        <v>681.599999999999</v>
      </c>
      <c r="D943" s="5">
        <v>556.79999999999995</v>
      </c>
      <c r="E943" s="5">
        <v>451.2</v>
      </c>
      <c r="F943">
        <v>902.40000000000202</v>
      </c>
      <c r="G943">
        <v>2.6384999999999998E-3</v>
      </c>
      <c r="H943">
        <f t="shared" si="84"/>
        <v>0.98785439999999991</v>
      </c>
      <c r="I943">
        <f t="shared" si="85"/>
        <v>2.0263679999999997</v>
      </c>
      <c r="J943">
        <f t="shared" si="86"/>
        <v>1.7984015999999972</v>
      </c>
      <c r="K943">
        <f t="shared" si="87"/>
        <v>1.4691167999999997</v>
      </c>
      <c r="L943">
        <f t="shared" si="88"/>
        <v>1.1904911999999999</v>
      </c>
      <c r="M943">
        <f t="shared" si="89"/>
        <v>2.3809824000000051</v>
      </c>
    </row>
    <row r="944" spans="1:13" ht="16.2" thickBot="1" x14ac:dyDescent="0.35">
      <c r="A944" s="5">
        <v>355.2</v>
      </c>
      <c r="B944" s="5">
        <v>739.2</v>
      </c>
      <c r="C944" s="5">
        <v>652.79999999999995</v>
      </c>
      <c r="D944" s="5">
        <v>528</v>
      </c>
      <c r="E944" s="5">
        <v>432</v>
      </c>
      <c r="F944">
        <v>864.00000000000102</v>
      </c>
      <c r="G944">
        <v>2.6384999999999998E-3</v>
      </c>
      <c r="H944">
        <f t="shared" si="84"/>
        <v>0.9371951999999999</v>
      </c>
      <c r="I944">
        <f t="shared" si="85"/>
        <v>1.9503792</v>
      </c>
      <c r="J944">
        <f t="shared" si="86"/>
        <v>1.7224127999999996</v>
      </c>
      <c r="K944">
        <f t="shared" si="87"/>
        <v>1.3931279999999999</v>
      </c>
      <c r="L944">
        <f t="shared" si="88"/>
        <v>1.139832</v>
      </c>
      <c r="M944">
        <f t="shared" si="89"/>
        <v>2.2796640000000026</v>
      </c>
    </row>
    <row r="945" spans="1:13" ht="16.2" thickBot="1" x14ac:dyDescent="0.35">
      <c r="A945" s="5">
        <v>499.2</v>
      </c>
      <c r="B945" s="5">
        <v>873.6</v>
      </c>
      <c r="C945" s="5">
        <v>787.19999999999902</v>
      </c>
      <c r="D945" s="5">
        <v>662.4</v>
      </c>
      <c r="E945" s="5">
        <v>576</v>
      </c>
      <c r="F945">
        <v>835.20000000000095</v>
      </c>
      <c r="G945">
        <v>2.6384999999999998E-3</v>
      </c>
      <c r="H945">
        <f t="shared" si="84"/>
        <v>1.3171392</v>
      </c>
      <c r="I945">
        <f t="shared" si="85"/>
        <v>2.3049936</v>
      </c>
      <c r="J945">
        <f t="shared" si="86"/>
        <v>2.0770271999999972</v>
      </c>
      <c r="K945">
        <f t="shared" si="87"/>
        <v>1.7477423999999997</v>
      </c>
      <c r="L945">
        <f t="shared" si="88"/>
        <v>1.5197759999999998</v>
      </c>
      <c r="M945">
        <f t="shared" si="89"/>
        <v>2.2036752000000024</v>
      </c>
    </row>
    <row r="946" spans="1:13" ht="16.2" thickBot="1" x14ac:dyDescent="0.35">
      <c r="A946" s="5">
        <v>393.6</v>
      </c>
      <c r="B946" s="5">
        <v>864</v>
      </c>
      <c r="C946" s="5">
        <v>768</v>
      </c>
      <c r="D946" s="5">
        <v>623.99999999999898</v>
      </c>
      <c r="E946" s="5">
        <v>499.2</v>
      </c>
      <c r="F946">
        <v>950.40000000000202</v>
      </c>
      <c r="G946">
        <v>2.6384999999999998E-3</v>
      </c>
      <c r="H946">
        <f t="shared" si="84"/>
        <v>1.0385135999999999</v>
      </c>
      <c r="I946">
        <f t="shared" si="85"/>
        <v>2.2796639999999999</v>
      </c>
      <c r="J946">
        <f t="shared" si="86"/>
        <v>2.0263679999999997</v>
      </c>
      <c r="K946">
        <f t="shared" si="87"/>
        <v>1.6464239999999972</v>
      </c>
      <c r="L946">
        <f t="shared" si="88"/>
        <v>1.3171392</v>
      </c>
      <c r="M946">
        <f t="shared" si="89"/>
        <v>2.5076304000000049</v>
      </c>
    </row>
    <row r="947" spans="1:13" ht="16.2" thickBot="1" x14ac:dyDescent="0.35">
      <c r="A947" s="5">
        <v>384</v>
      </c>
      <c r="B947" s="5">
        <v>844.8</v>
      </c>
      <c r="C947" s="5">
        <v>748.8</v>
      </c>
      <c r="D947" s="5">
        <v>604.79999999999995</v>
      </c>
      <c r="E947" s="5">
        <v>480</v>
      </c>
      <c r="F947">
        <v>950.40000000000202</v>
      </c>
      <c r="G947">
        <v>2.6384999999999998E-3</v>
      </c>
      <c r="H947">
        <f t="shared" si="84"/>
        <v>1.0131839999999999</v>
      </c>
      <c r="I947">
        <f t="shared" si="85"/>
        <v>2.2290047999999998</v>
      </c>
      <c r="J947">
        <f t="shared" si="86"/>
        <v>1.9757087999999998</v>
      </c>
      <c r="K947">
        <f t="shared" si="87"/>
        <v>1.5957647999999998</v>
      </c>
      <c r="L947">
        <f t="shared" si="88"/>
        <v>1.2664799999999998</v>
      </c>
      <c r="M947">
        <f t="shared" si="89"/>
        <v>2.5076304000000049</v>
      </c>
    </row>
    <row r="948" spans="1:13" ht="16.2" thickBot="1" x14ac:dyDescent="0.35">
      <c r="A948" s="5">
        <v>393.6</v>
      </c>
      <c r="B948" s="5">
        <v>835.19999999999902</v>
      </c>
      <c r="C948" s="5">
        <v>739.19999999999902</v>
      </c>
      <c r="D948" s="5">
        <v>604.79999999999995</v>
      </c>
      <c r="E948" s="5">
        <v>480</v>
      </c>
      <c r="F948">
        <v>931.20000000000198</v>
      </c>
      <c r="G948">
        <v>2.6384999999999998E-3</v>
      </c>
      <c r="H948">
        <f t="shared" si="84"/>
        <v>1.0385135999999999</v>
      </c>
      <c r="I948">
        <f t="shared" si="85"/>
        <v>2.2036751999999971</v>
      </c>
      <c r="J948">
        <f t="shared" si="86"/>
        <v>1.9503791999999973</v>
      </c>
      <c r="K948">
        <f t="shared" si="87"/>
        <v>1.5957647999999998</v>
      </c>
      <c r="L948">
        <f t="shared" si="88"/>
        <v>1.2664799999999998</v>
      </c>
      <c r="M948">
        <f t="shared" si="89"/>
        <v>2.4569712000000052</v>
      </c>
    </row>
    <row r="949" spans="1:13" ht="16.2" thickBot="1" x14ac:dyDescent="0.35">
      <c r="A949" s="5">
        <v>384</v>
      </c>
      <c r="B949" s="5">
        <v>825.599999999999</v>
      </c>
      <c r="C949" s="5">
        <v>719.99999999999898</v>
      </c>
      <c r="D949" s="5">
        <v>595.19999999999902</v>
      </c>
      <c r="E949" s="5">
        <v>470.4</v>
      </c>
      <c r="F949">
        <v>921.60000000000196</v>
      </c>
      <c r="G949">
        <v>2.6384999999999998E-3</v>
      </c>
      <c r="H949">
        <f t="shared" si="84"/>
        <v>1.0131839999999999</v>
      </c>
      <c r="I949">
        <f t="shared" si="85"/>
        <v>2.178345599999997</v>
      </c>
      <c r="J949">
        <f t="shared" si="86"/>
        <v>1.8997199999999972</v>
      </c>
      <c r="K949">
        <f t="shared" si="87"/>
        <v>1.5704351999999973</v>
      </c>
      <c r="L949">
        <f t="shared" si="88"/>
        <v>1.2411503999999998</v>
      </c>
      <c r="M949">
        <f t="shared" si="89"/>
        <v>2.4316416000000052</v>
      </c>
    </row>
    <row r="950" spans="1:13" ht="16.2" thickBot="1" x14ac:dyDescent="0.35">
      <c r="A950" s="5">
        <v>470.4</v>
      </c>
      <c r="B950" s="5">
        <v>902.4</v>
      </c>
      <c r="C950" s="5">
        <v>806.4</v>
      </c>
      <c r="D950" s="5">
        <v>672</v>
      </c>
      <c r="E950" s="5">
        <v>547.19999999999902</v>
      </c>
      <c r="F950">
        <v>912.00000000000205</v>
      </c>
      <c r="G950">
        <v>2.6384999999999998E-3</v>
      </c>
      <c r="H950">
        <f t="shared" si="84"/>
        <v>1.2411503999999998</v>
      </c>
      <c r="I950">
        <f t="shared" si="85"/>
        <v>2.3809823999999997</v>
      </c>
      <c r="J950">
        <f t="shared" si="86"/>
        <v>2.1276864</v>
      </c>
      <c r="K950">
        <f t="shared" si="87"/>
        <v>1.7730719999999998</v>
      </c>
      <c r="L950">
        <f t="shared" si="88"/>
        <v>1.4437871999999974</v>
      </c>
      <c r="M950">
        <f t="shared" si="89"/>
        <v>2.4063120000000051</v>
      </c>
    </row>
    <row r="951" spans="1:13" ht="16.2" thickBot="1" x14ac:dyDescent="0.35">
      <c r="A951" s="5">
        <v>422.4</v>
      </c>
      <c r="B951" s="5">
        <v>873.6</v>
      </c>
      <c r="C951" s="5">
        <v>777.599999999999</v>
      </c>
      <c r="D951" s="5">
        <v>643.20000000000005</v>
      </c>
      <c r="E951" s="5">
        <v>499.2</v>
      </c>
      <c r="F951">
        <v>988.800000000002</v>
      </c>
      <c r="G951">
        <v>2.6384999999999998E-3</v>
      </c>
      <c r="H951">
        <f t="shared" si="84"/>
        <v>1.1145023999999999</v>
      </c>
      <c r="I951">
        <f t="shared" si="85"/>
        <v>2.3049936</v>
      </c>
      <c r="J951">
        <f t="shared" si="86"/>
        <v>2.0516975999999971</v>
      </c>
      <c r="K951">
        <f t="shared" si="87"/>
        <v>1.6970832</v>
      </c>
      <c r="L951">
        <f t="shared" si="88"/>
        <v>1.3171392</v>
      </c>
      <c r="M951">
        <f t="shared" si="89"/>
        <v>2.6089488000000052</v>
      </c>
    </row>
    <row r="952" spans="1:13" ht="16.2" thickBot="1" x14ac:dyDescent="0.35">
      <c r="A952" s="5">
        <v>412.79999999999899</v>
      </c>
      <c r="B952" s="5">
        <v>863.99999999999898</v>
      </c>
      <c r="C952" s="5">
        <v>767.99999999999898</v>
      </c>
      <c r="D952" s="5">
        <v>633.6</v>
      </c>
      <c r="E952" s="5">
        <v>489.6</v>
      </c>
      <c r="F952">
        <v>988.800000000002</v>
      </c>
      <c r="G952">
        <v>2.6384999999999998E-3</v>
      </c>
      <c r="H952">
        <f t="shared" si="84"/>
        <v>1.0891727999999972</v>
      </c>
      <c r="I952">
        <f t="shared" si="85"/>
        <v>2.2796639999999972</v>
      </c>
      <c r="J952">
        <f t="shared" si="86"/>
        <v>2.0263679999999971</v>
      </c>
      <c r="K952">
        <f t="shared" si="87"/>
        <v>1.6717536</v>
      </c>
      <c r="L952">
        <f t="shared" si="88"/>
        <v>1.2918095999999999</v>
      </c>
      <c r="M952">
        <f t="shared" si="89"/>
        <v>2.6089488000000052</v>
      </c>
    </row>
    <row r="953" spans="1:13" ht="16.2" thickBot="1" x14ac:dyDescent="0.35">
      <c r="A953" s="5">
        <v>384</v>
      </c>
      <c r="B953" s="5">
        <v>844.8</v>
      </c>
      <c r="C953" s="5">
        <v>729.6</v>
      </c>
      <c r="D953" s="5">
        <v>604.79999999999995</v>
      </c>
      <c r="E953" s="5">
        <v>460.8</v>
      </c>
      <c r="F953">
        <v>979.20000000000198</v>
      </c>
      <c r="G953">
        <v>2.6384999999999998E-3</v>
      </c>
      <c r="H953">
        <f t="shared" si="84"/>
        <v>1.0131839999999999</v>
      </c>
      <c r="I953">
        <f t="shared" si="85"/>
        <v>2.2290047999999998</v>
      </c>
      <c r="J953">
        <f t="shared" si="86"/>
        <v>1.9250495999999999</v>
      </c>
      <c r="K953">
        <f t="shared" si="87"/>
        <v>1.5957647999999998</v>
      </c>
      <c r="L953">
        <f t="shared" si="88"/>
        <v>1.2158207999999999</v>
      </c>
      <c r="M953">
        <f t="shared" si="89"/>
        <v>2.5836192000000051</v>
      </c>
    </row>
    <row r="954" spans="1:13" ht="16.2" thickBot="1" x14ac:dyDescent="0.35">
      <c r="A954" s="5">
        <v>374.4</v>
      </c>
      <c r="B954" s="5">
        <v>825.6</v>
      </c>
      <c r="C954" s="5">
        <v>710.4</v>
      </c>
      <c r="D954" s="5">
        <v>575.99999999999898</v>
      </c>
      <c r="E954" s="5">
        <v>451.2</v>
      </c>
      <c r="F954">
        <v>960.00000000000205</v>
      </c>
      <c r="G954">
        <v>2.6384999999999998E-3</v>
      </c>
      <c r="H954">
        <f t="shared" si="84"/>
        <v>0.98785439999999991</v>
      </c>
      <c r="I954">
        <f t="shared" si="85"/>
        <v>2.1783456000000001</v>
      </c>
      <c r="J954">
        <f t="shared" si="86"/>
        <v>1.8743903999999998</v>
      </c>
      <c r="K954">
        <f t="shared" si="87"/>
        <v>1.5197759999999971</v>
      </c>
      <c r="L954">
        <f t="shared" si="88"/>
        <v>1.1904911999999999</v>
      </c>
      <c r="M954">
        <f t="shared" si="89"/>
        <v>2.532960000000005</v>
      </c>
    </row>
    <row r="955" spans="1:13" ht="16.2" thickBot="1" x14ac:dyDescent="0.35">
      <c r="A955" s="5">
        <v>384</v>
      </c>
      <c r="B955" s="5">
        <v>806.4</v>
      </c>
      <c r="C955" s="5">
        <v>710.4</v>
      </c>
      <c r="D955" s="5">
        <v>585.6</v>
      </c>
      <c r="E955" s="5">
        <v>460.79999999999899</v>
      </c>
      <c r="F955">
        <v>940.800000000002</v>
      </c>
      <c r="G955">
        <v>2.6384999999999998E-3</v>
      </c>
      <c r="H955">
        <f t="shared" si="84"/>
        <v>1.0131839999999999</v>
      </c>
      <c r="I955">
        <f t="shared" si="85"/>
        <v>2.1276864</v>
      </c>
      <c r="J955">
        <f t="shared" si="86"/>
        <v>1.8743903999999998</v>
      </c>
      <c r="K955">
        <f t="shared" si="87"/>
        <v>1.5451055999999999</v>
      </c>
      <c r="L955">
        <f t="shared" si="88"/>
        <v>1.2158207999999973</v>
      </c>
      <c r="M955">
        <f t="shared" si="89"/>
        <v>2.4823008000000049</v>
      </c>
    </row>
    <row r="956" spans="1:13" ht="16.2" thickBot="1" x14ac:dyDescent="0.35">
      <c r="A956" s="5">
        <v>374.4</v>
      </c>
      <c r="B956" s="5">
        <v>787.19999999999902</v>
      </c>
      <c r="C956" s="5">
        <v>700.79999999999905</v>
      </c>
      <c r="D956" s="5">
        <v>595.19999999999902</v>
      </c>
      <c r="E956" s="5">
        <v>460.79999999999899</v>
      </c>
      <c r="F956">
        <v>921.60000000000196</v>
      </c>
      <c r="G956">
        <v>2.6384999999999998E-3</v>
      </c>
      <c r="H956">
        <f t="shared" si="84"/>
        <v>0.98785439999999991</v>
      </c>
      <c r="I956">
        <f t="shared" si="85"/>
        <v>2.0770271999999972</v>
      </c>
      <c r="J956">
        <f t="shared" si="86"/>
        <v>1.8490607999999973</v>
      </c>
      <c r="K956">
        <f t="shared" si="87"/>
        <v>1.5704351999999973</v>
      </c>
      <c r="L956">
        <f t="shared" si="88"/>
        <v>1.2158207999999973</v>
      </c>
      <c r="M956">
        <f t="shared" si="89"/>
        <v>2.4316416000000052</v>
      </c>
    </row>
    <row r="957" spans="1:13" ht="16.2" thickBot="1" x14ac:dyDescent="0.35">
      <c r="A957" s="5">
        <v>374.4</v>
      </c>
      <c r="B957" s="5">
        <v>777.599999999999</v>
      </c>
      <c r="C957" s="5">
        <v>691.19999999999902</v>
      </c>
      <c r="D957" s="5">
        <v>585.6</v>
      </c>
      <c r="E957" s="5">
        <v>451.2</v>
      </c>
      <c r="F957">
        <v>902.40000000000202</v>
      </c>
      <c r="G957">
        <v>2.6384999999999998E-3</v>
      </c>
      <c r="H957">
        <f t="shared" si="84"/>
        <v>0.98785439999999991</v>
      </c>
      <c r="I957">
        <f t="shared" si="85"/>
        <v>2.0516975999999971</v>
      </c>
      <c r="J957">
        <f t="shared" si="86"/>
        <v>1.8237311999999972</v>
      </c>
      <c r="K957">
        <f t="shared" si="87"/>
        <v>1.5451055999999999</v>
      </c>
      <c r="L957">
        <f t="shared" si="88"/>
        <v>1.1904911999999999</v>
      </c>
      <c r="M957">
        <f t="shared" si="89"/>
        <v>2.3809824000000051</v>
      </c>
    </row>
    <row r="958" spans="1:13" ht="16.2" thickBot="1" x14ac:dyDescent="0.35">
      <c r="A958" s="5">
        <v>355.19999999999902</v>
      </c>
      <c r="B958" s="5">
        <v>748.8</v>
      </c>
      <c r="C958" s="5">
        <v>662.4</v>
      </c>
      <c r="D958" s="5">
        <v>556.79999999999995</v>
      </c>
      <c r="E958" s="5">
        <v>441.6</v>
      </c>
      <c r="F958">
        <v>892.80000000000098</v>
      </c>
      <c r="G958">
        <v>2.6384999999999998E-3</v>
      </c>
      <c r="H958">
        <f t="shared" si="84"/>
        <v>0.93719519999999734</v>
      </c>
      <c r="I958">
        <f t="shared" si="85"/>
        <v>1.9757087999999998</v>
      </c>
      <c r="J958">
        <f t="shared" si="86"/>
        <v>1.7477423999999997</v>
      </c>
      <c r="K958">
        <f t="shared" si="87"/>
        <v>1.4691167999999997</v>
      </c>
      <c r="L958">
        <f t="shared" si="88"/>
        <v>1.1651616</v>
      </c>
      <c r="M958">
        <f t="shared" si="89"/>
        <v>2.3556528000000023</v>
      </c>
    </row>
    <row r="959" spans="1:13" ht="16.2" thickBot="1" x14ac:dyDescent="0.35">
      <c r="A959" s="5">
        <v>355.19999999999902</v>
      </c>
      <c r="B959" s="5">
        <v>729.6</v>
      </c>
      <c r="C959" s="5">
        <v>652.79999999999995</v>
      </c>
      <c r="D959" s="5">
        <v>556.79999999999995</v>
      </c>
      <c r="E959" s="5">
        <v>441.6</v>
      </c>
      <c r="F959">
        <v>864.00000000000102</v>
      </c>
      <c r="G959">
        <v>2.6384999999999998E-3</v>
      </c>
      <c r="H959">
        <f t="shared" si="84"/>
        <v>0.93719519999999734</v>
      </c>
      <c r="I959">
        <f t="shared" si="85"/>
        <v>1.9250495999999999</v>
      </c>
      <c r="J959">
        <f t="shared" si="86"/>
        <v>1.7224127999999996</v>
      </c>
      <c r="K959">
        <f t="shared" si="87"/>
        <v>1.4691167999999997</v>
      </c>
      <c r="L959">
        <f t="shared" si="88"/>
        <v>1.1651616</v>
      </c>
      <c r="M959">
        <f t="shared" si="89"/>
        <v>2.2796640000000026</v>
      </c>
    </row>
    <row r="960" spans="1:13" ht="16.2" thickBot="1" x14ac:dyDescent="0.35">
      <c r="A960" s="5">
        <v>432</v>
      </c>
      <c r="B960" s="5">
        <v>806.4</v>
      </c>
      <c r="C960" s="5">
        <v>729.6</v>
      </c>
      <c r="D960" s="5">
        <v>624</v>
      </c>
      <c r="E960" s="5">
        <v>518.4</v>
      </c>
      <c r="F960">
        <v>835.20000000000095</v>
      </c>
      <c r="G960">
        <v>2.6384999999999998E-3</v>
      </c>
      <c r="H960">
        <f t="shared" si="84"/>
        <v>1.139832</v>
      </c>
      <c r="I960">
        <f t="shared" si="85"/>
        <v>2.1276864</v>
      </c>
      <c r="J960">
        <f t="shared" si="86"/>
        <v>1.9250495999999999</v>
      </c>
      <c r="K960">
        <f t="shared" si="87"/>
        <v>1.6464239999999999</v>
      </c>
      <c r="L960">
        <f t="shared" si="88"/>
        <v>1.3677983999999999</v>
      </c>
      <c r="M960">
        <f t="shared" si="89"/>
        <v>2.2036752000000024</v>
      </c>
    </row>
    <row r="961" spans="1:13" ht="16.2" thickBot="1" x14ac:dyDescent="0.35">
      <c r="A961" s="5">
        <v>364.79999999999899</v>
      </c>
      <c r="B961" s="5">
        <v>796.8</v>
      </c>
      <c r="C961" s="5">
        <v>710.4</v>
      </c>
      <c r="D961" s="5">
        <v>614.4</v>
      </c>
      <c r="E961" s="5">
        <v>470.4</v>
      </c>
      <c r="F961">
        <v>902.40000000000202</v>
      </c>
      <c r="G961">
        <v>2.6384999999999998E-3</v>
      </c>
      <c r="H961">
        <f t="shared" si="84"/>
        <v>0.96252479999999729</v>
      </c>
      <c r="I961">
        <f t="shared" si="85"/>
        <v>2.1023567999999999</v>
      </c>
      <c r="J961">
        <f t="shared" si="86"/>
        <v>1.8743903999999998</v>
      </c>
      <c r="K961">
        <f t="shared" si="87"/>
        <v>1.6210943999999998</v>
      </c>
      <c r="L961">
        <f t="shared" si="88"/>
        <v>1.2411503999999998</v>
      </c>
      <c r="M961">
        <f t="shared" si="89"/>
        <v>2.3809824000000051</v>
      </c>
    </row>
    <row r="962" spans="1:13" ht="16.2" thickBot="1" x14ac:dyDescent="0.35">
      <c r="A962" s="5">
        <v>374.4</v>
      </c>
      <c r="B962" s="5">
        <v>806.4</v>
      </c>
      <c r="C962" s="5">
        <v>720</v>
      </c>
      <c r="D962" s="5">
        <v>633.6</v>
      </c>
      <c r="E962" s="5">
        <v>480</v>
      </c>
      <c r="F962">
        <v>892.80000000000098</v>
      </c>
      <c r="G962">
        <v>2.6384999999999998E-3</v>
      </c>
      <c r="H962">
        <f t="shared" si="84"/>
        <v>0.98785439999999991</v>
      </c>
      <c r="I962">
        <f t="shared" si="85"/>
        <v>2.1276864</v>
      </c>
      <c r="J962">
        <f t="shared" si="86"/>
        <v>1.8997199999999999</v>
      </c>
      <c r="K962">
        <f t="shared" si="87"/>
        <v>1.6717536</v>
      </c>
      <c r="L962">
        <f t="shared" si="88"/>
        <v>1.2664799999999998</v>
      </c>
      <c r="M962">
        <f t="shared" si="89"/>
        <v>2.3556528000000023</v>
      </c>
    </row>
    <row r="963" spans="1:13" ht="16.2" thickBot="1" x14ac:dyDescent="0.35">
      <c r="A963" s="5">
        <v>355.2</v>
      </c>
      <c r="B963" s="5">
        <v>768</v>
      </c>
      <c r="C963" s="5">
        <v>671.99999999999898</v>
      </c>
      <c r="D963" s="5">
        <v>585.599999999999</v>
      </c>
      <c r="E963" s="5">
        <v>432</v>
      </c>
      <c r="F963">
        <v>902.40000000000202</v>
      </c>
      <c r="G963">
        <v>2.6384999999999998E-3</v>
      </c>
      <c r="H963">
        <f t="shared" ref="H963:H1026" si="90">A963*G963</f>
        <v>0.9371951999999999</v>
      </c>
      <c r="I963">
        <f t="shared" ref="I963:I1026" si="91">B963*G963</f>
        <v>2.0263679999999997</v>
      </c>
      <c r="J963">
        <f t="shared" ref="J963:J1026" si="92">C963*G963</f>
        <v>1.7730719999999971</v>
      </c>
      <c r="K963">
        <f t="shared" ref="K963:K1026" si="93">D963*G963</f>
        <v>1.5451055999999972</v>
      </c>
      <c r="L963">
        <f t="shared" ref="L963:L1026" si="94">E963*G963</f>
        <v>1.139832</v>
      </c>
      <c r="M963">
        <f t="shared" ref="M963:M1026" si="95">F963*G963</f>
        <v>2.3809824000000051</v>
      </c>
    </row>
    <row r="964" spans="1:13" ht="16.2" thickBot="1" x14ac:dyDescent="0.35">
      <c r="A964" s="5">
        <v>355.2</v>
      </c>
      <c r="B964" s="5">
        <v>768</v>
      </c>
      <c r="C964" s="5">
        <v>672</v>
      </c>
      <c r="D964" s="5">
        <v>585.6</v>
      </c>
      <c r="E964" s="5">
        <v>432</v>
      </c>
      <c r="F964">
        <v>864.00000000000102</v>
      </c>
      <c r="G964">
        <v>2.6384999999999998E-3</v>
      </c>
      <c r="H964">
        <f t="shared" si="90"/>
        <v>0.9371951999999999</v>
      </c>
      <c r="I964">
        <f t="shared" si="91"/>
        <v>2.0263679999999997</v>
      </c>
      <c r="J964">
        <f t="shared" si="92"/>
        <v>1.7730719999999998</v>
      </c>
      <c r="K964">
        <f t="shared" si="93"/>
        <v>1.5451055999999999</v>
      </c>
      <c r="L964">
        <f t="shared" si="94"/>
        <v>1.139832</v>
      </c>
      <c r="M964">
        <f t="shared" si="95"/>
        <v>2.2796640000000026</v>
      </c>
    </row>
    <row r="965" spans="1:13" ht="16.2" thickBot="1" x14ac:dyDescent="0.35">
      <c r="A965" s="5">
        <v>364.79999999999899</v>
      </c>
      <c r="B965" s="5">
        <v>777.6</v>
      </c>
      <c r="C965" s="5">
        <v>681.6</v>
      </c>
      <c r="D965" s="5">
        <v>604.79999999999995</v>
      </c>
      <c r="E965" s="5">
        <v>451.2</v>
      </c>
      <c r="F965">
        <v>864.00000000000102</v>
      </c>
      <c r="G965">
        <v>2.6384999999999998E-3</v>
      </c>
      <c r="H965">
        <f t="shared" si="90"/>
        <v>0.96252479999999729</v>
      </c>
      <c r="I965">
        <f t="shared" si="91"/>
        <v>2.0516975999999998</v>
      </c>
      <c r="J965">
        <f t="shared" si="92"/>
        <v>1.7984015999999998</v>
      </c>
      <c r="K965">
        <f t="shared" si="93"/>
        <v>1.5957647999999998</v>
      </c>
      <c r="L965">
        <f t="shared" si="94"/>
        <v>1.1904911999999999</v>
      </c>
      <c r="M965">
        <f t="shared" si="95"/>
        <v>2.2796640000000026</v>
      </c>
    </row>
    <row r="966" spans="1:13" ht="16.2" thickBot="1" x14ac:dyDescent="0.35">
      <c r="A966" s="5">
        <v>326.39999999999998</v>
      </c>
      <c r="B966" s="5">
        <v>758.4</v>
      </c>
      <c r="C966" s="5">
        <v>662.4</v>
      </c>
      <c r="D966" s="5">
        <v>576</v>
      </c>
      <c r="E966" s="5">
        <v>412.79999999999899</v>
      </c>
      <c r="F966">
        <v>873.60000000000105</v>
      </c>
      <c r="G966">
        <v>2.6384999999999998E-3</v>
      </c>
      <c r="H966">
        <f t="shared" si="90"/>
        <v>0.86120639999999982</v>
      </c>
      <c r="I966">
        <f t="shared" si="91"/>
        <v>2.0010383999999997</v>
      </c>
      <c r="J966">
        <f t="shared" si="92"/>
        <v>1.7477423999999997</v>
      </c>
      <c r="K966">
        <f t="shared" si="93"/>
        <v>1.5197759999999998</v>
      </c>
      <c r="L966">
        <f t="shared" si="94"/>
        <v>1.0891727999999972</v>
      </c>
      <c r="M966">
        <f t="shared" si="95"/>
        <v>2.3049936000000026</v>
      </c>
    </row>
    <row r="967" spans="1:13" ht="16.2" thickBot="1" x14ac:dyDescent="0.35">
      <c r="A967" s="5">
        <v>316.79999999999899</v>
      </c>
      <c r="B967" s="5">
        <v>748.8</v>
      </c>
      <c r="C967" s="5">
        <v>652.79999999999995</v>
      </c>
      <c r="D967" s="5">
        <v>576</v>
      </c>
      <c r="E967" s="5">
        <v>403.19999999999902</v>
      </c>
      <c r="F967">
        <v>854.400000000001</v>
      </c>
      <c r="G967">
        <v>2.6384999999999998E-3</v>
      </c>
      <c r="H967">
        <f t="shared" si="90"/>
        <v>0.83587679999999731</v>
      </c>
      <c r="I967">
        <f t="shared" si="91"/>
        <v>1.9757087999999998</v>
      </c>
      <c r="J967">
        <f t="shared" si="92"/>
        <v>1.7224127999999996</v>
      </c>
      <c r="K967">
        <f t="shared" si="93"/>
        <v>1.5197759999999998</v>
      </c>
      <c r="L967">
        <f t="shared" si="94"/>
        <v>1.0638431999999973</v>
      </c>
      <c r="M967">
        <f t="shared" si="95"/>
        <v>2.2543344000000025</v>
      </c>
    </row>
    <row r="968" spans="1:13" ht="16.2" thickBot="1" x14ac:dyDescent="0.35">
      <c r="A968" s="5">
        <v>297.599999999999</v>
      </c>
      <c r="B968" s="5">
        <v>710.4</v>
      </c>
      <c r="C968" s="5">
        <v>614.4</v>
      </c>
      <c r="D968" s="5">
        <v>537.6</v>
      </c>
      <c r="E968" s="5">
        <v>374.4</v>
      </c>
      <c r="F968">
        <v>835.20000000000095</v>
      </c>
      <c r="G968">
        <v>2.6384999999999998E-3</v>
      </c>
      <c r="H968">
        <f t="shared" si="90"/>
        <v>0.7852175999999973</v>
      </c>
      <c r="I968">
        <f t="shared" si="91"/>
        <v>1.8743903999999998</v>
      </c>
      <c r="J968">
        <f t="shared" si="92"/>
        <v>1.6210943999999998</v>
      </c>
      <c r="K968">
        <f t="shared" si="93"/>
        <v>1.4184576</v>
      </c>
      <c r="L968">
        <f t="shared" si="94"/>
        <v>0.98785439999999991</v>
      </c>
      <c r="M968">
        <f t="shared" si="95"/>
        <v>2.2036752000000024</v>
      </c>
    </row>
    <row r="969" spans="1:13" ht="16.2" thickBot="1" x14ac:dyDescent="0.35">
      <c r="A969" s="5">
        <v>297.599999999999</v>
      </c>
      <c r="B969" s="5">
        <v>710.4</v>
      </c>
      <c r="C969" s="5">
        <v>614.4</v>
      </c>
      <c r="D969" s="5">
        <v>537.6</v>
      </c>
      <c r="E969" s="5">
        <v>374.4</v>
      </c>
      <c r="F969">
        <v>796.80000000000098</v>
      </c>
      <c r="G969">
        <v>2.6384999999999998E-3</v>
      </c>
      <c r="H969">
        <f t="shared" si="90"/>
        <v>0.7852175999999973</v>
      </c>
      <c r="I969">
        <f t="shared" si="91"/>
        <v>1.8743903999999998</v>
      </c>
      <c r="J969">
        <f t="shared" si="92"/>
        <v>1.6210943999999998</v>
      </c>
      <c r="K969">
        <f t="shared" si="93"/>
        <v>1.4184576</v>
      </c>
      <c r="L969">
        <f t="shared" si="94"/>
        <v>0.98785439999999991</v>
      </c>
      <c r="M969">
        <f t="shared" si="95"/>
        <v>2.1023568000000026</v>
      </c>
    </row>
    <row r="970" spans="1:13" ht="16.2" thickBot="1" x14ac:dyDescent="0.35">
      <c r="A970" s="5">
        <v>364.79999999999899</v>
      </c>
      <c r="B970" s="5">
        <v>777.6</v>
      </c>
      <c r="C970" s="5">
        <v>681.6</v>
      </c>
      <c r="D970" s="5">
        <v>604.79999999999995</v>
      </c>
      <c r="E970" s="5">
        <v>441.6</v>
      </c>
      <c r="F970">
        <v>796.80000000000098</v>
      </c>
      <c r="G970">
        <v>2.6384999999999998E-3</v>
      </c>
      <c r="H970">
        <f t="shared" si="90"/>
        <v>0.96252479999999729</v>
      </c>
      <c r="I970">
        <f t="shared" si="91"/>
        <v>2.0516975999999998</v>
      </c>
      <c r="J970">
        <f t="shared" si="92"/>
        <v>1.7984015999999998</v>
      </c>
      <c r="K970">
        <f t="shared" si="93"/>
        <v>1.5957647999999998</v>
      </c>
      <c r="L970">
        <f t="shared" si="94"/>
        <v>1.1651616</v>
      </c>
      <c r="M970">
        <f t="shared" si="95"/>
        <v>2.1023568000000026</v>
      </c>
    </row>
    <row r="971" spans="1:13" ht="16.2" thickBot="1" x14ac:dyDescent="0.35">
      <c r="A971" s="5">
        <v>316.79999999999899</v>
      </c>
      <c r="B971" s="5">
        <v>768</v>
      </c>
      <c r="C971" s="5">
        <v>671.99999999999898</v>
      </c>
      <c r="D971" s="5">
        <v>595.19999999999902</v>
      </c>
      <c r="E971" s="5">
        <v>412.8</v>
      </c>
      <c r="F971">
        <v>864.00000000000102</v>
      </c>
      <c r="G971">
        <v>2.6384999999999998E-3</v>
      </c>
      <c r="H971">
        <f t="shared" si="90"/>
        <v>0.83587679999999731</v>
      </c>
      <c r="I971">
        <f t="shared" si="91"/>
        <v>2.0263679999999997</v>
      </c>
      <c r="J971">
        <f t="shared" si="92"/>
        <v>1.7730719999999971</v>
      </c>
      <c r="K971">
        <f t="shared" si="93"/>
        <v>1.5704351999999973</v>
      </c>
      <c r="L971">
        <f t="shared" si="94"/>
        <v>1.0891728000000001</v>
      </c>
      <c r="M971">
        <f t="shared" si="95"/>
        <v>2.2796640000000026</v>
      </c>
    </row>
    <row r="972" spans="1:13" ht="16.2" thickBot="1" x14ac:dyDescent="0.35">
      <c r="A972" s="5">
        <v>316.79999999999899</v>
      </c>
      <c r="B972" s="5">
        <v>758.4</v>
      </c>
      <c r="C972" s="5">
        <v>671.99999999999898</v>
      </c>
      <c r="D972" s="5">
        <v>585.6</v>
      </c>
      <c r="E972" s="5">
        <v>412.8</v>
      </c>
      <c r="F972">
        <v>844.80000000000098</v>
      </c>
      <c r="G972">
        <v>2.6384999999999998E-3</v>
      </c>
      <c r="H972">
        <f t="shared" si="90"/>
        <v>0.83587679999999731</v>
      </c>
      <c r="I972">
        <f t="shared" si="91"/>
        <v>2.0010383999999997</v>
      </c>
      <c r="J972">
        <f t="shared" si="92"/>
        <v>1.7730719999999971</v>
      </c>
      <c r="K972">
        <f t="shared" si="93"/>
        <v>1.5451055999999999</v>
      </c>
      <c r="L972">
        <f t="shared" si="94"/>
        <v>1.0891728000000001</v>
      </c>
      <c r="M972">
        <f t="shared" si="95"/>
        <v>2.2290048000000025</v>
      </c>
    </row>
    <row r="973" spans="1:13" ht="16.2" thickBot="1" x14ac:dyDescent="0.35">
      <c r="A973" s="5">
        <v>297.60000000000002</v>
      </c>
      <c r="B973" s="5">
        <v>729.6</v>
      </c>
      <c r="C973" s="5">
        <v>643.20000000000005</v>
      </c>
      <c r="D973" s="5">
        <v>556.79999999999995</v>
      </c>
      <c r="E973" s="5">
        <v>384</v>
      </c>
      <c r="F973">
        <v>825.60000000000105</v>
      </c>
      <c r="G973">
        <v>2.6384999999999998E-3</v>
      </c>
      <c r="H973">
        <f t="shared" si="90"/>
        <v>0.78521759999999996</v>
      </c>
      <c r="I973">
        <f t="shared" si="91"/>
        <v>1.9250495999999999</v>
      </c>
      <c r="J973">
        <f t="shared" si="92"/>
        <v>1.6970832</v>
      </c>
      <c r="K973">
        <f t="shared" si="93"/>
        <v>1.4691167999999997</v>
      </c>
      <c r="L973">
        <f t="shared" si="94"/>
        <v>1.0131839999999999</v>
      </c>
      <c r="M973">
        <f t="shared" si="95"/>
        <v>2.1783456000000028</v>
      </c>
    </row>
    <row r="974" spans="1:13" ht="16.2" thickBot="1" x14ac:dyDescent="0.35">
      <c r="A974" s="5">
        <v>278.39999999999998</v>
      </c>
      <c r="B974" s="5">
        <v>700.8</v>
      </c>
      <c r="C974" s="5">
        <v>614.4</v>
      </c>
      <c r="D974" s="5">
        <v>528</v>
      </c>
      <c r="E974" s="5">
        <v>364.79999999999899</v>
      </c>
      <c r="F974">
        <v>796.80000000000098</v>
      </c>
      <c r="G974">
        <v>2.6384999999999998E-3</v>
      </c>
      <c r="H974">
        <f t="shared" si="90"/>
        <v>0.73455839999999983</v>
      </c>
      <c r="I974">
        <f t="shared" si="91"/>
        <v>1.8490607999999997</v>
      </c>
      <c r="J974">
        <f t="shared" si="92"/>
        <v>1.6210943999999998</v>
      </c>
      <c r="K974">
        <f t="shared" si="93"/>
        <v>1.3931279999999999</v>
      </c>
      <c r="L974">
        <f t="shared" si="94"/>
        <v>0.96252479999999729</v>
      </c>
      <c r="M974">
        <f t="shared" si="95"/>
        <v>2.1023568000000026</v>
      </c>
    </row>
    <row r="975" spans="1:13" ht="16.2" thickBot="1" x14ac:dyDescent="0.35">
      <c r="A975" s="5">
        <v>374.4</v>
      </c>
      <c r="B975" s="5">
        <v>787.19999999999902</v>
      </c>
      <c r="C975" s="5">
        <v>720</v>
      </c>
      <c r="D975" s="5">
        <v>633.6</v>
      </c>
      <c r="E975" s="5">
        <v>460.8</v>
      </c>
      <c r="F975">
        <v>768.00000000000102</v>
      </c>
      <c r="G975">
        <v>2.6384999999999998E-3</v>
      </c>
      <c r="H975">
        <f t="shared" si="90"/>
        <v>0.98785439999999991</v>
      </c>
      <c r="I975">
        <f t="shared" si="91"/>
        <v>2.0770271999999972</v>
      </c>
      <c r="J975">
        <f t="shared" si="92"/>
        <v>1.8997199999999999</v>
      </c>
      <c r="K975">
        <f t="shared" si="93"/>
        <v>1.6717536</v>
      </c>
      <c r="L975">
        <f t="shared" si="94"/>
        <v>1.2158207999999999</v>
      </c>
      <c r="M975">
        <f t="shared" si="95"/>
        <v>2.0263680000000024</v>
      </c>
    </row>
    <row r="976" spans="1:13" ht="16.2" thickBot="1" x14ac:dyDescent="0.35">
      <c r="A976" s="5">
        <v>297.60000000000002</v>
      </c>
      <c r="B976" s="5">
        <v>777.6</v>
      </c>
      <c r="C976" s="5">
        <v>700.8</v>
      </c>
      <c r="D976" s="5">
        <v>604.79999999999995</v>
      </c>
      <c r="E976" s="5">
        <v>393.599999999999</v>
      </c>
      <c r="F976">
        <v>864.00000000000102</v>
      </c>
      <c r="G976">
        <v>2.6384999999999998E-3</v>
      </c>
      <c r="H976">
        <f t="shared" si="90"/>
        <v>0.78521759999999996</v>
      </c>
      <c r="I976">
        <f t="shared" si="91"/>
        <v>2.0516975999999998</v>
      </c>
      <c r="J976">
        <f t="shared" si="92"/>
        <v>1.8490607999999997</v>
      </c>
      <c r="K976">
        <f t="shared" si="93"/>
        <v>1.5957647999999998</v>
      </c>
      <c r="L976">
        <f t="shared" si="94"/>
        <v>1.0385135999999973</v>
      </c>
      <c r="M976">
        <f t="shared" si="95"/>
        <v>2.2796640000000026</v>
      </c>
    </row>
    <row r="977" spans="1:13" ht="16.2" thickBot="1" x14ac:dyDescent="0.35">
      <c r="A977" s="5">
        <v>297.599999999999</v>
      </c>
      <c r="B977" s="5">
        <v>787.19999999999902</v>
      </c>
      <c r="C977" s="5">
        <v>710.4</v>
      </c>
      <c r="D977" s="5">
        <v>614.4</v>
      </c>
      <c r="E977" s="5">
        <v>403.2</v>
      </c>
      <c r="F977">
        <v>873.60000000000105</v>
      </c>
      <c r="G977">
        <v>2.6384999999999998E-3</v>
      </c>
      <c r="H977">
        <f t="shared" si="90"/>
        <v>0.7852175999999973</v>
      </c>
      <c r="I977">
        <f t="shared" si="91"/>
        <v>2.0770271999999972</v>
      </c>
      <c r="J977">
        <f t="shared" si="92"/>
        <v>1.8743903999999998</v>
      </c>
      <c r="K977">
        <f t="shared" si="93"/>
        <v>1.6210943999999998</v>
      </c>
      <c r="L977">
        <f t="shared" si="94"/>
        <v>1.0638432</v>
      </c>
      <c r="M977">
        <f t="shared" si="95"/>
        <v>2.3049936000000026</v>
      </c>
    </row>
    <row r="978" spans="1:13" ht="16.2" thickBot="1" x14ac:dyDescent="0.35">
      <c r="A978" s="5">
        <v>288</v>
      </c>
      <c r="B978" s="5">
        <v>777.6</v>
      </c>
      <c r="C978" s="5">
        <v>700.8</v>
      </c>
      <c r="D978" s="5">
        <v>604.79999999999995</v>
      </c>
      <c r="E978" s="5">
        <v>393.599999999999</v>
      </c>
      <c r="F978">
        <v>883.20000000000095</v>
      </c>
      <c r="G978">
        <v>2.6384999999999998E-3</v>
      </c>
      <c r="H978">
        <f t="shared" si="90"/>
        <v>0.7598879999999999</v>
      </c>
      <c r="I978">
        <f t="shared" si="91"/>
        <v>2.0516975999999998</v>
      </c>
      <c r="J978">
        <f t="shared" si="92"/>
        <v>1.8490607999999997</v>
      </c>
      <c r="K978">
        <f t="shared" si="93"/>
        <v>1.5957647999999998</v>
      </c>
      <c r="L978">
        <f t="shared" si="94"/>
        <v>1.0385135999999973</v>
      </c>
      <c r="M978">
        <f t="shared" si="95"/>
        <v>2.3303232000000023</v>
      </c>
    </row>
    <row r="979" spans="1:13" ht="16.2" thickBot="1" x14ac:dyDescent="0.35">
      <c r="A979" s="5">
        <v>288</v>
      </c>
      <c r="B979" s="5">
        <v>768</v>
      </c>
      <c r="C979" s="5">
        <v>691.19999999999902</v>
      </c>
      <c r="D979" s="5">
        <v>604.79999999999995</v>
      </c>
      <c r="E979" s="5">
        <v>393.599999999999</v>
      </c>
      <c r="F979">
        <v>873.60000000000105</v>
      </c>
      <c r="G979">
        <v>2.6384999999999998E-3</v>
      </c>
      <c r="H979">
        <f t="shared" si="90"/>
        <v>0.7598879999999999</v>
      </c>
      <c r="I979">
        <f t="shared" si="91"/>
        <v>2.0263679999999997</v>
      </c>
      <c r="J979">
        <f t="shared" si="92"/>
        <v>1.8237311999999972</v>
      </c>
      <c r="K979">
        <f t="shared" si="93"/>
        <v>1.5957647999999998</v>
      </c>
      <c r="L979">
        <f t="shared" si="94"/>
        <v>1.0385135999999973</v>
      </c>
      <c r="M979">
        <f t="shared" si="95"/>
        <v>2.3049936000000026</v>
      </c>
    </row>
    <row r="980" spans="1:13" ht="16.2" thickBot="1" x14ac:dyDescent="0.35">
      <c r="A980" s="5">
        <v>422.4</v>
      </c>
      <c r="B980" s="5">
        <v>902.4</v>
      </c>
      <c r="C980" s="5">
        <v>825.6</v>
      </c>
      <c r="D980" s="5">
        <v>739.19999999999902</v>
      </c>
      <c r="E980" s="5">
        <v>528</v>
      </c>
      <c r="F980">
        <v>864.00000000000102</v>
      </c>
      <c r="G980">
        <v>2.6384999999999998E-3</v>
      </c>
      <c r="H980">
        <f t="shared" si="90"/>
        <v>1.1145023999999999</v>
      </c>
      <c r="I980">
        <f t="shared" si="91"/>
        <v>2.3809823999999997</v>
      </c>
      <c r="J980">
        <f t="shared" si="92"/>
        <v>2.1783456000000001</v>
      </c>
      <c r="K980">
        <f t="shared" si="93"/>
        <v>1.9503791999999973</v>
      </c>
      <c r="L980">
        <f t="shared" si="94"/>
        <v>1.3931279999999999</v>
      </c>
      <c r="M980">
        <f t="shared" si="95"/>
        <v>2.2796640000000026</v>
      </c>
    </row>
    <row r="981" spans="1:13" ht="16.2" thickBot="1" x14ac:dyDescent="0.35">
      <c r="A981" s="5">
        <v>307.2</v>
      </c>
      <c r="B981" s="5">
        <v>873.599999999999</v>
      </c>
      <c r="C981" s="5">
        <v>758.4</v>
      </c>
      <c r="D981" s="5">
        <v>643.19999999999902</v>
      </c>
      <c r="E981" s="5">
        <v>422.4</v>
      </c>
      <c r="F981">
        <v>998.40000000000202</v>
      </c>
      <c r="G981">
        <v>2.6384999999999998E-3</v>
      </c>
      <c r="H981">
        <f t="shared" si="90"/>
        <v>0.81054719999999991</v>
      </c>
      <c r="I981">
        <f t="shared" si="91"/>
        <v>2.3049935999999973</v>
      </c>
      <c r="J981">
        <f t="shared" si="92"/>
        <v>2.0010383999999997</v>
      </c>
      <c r="K981">
        <f t="shared" si="93"/>
        <v>1.6970831999999973</v>
      </c>
      <c r="L981">
        <f t="shared" si="94"/>
        <v>1.1145023999999999</v>
      </c>
      <c r="M981">
        <f t="shared" si="95"/>
        <v>2.6342784000000052</v>
      </c>
    </row>
    <row r="982" spans="1:13" ht="16.2" thickBot="1" x14ac:dyDescent="0.35">
      <c r="A982" s="5">
        <v>326.39999999999998</v>
      </c>
      <c r="B982" s="5">
        <v>873.599999999999</v>
      </c>
      <c r="C982" s="5">
        <v>758.4</v>
      </c>
      <c r="D982" s="5">
        <v>643.19999999999902</v>
      </c>
      <c r="E982" s="5">
        <v>432</v>
      </c>
      <c r="F982">
        <v>979.20000000000198</v>
      </c>
      <c r="G982">
        <v>2.6384999999999998E-3</v>
      </c>
      <c r="H982">
        <f t="shared" si="90"/>
        <v>0.86120639999999982</v>
      </c>
      <c r="I982">
        <f t="shared" si="91"/>
        <v>2.3049935999999973</v>
      </c>
      <c r="J982">
        <f t="shared" si="92"/>
        <v>2.0010383999999997</v>
      </c>
      <c r="K982">
        <f t="shared" si="93"/>
        <v>1.6970831999999973</v>
      </c>
      <c r="L982">
        <f t="shared" si="94"/>
        <v>1.139832</v>
      </c>
      <c r="M982">
        <f t="shared" si="95"/>
        <v>2.5836192000000051</v>
      </c>
    </row>
    <row r="983" spans="1:13" ht="16.2" thickBot="1" x14ac:dyDescent="0.35">
      <c r="A983" s="5">
        <v>326.39999999999998</v>
      </c>
      <c r="B983" s="5">
        <v>835.19999999999902</v>
      </c>
      <c r="C983" s="5">
        <v>720</v>
      </c>
      <c r="D983" s="5">
        <v>614.4</v>
      </c>
      <c r="E983" s="5">
        <v>432</v>
      </c>
      <c r="F983">
        <v>979.20000000000198</v>
      </c>
      <c r="G983">
        <v>2.6384999999999998E-3</v>
      </c>
      <c r="H983">
        <f t="shared" si="90"/>
        <v>0.86120639999999982</v>
      </c>
      <c r="I983">
        <f t="shared" si="91"/>
        <v>2.2036751999999971</v>
      </c>
      <c r="J983">
        <f t="shared" si="92"/>
        <v>1.8997199999999999</v>
      </c>
      <c r="K983">
        <f t="shared" si="93"/>
        <v>1.6210943999999998</v>
      </c>
      <c r="L983">
        <f t="shared" si="94"/>
        <v>1.139832</v>
      </c>
      <c r="M983">
        <f t="shared" si="95"/>
        <v>2.5836192000000051</v>
      </c>
    </row>
    <row r="984" spans="1:13" ht="16.2" thickBot="1" x14ac:dyDescent="0.35">
      <c r="A984" s="5">
        <v>307.2</v>
      </c>
      <c r="B984" s="5">
        <v>825.599999999999</v>
      </c>
      <c r="C984" s="5">
        <v>710.4</v>
      </c>
      <c r="D984" s="5">
        <v>604.79999999999995</v>
      </c>
      <c r="E984" s="5">
        <v>422.4</v>
      </c>
      <c r="F984">
        <v>950.40000000000202</v>
      </c>
      <c r="G984">
        <v>2.6384999999999998E-3</v>
      </c>
      <c r="H984">
        <f t="shared" si="90"/>
        <v>0.81054719999999991</v>
      </c>
      <c r="I984">
        <f t="shared" si="91"/>
        <v>2.178345599999997</v>
      </c>
      <c r="J984">
        <f t="shared" si="92"/>
        <v>1.8743903999999998</v>
      </c>
      <c r="K984">
        <f t="shared" si="93"/>
        <v>1.5957647999999998</v>
      </c>
      <c r="L984">
        <f t="shared" si="94"/>
        <v>1.1145023999999999</v>
      </c>
      <c r="M984">
        <f t="shared" si="95"/>
        <v>2.5076304000000049</v>
      </c>
    </row>
    <row r="985" spans="1:13" ht="16.2" thickBot="1" x14ac:dyDescent="0.35">
      <c r="A985" s="5">
        <v>393.6</v>
      </c>
      <c r="B985" s="5">
        <v>892.79999999999905</v>
      </c>
      <c r="C985" s="5">
        <v>777.6</v>
      </c>
      <c r="D985" s="5">
        <v>672</v>
      </c>
      <c r="E985" s="5">
        <v>499.19999999999902</v>
      </c>
      <c r="F985">
        <v>940.800000000002</v>
      </c>
      <c r="G985">
        <v>2.6384999999999998E-3</v>
      </c>
      <c r="H985">
        <f t="shared" si="90"/>
        <v>1.0385135999999999</v>
      </c>
      <c r="I985">
        <f t="shared" si="91"/>
        <v>2.3556527999999974</v>
      </c>
      <c r="J985">
        <f t="shared" si="92"/>
        <v>2.0516975999999998</v>
      </c>
      <c r="K985">
        <f t="shared" si="93"/>
        <v>1.7730719999999998</v>
      </c>
      <c r="L985">
        <f t="shared" si="94"/>
        <v>1.3171391999999973</v>
      </c>
      <c r="M985">
        <f t="shared" si="95"/>
        <v>2.4823008000000049</v>
      </c>
    </row>
    <row r="986" spans="1:13" ht="16.2" thickBot="1" x14ac:dyDescent="0.35">
      <c r="A986" s="5">
        <v>307.2</v>
      </c>
      <c r="B986" s="5">
        <v>873.599999999999</v>
      </c>
      <c r="C986" s="5">
        <v>739.19999999999902</v>
      </c>
      <c r="D986" s="5">
        <v>623.99999999999898</v>
      </c>
      <c r="E986" s="5">
        <v>441.599999999999</v>
      </c>
      <c r="F986">
        <v>1008</v>
      </c>
      <c r="G986">
        <v>2.6384999999999998E-3</v>
      </c>
      <c r="H986">
        <f t="shared" si="90"/>
        <v>0.81054719999999991</v>
      </c>
      <c r="I986">
        <f t="shared" si="91"/>
        <v>2.3049935999999973</v>
      </c>
      <c r="J986">
        <f t="shared" si="92"/>
        <v>1.9503791999999973</v>
      </c>
      <c r="K986">
        <f t="shared" si="93"/>
        <v>1.6464239999999972</v>
      </c>
      <c r="L986">
        <f t="shared" si="94"/>
        <v>1.1651615999999974</v>
      </c>
      <c r="M986">
        <f t="shared" si="95"/>
        <v>2.659608</v>
      </c>
    </row>
    <row r="987" spans="1:13" ht="16.2" thickBot="1" x14ac:dyDescent="0.35">
      <c r="A987" s="5">
        <v>307.2</v>
      </c>
      <c r="B987" s="5">
        <v>864</v>
      </c>
      <c r="C987" s="5">
        <v>729.6</v>
      </c>
      <c r="D987" s="5">
        <v>614.4</v>
      </c>
      <c r="E987" s="5">
        <v>441.599999999999</v>
      </c>
      <c r="F987">
        <v>1008</v>
      </c>
      <c r="G987">
        <v>2.6384999999999998E-3</v>
      </c>
      <c r="H987">
        <f t="shared" si="90"/>
        <v>0.81054719999999991</v>
      </c>
      <c r="I987">
        <f t="shared" si="91"/>
        <v>2.2796639999999999</v>
      </c>
      <c r="J987">
        <f t="shared" si="92"/>
        <v>1.9250495999999999</v>
      </c>
      <c r="K987">
        <f t="shared" si="93"/>
        <v>1.6210943999999998</v>
      </c>
      <c r="L987">
        <f t="shared" si="94"/>
        <v>1.1651615999999974</v>
      </c>
      <c r="M987">
        <f t="shared" si="95"/>
        <v>2.659608</v>
      </c>
    </row>
    <row r="988" spans="1:13" ht="16.2" thickBot="1" x14ac:dyDescent="0.35">
      <c r="A988" s="5">
        <v>316.8</v>
      </c>
      <c r="B988" s="5">
        <v>883.2</v>
      </c>
      <c r="C988" s="5">
        <v>748.8</v>
      </c>
      <c r="D988" s="5">
        <v>633.6</v>
      </c>
      <c r="E988" s="5">
        <v>451.2</v>
      </c>
      <c r="F988">
        <v>998.40000000000202</v>
      </c>
      <c r="G988">
        <v>2.6384999999999998E-3</v>
      </c>
      <c r="H988">
        <f t="shared" si="90"/>
        <v>0.83587679999999998</v>
      </c>
      <c r="I988">
        <f t="shared" si="91"/>
        <v>2.3303232</v>
      </c>
      <c r="J988">
        <f t="shared" si="92"/>
        <v>1.9757087999999998</v>
      </c>
      <c r="K988">
        <f t="shared" si="93"/>
        <v>1.6717536</v>
      </c>
      <c r="L988">
        <f t="shared" si="94"/>
        <v>1.1904911999999999</v>
      </c>
      <c r="M988">
        <f t="shared" si="95"/>
        <v>2.6342784000000052</v>
      </c>
    </row>
    <row r="989" spans="1:13" ht="16.2" thickBot="1" x14ac:dyDescent="0.35">
      <c r="A989" s="5">
        <v>297.60000000000002</v>
      </c>
      <c r="B989" s="5">
        <v>844.8</v>
      </c>
      <c r="C989" s="5">
        <v>710.4</v>
      </c>
      <c r="D989" s="5">
        <v>604.79999999999995</v>
      </c>
      <c r="E989" s="5">
        <v>432</v>
      </c>
      <c r="F989">
        <v>1008</v>
      </c>
      <c r="G989">
        <v>2.6384999999999998E-3</v>
      </c>
      <c r="H989">
        <f t="shared" si="90"/>
        <v>0.78521759999999996</v>
      </c>
      <c r="I989">
        <f t="shared" si="91"/>
        <v>2.2290047999999998</v>
      </c>
      <c r="J989">
        <f t="shared" si="92"/>
        <v>1.8743903999999998</v>
      </c>
      <c r="K989">
        <f t="shared" si="93"/>
        <v>1.5957647999999998</v>
      </c>
      <c r="L989">
        <f t="shared" si="94"/>
        <v>1.139832</v>
      </c>
      <c r="M989">
        <f t="shared" si="95"/>
        <v>2.659608</v>
      </c>
    </row>
    <row r="990" spans="1:13" ht="16.2" thickBot="1" x14ac:dyDescent="0.35">
      <c r="A990" s="5">
        <v>374.4</v>
      </c>
      <c r="B990" s="5">
        <v>912</v>
      </c>
      <c r="C990" s="5">
        <v>787.19999999999902</v>
      </c>
      <c r="D990" s="5">
        <v>681.599999999999</v>
      </c>
      <c r="E990" s="5">
        <v>508.79999999999899</v>
      </c>
      <c r="F990">
        <v>969.60000000000196</v>
      </c>
      <c r="G990">
        <v>2.6384999999999998E-3</v>
      </c>
      <c r="H990">
        <f t="shared" si="90"/>
        <v>0.98785439999999991</v>
      </c>
      <c r="I990">
        <f t="shared" si="91"/>
        <v>2.4063119999999998</v>
      </c>
      <c r="J990">
        <f t="shared" si="92"/>
        <v>2.0770271999999972</v>
      </c>
      <c r="K990">
        <f t="shared" si="93"/>
        <v>1.7984015999999972</v>
      </c>
      <c r="L990">
        <f t="shared" si="94"/>
        <v>1.3424687999999971</v>
      </c>
      <c r="M990">
        <f t="shared" si="95"/>
        <v>2.558289600000005</v>
      </c>
    </row>
    <row r="991" spans="1:13" ht="16.2" thickBot="1" x14ac:dyDescent="0.35">
      <c r="A991" s="5">
        <v>307.2</v>
      </c>
      <c r="B991" s="5">
        <v>912</v>
      </c>
      <c r="C991" s="5">
        <v>768</v>
      </c>
      <c r="D991" s="5">
        <v>643.19999999999902</v>
      </c>
      <c r="E991" s="5">
        <v>460.8</v>
      </c>
      <c r="F991">
        <v>1036.8</v>
      </c>
      <c r="G991">
        <v>2.6384999999999998E-3</v>
      </c>
      <c r="H991">
        <f t="shared" si="90"/>
        <v>0.81054719999999991</v>
      </c>
      <c r="I991">
        <f t="shared" si="91"/>
        <v>2.4063119999999998</v>
      </c>
      <c r="J991">
        <f t="shared" si="92"/>
        <v>2.0263679999999997</v>
      </c>
      <c r="K991">
        <f t="shared" si="93"/>
        <v>1.6970831999999973</v>
      </c>
      <c r="L991">
        <f t="shared" si="94"/>
        <v>1.2158207999999999</v>
      </c>
      <c r="M991">
        <f t="shared" si="95"/>
        <v>2.7355967999999997</v>
      </c>
    </row>
    <row r="992" spans="1:13" ht="16.2" thickBot="1" x14ac:dyDescent="0.35">
      <c r="A992" s="5">
        <v>297.599999999999</v>
      </c>
      <c r="B992" s="5">
        <v>912</v>
      </c>
      <c r="C992" s="5">
        <v>758.4</v>
      </c>
      <c r="D992" s="5">
        <v>633.599999999999</v>
      </c>
      <c r="E992" s="5">
        <v>460.8</v>
      </c>
      <c r="F992">
        <v>1046.4000000000001</v>
      </c>
      <c r="G992">
        <v>2.6384999999999998E-3</v>
      </c>
      <c r="H992">
        <f t="shared" si="90"/>
        <v>0.7852175999999973</v>
      </c>
      <c r="I992">
        <f t="shared" si="91"/>
        <v>2.4063119999999998</v>
      </c>
      <c r="J992">
        <f t="shared" si="92"/>
        <v>2.0010383999999997</v>
      </c>
      <c r="K992">
        <f t="shared" si="93"/>
        <v>1.6717535999999973</v>
      </c>
      <c r="L992">
        <f t="shared" si="94"/>
        <v>1.2158207999999999</v>
      </c>
      <c r="M992">
        <f t="shared" si="95"/>
        <v>2.7609264000000002</v>
      </c>
    </row>
    <row r="993" spans="1:13" ht="16.2" thickBot="1" x14ac:dyDescent="0.35">
      <c r="A993" s="5">
        <v>278.39999999999998</v>
      </c>
      <c r="B993" s="5">
        <v>883.19999999999902</v>
      </c>
      <c r="C993" s="5">
        <v>739.19999999999902</v>
      </c>
      <c r="D993" s="5">
        <v>614.4</v>
      </c>
      <c r="E993" s="5">
        <v>441.6</v>
      </c>
      <c r="F993">
        <v>1046.4000000000001</v>
      </c>
      <c r="G993">
        <v>2.6384999999999998E-3</v>
      </c>
      <c r="H993">
        <f t="shared" si="90"/>
        <v>0.73455839999999983</v>
      </c>
      <c r="I993">
        <f t="shared" si="91"/>
        <v>2.3303231999999974</v>
      </c>
      <c r="J993">
        <f t="shared" si="92"/>
        <v>1.9503791999999973</v>
      </c>
      <c r="K993">
        <f t="shared" si="93"/>
        <v>1.6210943999999998</v>
      </c>
      <c r="L993">
        <f t="shared" si="94"/>
        <v>1.1651616</v>
      </c>
      <c r="M993">
        <f t="shared" si="95"/>
        <v>2.7609264000000002</v>
      </c>
    </row>
    <row r="994" spans="1:13" ht="16.2" thickBot="1" x14ac:dyDescent="0.35">
      <c r="A994" s="5">
        <v>268.79999999999899</v>
      </c>
      <c r="B994" s="5">
        <v>854.4</v>
      </c>
      <c r="C994" s="5">
        <v>710.4</v>
      </c>
      <c r="D994" s="5">
        <v>585.6</v>
      </c>
      <c r="E994" s="5">
        <v>412.79999999999899</v>
      </c>
      <c r="F994">
        <v>1008</v>
      </c>
      <c r="G994">
        <v>2.6384999999999998E-3</v>
      </c>
      <c r="H994">
        <f t="shared" si="90"/>
        <v>0.70922879999999733</v>
      </c>
      <c r="I994">
        <f t="shared" si="91"/>
        <v>2.2543343999999998</v>
      </c>
      <c r="J994">
        <f t="shared" si="92"/>
        <v>1.8743903999999998</v>
      </c>
      <c r="K994">
        <f t="shared" si="93"/>
        <v>1.5451055999999999</v>
      </c>
      <c r="L994">
        <f t="shared" si="94"/>
        <v>1.0891727999999972</v>
      </c>
      <c r="M994">
        <f t="shared" si="95"/>
        <v>2.659608</v>
      </c>
    </row>
    <row r="995" spans="1:13" ht="16.2" thickBot="1" x14ac:dyDescent="0.35">
      <c r="A995" s="5">
        <v>345.6</v>
      </c>
      <c r="B995" s="5">
        <v>921.6</v>
      </c>
      <c r="C995" s="5">
        <v>767.99999999999898</v>
      </c>
      <c r="D995" s="5">
        <v>652.79999999999995</v>
      </c>
      <c r="E995" s="5">
        <v>489.6</v>
      </c>
      <c r="F995">
        <v>979.20000000000198</v>
      </c>
      <c r="G995">
        <v>2.6384999999999998E-3</v>
      </c>
      <c r="H995">
        <f t="shared" si="90"/>
        <v>0.91186559999999994</v>
      </c>
      <c r="I995">
        <f t="shared" si="91"/>
        <v>2.4316415999999998</v>
      </c>
      <c r="J995">
        <f t="shared" si="92"/>
        <v>2.0263679999999971</v>
      </c>
      <c r="K995">
        <f t="shared" si="93"/>
        <v>1.7224127999999996</v>
      </c>
      <c r="L995">
        <f t="shared" si="94"/>
        <v>1.2918095999999999</v>
      </c>
      <c r="M995">
        <f t="shared" si="95"/>
        <v>2.5836192000000051</v>
      </c>
    </row>
    <row r="996" spans="1:13" ht="16.2" thickBot="1" x14ac:dyDescent="0.35">
      <c r="A996" s="5">
        <v>268.8</v>
      </c>
      <c r="B996" s="5">
        <v>883.2</v>
      </c>
      <c r="C996" s="5">
        <v>720</v>
      </c>
      <c r="D996" s="5">
        <v>585.6</v>
      </c>
      <c r="E996" s="5">
        <v>422.4</v>
      </c>
      <c r="F996">
        <v>1046.4000000000001</v>
      </c>
      <c r="G996">
        <v>2.6384999999999998E-3</v>
      </c>
      <c r="H996">
        <f t="shared" si="90"/>
        <v>0.70922879999999999</v>
      </c>
      <c r="I996">
        <f t="shared" si="91"/>
        <v>2.3303232</v>
      </c>
      <c r="J996">
        <f t="shared" si="92"/>
        <v>1.8997199999999999</v>
      </c>
      <c r="K996">
        <f t="shared" si="93"/>
        <v>1.5451055999999999</v>
      </c>
      <c r="L996">
        <f t="shared" si="94"/>
        <v>1.1145023999999999</v>
      </c>
      <c r="M996">
        <f t="shared" si="95"/>
        <v>2.7609264000000002</v>
      </c>
    </row>
    <row r="997" spans="1:13" ht="16.2" thickBot="1" x14ac:dyDescent="0.35">
      <c r="A997" s="5">
        <v>268.8</v>
      </c>
      <c r="B997" s="5">
        <v>873.6</v>
      </c>
      <c r="C997" s="5">
        <v>720</v>
      </c>
      <c r="D997" s="5">
        <v>585.6</v>
      </c>
      <c r="E997" s="5">
        <v>422.4</v>
      </c>
      <c r="F997">
        <v>1027.2</v>
      </c>
      <c r="G997">
        <v>2.6384999999999998E-3</v>
      </c>
      <c r="H997">
        <f t="shared" si="90"/>
        <v>0.70922879999999999</v>
      </c>
      <c r="I997">
        <f t="shared" si="91"/>
        <v>2.3049936</v>
      </c>
      <c r="J997">
        <f t="shared" si="92"/>
        <v>1.8997199999999999</v>
      </c>
      <c r="K997">
        <f t="shared" si="93"/>
        <v>1.5451055999999999</v>
      </c>
      <c r="L997">
        <f t="shared" si="94"/>
        <v>1.1145023999999999</v>
      </c>
      <c r="M997">
        <f t="shared" si="95"/>
        <v>2.7102672000000001</v>
      </c>
    </row>
    <row r="998" spans="1:13" ht="16.2" thickBot="1" x14ac:dyDescent="0.35">
      <c r="A998" s="5">
        <v>278.39999999999998</v>
      </c>
      <c r="B998" s="5">
        <v>864</v>
      </c>
      <c r="C998" s="5">
        <v>710.4</v>
      </c>
      <c r="D998" s="5">
        <v>585.6</v>
      </c>
      <c r="E998" s="5">
        <v>422.4</v>
      </c>
      <c r="F998">
        <v>1017.6</v>
      </c>
      <c r="G998">
        <v>2.6384999999999998E-3</v>
      </c>
      <c r="H998">
        <f t="shared" si="90"/>
        <v>0.73455839999999983</v>
      </c>
      <c r="I998">
        <f t="shared" si="91"/>
        <v>2.2796639999999999</v>
      </c>
      <c r="J998">
        <f t="shared" si="92"/>
        <v>1.8743903999999998</v>
      </c>
      <c r="K998">
        <f t="shared" si="93"/>
        <v>1.5451055999999999</v>
      </c>
      <c r="L998">
        <f t="shared" si="94"/>
        <v>1.1145023999999999</v>
      </c>
      <c r="M998">
        <f t="shared" si="95"/>
        <v>2.6849376</v>
      </c>
    </row>
    <row r="999" spans="1:13" ht="16.2" thickBot="1" x14ac:dyDescent="0.35">
      <c r="A999" s="5">
        <v>278.39999999999998</v>
      </c>
      <c r="B999" s="5">
        <v>854.4</v>
      </c>
      <c r="C999" s="5">
        <v>700.8</v>
      </c>
      <c r="D999" s="5">
        <v>576</v>
      </c>
      <c r="E999" s="5">
        <v>412.79999999999899</v>
      </c>
      <c r="F999">
        <v>1008</v>
      </c>
      <c r="G999">
        <v>2.6384999999999998E-3</v>
      </c>
      <c r="H999">
        <f t="shared" si="90"/>
        <v>0.73455839999999983</v>
      </c>
      <c r="I999">
        <f t="shared" si="91"/>
        <v>2.2543343999999998</v>
      </c>
      <c r="J999">
        <f t="shared" si="92"/>
        <v>1.8490607999999997</v>
      </c>
      <c r="K999">
        <f t="shared" si="93"/>
        <v>1.5197759999999998</v>
      </c>
      <c r="L999">
        <f t="shared" si="94"/>
        <v>1.0891727999999972</v>
      </c>
      <c r="M999">
        <f t="shared" si="95"/>
        <v>2.659608</v>
      </c>
    </row>
    <row r="1000" spans="1:13" ht="16.2" thickBot="1" x14ac:dyDescent="0.35">
      <c r="A1000" s="5">
        <v>335.99999999999898</v>
      </c>
      <c r="B1000" s="5">
        <v>921.6</v>
      </c>
      <c r="C1000" s="5">
        <v>758.4</v>
      </c>
      <c r="D1000" s="5">
        <v>623.99999999999898</v>
      </c>
      <c r="E1000" s="5">
        <v>470.4</v>
      </c>
      <c r="F1000">
        <v>998.40000000000202</v>
      </c>
      <c r="G1000">
        <v>2.6384999999999998E-3</v>
      </c>
      <c r="H1000">
        <f t="shared" si="90"/>
        <v>0.88653599999999722</v>
      </c>
      <c r="I1000">
        <f t="shared" si="91"/>
        <v>2.4316415999999998</v>
      </c>
      <c r="J1000">
        <f t="shared" si="92"/>
        <v>2.0010383999999997</v>
      </c>
      <c r="K1000">
        <f t="shared" si="93"/>
        <v>1.6464239999999972</v>
      </c>
      <c r="L1000">
        <f t="shared" si="94"/>
        <v>1.2411503999999998</v>
      </c>
      <c r="M1000">
        <f t="shared" si="95"/>
        <v>2.6342784000000052</v>
      </c>
    </row>
    <row r="1001" spans="1:13" ht="16.2" thickBot="1" x14ac:dyDescent="0.35">
      <c r="A1001" s="5">
        <v>297.599999999999</v>
      </c>
      <c r="B1001" s="5">
        <v>892.79999999999905</v>
      </c>
      <c r="C1001" s="5">
        <v>729.599999999999</v>
      </c>
      <c r="D1001" s="5">
        <v>585.6</v>
      </c>
      <c r="E1001" s="5">
        <v>432</v>
      </c>
      <c r="F1001">
        <v>1046.4000000000001</v>
      </c>
      <c r="G1001">
        <v>2.6384999999999998E-3</v>
      </c>
      <c r="H1001">
        <f t="shared" si="90"/>
        <v>0.7852175999999973</v>
      </c>
      <c r="I1001">
        <f t="shared" si="91"/>
        <v>2.3556527999999974</v>
      </c>
      <c r="J1001">
        <f t="shared" si="92"/>
        <v>1.9250495999999973</v>
      </c>
      <c r="K1001">
        <f t="shared" si="93"/>
        <v>1.5451055999999999</v>
      </c>
      <c r="L1001">
        <f t="shared" si="94"/>
        <v>1.139832</v>
      </c>
      <c r="M1001">
        <f t="shared" si="95"/>
        <v>2.7609264000000002</v>
      </c>
    </row>
    <row r="1002" spans="1:13" ht="16.2" thickBot="1" x14ac:dyDescent="0.35">
      <c r="A1002" s="5">
        <v>297.599999999999</v>
      </c>
      <c r="B1002" s="5">
        <v>883.19999999999902</v>
      </c>
      <c r="C1002" s="5">
        <v>729.599999999999</v>
      </c>
      <c r="D1002" s="5">
        <v>585.6</v>
      </c>
      <c r="E1002" s="5">
        <v>432</v>
      </c>
      <c r="F1002">
        <v>1027.2</v>
      </c>
      <c r="G1002">
        <v>2.6384999999999998E-3</v>
      </c>
      <c r="H1002">
        <f t="shared" si="90"/>
        <v>0.7852175999999973</v>
      </c>
      <c r="I1002">
        <f t="shared" si="91"/>
        <v>2.3303231999999974</v>
      </c>
      <c r="J1002">
        <f t="shared" si="92"/>
        <v>1.9250495999999973</v>
      </c>
      <c r="K1002">
        <f t="shared" si="93"/>
        <v>1.5451055999999999</v>
      </c>
      <c r="L1002">
        <f t="shared" si="94"/>
        <v>1.139832</v>
      </c>
      <c r="M1002">
        <f t="shared" si="95"/>
        <v>2.7102672000000001</v>
      </c>
    </row>
    <row r="1003" spans="1:13" ht="16.2" thickBot="1" x14ac:dyDescent="0.35">
      <c r="A1003" s="5">
        <v>297.599999999999</v>
      </c>
      <c r="B1003" s="5">
        <v>873.599999999999</v>
      </c>
      <c r="C1003" s="5">
        <v>719.99999999999898</v>
      </c>
      <c r="D1003" s="5">
        <v>595.19999999999902</v>
      </c>
      <c r="E1003" s="5">
        <v>432</v>
      </c>
      <c r="F1003">
        <v>1017.6</v>
      </c>
      <c r="G1003">
        <v>2.6384999999999998E-3</v>
      </c>
      <c r="H1003">
        <f t="shared" si="90"/>
        <v>0.7852175999999973</v>
      </c>
      <c r="I1003">
        <f t="shared" si="91"/>
        <v>2.3049935999999973</v>
      </c>
      <c r="J1003">
        <f t="shared" si="92"/>
        <v>1.8997199999999972</v>
      </c>
      <c r="K1003">
        <f t="shared" si="93"/>
        <v>1.5704351999999973</v>
      </c>
      <c r="L1003">
        <f t="shared" si="94"/>
        <v>1.139832</v>
      </c>
      <c r="M1003">
        <f t="shared" si="95"/>
        <v>2.6849376</v>
      </c>
    </row>
    <row r="1004" spans="1:13" ht="16.2" thickBot="1" x14ac:dyDescent="0.35">
      <c r="A1004" s="5">
        <v>316.79999999999899</v>
      </c>
      <c r="B1004" s="5">
        <v>892.8</v>
      </c>
      <c r="C1004" s="5">
        <v>739.19999999999902</v>
      </c>
      <c r="D1004" s="5">
        <v>614.4</v>
      </c>
      <c r="E1004" s="5">
        <v>451.19999999999902</v>
      </c>
      <c r="F1004">
        <v>1008</v>
      </c>
      <c r="G1004">
        <v>2.6384999999999998E-3</v>
      </c>
      <c r="H1004">
        <f t="shared" si="90"/>
        <v>0.83587679999999731</v>
      </c>
      <c r="I1004">
        <f t="shared" si="91"/>
        <v>2.3556527999999997</v>
      </c>
      <c r="J1004">
        <f t="shared" si="92"/>
        <v>1.9503791999999973</v>
      </c>
      <c r="K1004">
        <f t="shared" si="93"/>
        <v>1.6210943999999998</v>
      </c>
      <c r="L1004">
        <f t="shared" si="94"/>
        <v>1.1904911999999974</v>
      </c>
      <c r="M1004">
        <f t="shared" si="95"/>
        <v>2.659608</v>
      </c>
    </row>
    <row r="1005" spans="1:13" ht="16.2" thickBot="1" x14ac:dyDescent="0.35">
      <c r="A1005" s="5">
        <v>518.4</v>
      </c>
      <c r="B1005" s="5">
        <v>1065.5999999999999</v>
      </c>
      <c r="C1005" s="5">
        <v>921.6</v>
      </c>
      <c r="D1005" s="5">
        <v>806.4</v>
      </c>
      <c r="E1005" s="5">
        <v>652.79999999999995</v>
      </c>
      <c r="F1005">
        <v>1027.2</v>
      </c>
      <c r="G1005">
        <v>2.6384999999999998E-3</v>
      </c>
      <c r="H1005">
        <f t="shared" si="90"/>
        <v>1.3677983999999999</v>
      </c>
      <c r="I1005">
        <f t="shared" si="91"/>
        <v>2.8115855999999995</v>
      </c>
      <c r="J1005">
        <f t="shared" si="92"/>
        <v>2.4316415999999998</v>
      </c>
      <c r="K1005">
        <f t="shared" si="93"/>
        <v>2.1276864</v>
      </c>
      <c r="L1005">
        <f t="shared" si="94"/>
        <v>1.7224127999999996</v>
      </c>
      <c r="M1005">
        <f t="shared" si="95"/>
        <v>2.7102672000000001</v>
      </c>
    </row>
    <row r="1006" spans="1:13" ht="16.2" thickBot="1" x14ac:dyDescent="0.35">
      <c r="A1006" s="5">
        <v>364.79999999999899</v>
      </c>
      <c r="B1006" s="5">
        <v>1036.79999999999</v>
      </c>
      <c r="C1006" s="5">
        <v>825.6</v>
      </c>
      <c r="D1006" s="5">
        <v>691.19999999999902</v>
      </c>
      <c r="E1006" s="5">
        <v>499.19999999999902</v>
      </c>
      <c r="F1006">
        <v>1200</v>
      </c>
      <c r="G1006">
        <v>2.6384999999999998E-3</v>
      </c>
      <c r="H1006">
        <f t="shared" si="90"/>
        <v>0.96252479999999729</v>
      </c>
      <c r="I1006">
        <f t="shared" si="91"/>
        <v>2.7355967999999731</v>
      </c>
      <c r="J1006">
        <f t="shared" si="92"/>
        <v>2.1783456000000001</v>
      </c>
      <c r="K1006">
        <f t="shared" si="93"/>
        <v>1.8237311999999972</v>
      </c>
      <c r="L1006">
        <f t="shared" si="94"/>
        <v>1.3171391999999973</v>
      </c>
      <c r="M1006">
        <f t="shared" si="95"/>
        <v>3.1661999999999999</v>
      </c>
    </row>
    <row r="1007" spans="1:13" ht="16.2" thickBot="1" x14ac:dyDescent="0.35">
      <c r="A1007" s="5">
        <v>355.19999999999902</v>
      </c>
      <c r="B1007" s="5">
        <v>1027.2</v>
      </c>
      <c r="C1007" s="5">
        <v>806.4</v>
      </c>
      <c r="D1007" s="5">
        <v>672</v>
      </c>
      <c r="E1007" s="5">
        <v>489.6</v>
      </c>
      <c r="F1007">
        <v>1209.5999999999999</v>
      </c>
      <c r="G1007">
        <v>2.6384999999999998E-3</v>
      </c>
      <c r="H1007">
        <f t="shared" si="90"/>
        <v>0.93719519999999734</v>
      </c>
      <c r="I1007">
        <f t="shared" si="91"/>
        <v>2.7102672000000001</v>
      </c>
      <c r="J1007">
        <f t="shared" si="92"/>
        <v>2.1276864</v>
      </c>
      <c r="K1007">
        <f t="shared" si="93"/>
        <v>1.7730719999999998</v>
      </c>
      <c r="L1007">
        <f t="shared" si="94"/>
        <v>1.2918095999999999</v>
      </c>
      <c r="M1007">
        <f t="shared" si="95"/>
        <v>3.1915295999999995</v>
      </c>
    </row>
    <row r="1008" spans="1:13" ht="16.2" thickBot="1" x14ac:dyDescent="0.35">
      <c r="A1008" s="5">
        <v>355.2</v>
      </c>
      <c r="B1008" s="5">
        <v>1017.6</v>
      </c>
      <c r="C1008" s="5">
        <v>796.8</v>
      </c>
      <c r="D1008" s="5">
        <v>691.19999999999902</v>
      </c>
      <c r="E1008" s="5">
        <v>499.2</v>
      </c>
      <c r="F1008">
        <v>1200</v>
      </c>
      <c r="G1008">
        <v>2.6384999999999998E-3</v>
      </c>
      <c r="H1008">
        <f t="shared" si="90"/>
        <v>0.9371951999999999</v>
      </c>
      <c r="I1008">
        <f t="shared" si="91"/>
        <v>2.6849376</v>
      </c>
      <c r="J1008">
        <f t="shared" si="92"/>
        <v>2.1023567999999999</v>
      </c>
      <c r="K1008">
        <f t="shared" si="93"/>
        <v>1.8237311999999972</v>
      </c>
      <c r="L1008">
        <f t="shared" si="94"/>
        <v>1.3171392</v>
      </c>
      <c r="M1008">
        <f t="shared" si="95"/>
        <v>3.1661999999999999</v>
      </c>
    </row>
    <row r="1009" spans="1:13" ht="16.2" thickBot="1" x14ac:dyDescent="0.35">
      <c r="A1009" s="5">
        <v>364.79999999999899</v>
      </c>
      <c r="B1009" s="5">
        <v>1036.79999999999</v>
      </c>
      <c r="C1009" s="5">
        <v>815.99999999999898</v>
      </c>
      <c r="D1009" s="5">
        <v>710.4</v>
      </c>
      <c r="E1009" s="5">
        <v>508.8</v>
      </c>
      <c r="F1009">
        <v>1171.2</v>
      </c>
      <c r="G1009">
        <v>2.6384999999999998E-3</v>
      </c>
      <c r="H1009">
        <f t="shared" si="90"/>
        <v>0.96252479999999729</v>
      </c>
      <c r="I1009">
        <f t="shared" si="91"/>
        <v>2.7355967999999731</v>
      </c>
      <c r="J1009">
        <f t="shared" si="92"/>
        <v>2.1530159999999969</v>
      </c>
      <c r="K1009">
        <f t="shared" si="93"/>
        <v>1.8743903999999998</v>
      </c>
      <c r="L1009">
        <f t="shared" si="94"/>
        <v>1.3424688</v>
      </c>
      <c r="M1009">
        <f t="shared" si="95"/>
        <v>3.0902111999999997</v>
      </c>
    </row>
    <row r="1010" spans="1:13" ht="16.2" thickBot="1" x14ac:dyDescent="0.35">
      <c r="A1010" s="5">
        <v>412.79999999999899</v>
      </c>
      <c r="B1010" s="5">
        <v>1075.19999999999</v>
      </c>
      <c r="C1010" s="5">
        <v>854.4</v>
      </c>
      <c r="D1010" s="5">
        <v>758.4</v>
      </c>
      <c r="E1010" s="5">
        <v>566.4</v>
      </c>
      <c r="F1010">
        <v>1190.4000000000001</v>
      </c>
      <c r="G1010">
        <v>2.6384999999999998E-3</v>
      </c>
      <c r="H1010">
        <f t="shared" si="90"/>
        <v>1.0891727999999972</v>
      </c>
      <c r="I1010">
        <f t="shared" si="91"/>
        <v>2.8369151999999733</v>
      </c>
      <c r="J1010">
        <f t="shared" si="92"/>
        <v>2.2543343999999998</v>
      </c>
      <c r="K1010">
        <f t="shared" si="93"/>
        <v>2.0010383999999997</v>
      </c>
      <c r="L1010">
        <f t="shared" si="94"/>
        <v>1.4944463999999997</v>
      </c>
      <c r="M1010">
        <f t="shared" si="95"/>
        <v>3.1408703999999998</v>
      </c>
    </row>
    <row r="1011" spans="1:13" ht="16.2" thickBot="1" x14ac:dyDescent="0.35">
      <c r="A1011" s="5">
        <v>364.79999999999899</v>
      </c>
      <c r="B1011" s="5">
        <v>1055.99999999999</v>
      </c>
      <c r="C1011" s="5">
        <v>835.19999999999902</v>
      </c>
      <c r="D1011" s="5">
        <v>729.6</v>
      </c>
      <c r="E1011" s="5">
        <v>547.19999999999902</v>
      </c>
      <c r="F1011">
        <v>1238.4000000000001</v>
      </c>
      <c r="G1011">
        <v>2.6384999999999998E-3</v>
      </c>
      <c r="H1011">
        <f t="shared" si="90"/>
        <v>0.96252479999999729</v>
      </c>
      <c r="I1011">
        <f t="shared" si="91"/>
        <v>2.7862559999999732</v>
      </c>
      <c r="J1011">
        <f t="shared" si="92"/>
        <v>2.2036751999999971</v>
      </c>
      <c r="K1011">
        <f t="shared" si="93"/>
        <v>1.9250495999999999</v>
      </c>
      <c r="L1011">
        <f t="shared" si="94"/>
        <v>1.4437871999999974</v>
      </c>
      <c r="M1011">
        <f t="shared" si="95"/>
        <v>3.2675184000000002</v>
      </c>
    </row>
    <row r="1012" spans="1:13" ht="16.2" thickBot="1" x14ac:dyDescent="0.35">
      <c r="A1012" s="5">
        <v>364.79999999999899</v>
      </c>
      <c r="B1012" s="5">
        <v>1055.99999999999</v>
      </c>
      <c r="C1012" s="5">
        <v>825.599999999999</v>
      </c>
      <c r="D1012" s="5">
        <v>729.599999999999</v>
      </c>
      <c r="E1012" s="5">
        <v>547.19999999999902</v>
      </c>
      <c r="F1012">
        <v>1228.8</v>
      </c>
      <c r="G1012">
        <v>2.6384999999999998E-3</v>
      </c>
      <c r="H1012">
        <f t="shared" si="90"/>
        <v>0.96252479999999729</v>
      </c>
      <c r="I1012">
        <f t="shared" si="91"/>
        <v>2.7862559999999732</v>
      </c>
      <c r="J1012">
        <f t="shared" si="92"/>
        <v>2.178345599999997</v>
      </c>
      <c r="K1012">
        <f t="shared" si="93"/>
        <v>1.9250495999999973</v>
      </c>
      <c r="L1012">
        <f t="shared" si="94"/>
        <v>1.4437871999999974</v>
      </c>
      <c r="M1012">
        <f t="shared" si="95"/>
        <v>3.2421887999999996</v>
      </c>
    </row>
    <row r="1013" spans="1:13" ht="16.2" thickBot="1" x14ac:dyDescent="0.35">
      <c r="A1013" s="5">
        <v>355.19999999999902</v>
      </c>
      <c r="B1013" s="5">
        <v>1017.6</v>
      </c>
      <c r="C1013" s="5">
        <v>787.19999999999902</v>
      </c>
      <c r="D1013" s="5">
        <v>691.19999999999902</v>
      </c>
      <c r="E1013" s="5">
        <v>527.99999999999898</v>
      </c>
      <c r="F1013">
        <v>1228.8</v>
      </c>
      <c r="G1013">
        <v>2.6384999999999998E-3</v>
      </c>
      <c r="H1013">
        <f t="shared" si="90"/>
        <v>0.93719519999999734</v>
      </c>
      <c r="I1013">
        <f t="shared" si="91"/>
        <v>2.6849376</v>
      </c>
      <c r="J1013">
        <f t="shared" si="92"/>
        <v>2.0770271999999972</v>
      </c>
      <c r="K1013">
        <f t="shared" si="93"/>
        <v>1.8237311999999972</v>
      </c>
      <c r="L1013">
        <f t="shared" si="94"/>
        <v>1.3931279999999973</v>
      </c>
      <c r="M1013">
        <f t="shared" si="95"/>
        <v>3.2421887999999996</v>
      </c>
    </row>
    <row r="1014" spans="1:13" ht="16.2" thickBot="1" x14ac:dyDescent="0.35">
      <c r="A1014" s="5">
        <v>355.19999999999902</v>
      </c>
      <c r="B1014" s="5">
        <v>1017.6</v>
      </c>
      <c r="C1014" s="5">
        <v>787.19999999999902</v>
      </c>
      <c r="D1014" s="5">
        <v>691.19999999999902</v>
      </c>
      <c r="E1014" s="5">
        <v>527.99999999999898</v>
      </c>
      <c r="F1014">
        <v>1190.4000000000001</v>
      </c>
      <c r="G1014">
        <v>2.6384999999999998E-3</v>
      </c>
      <c r="H1014">
        <f t="shared" si="90"/>
        <v>0.93719519999999734</v>
      </c>
      <c r="I1014">
        <f t="shared" si="91"/>
        <v>2.6849376</v>
      </c>
      <c r="J1014">
        <f t="shared" si="92"/>
        <v>2.0770271999999972</v>
      </c>
      <c r="K1014">
        <f t="shared" si="93"/>
        <v>1.8237311999999972</v>
      </c>
      <c r="L1014">
        <f t="shared" si="94"/>
        <v>1.3931279999999973</v>
      </c>
      <c r="M1014">
        <f t="shared" si="95"/>
        <v>3.1408703999999998</v>
      </c>
    </row>
    <row r="1015" spans="1:13" ht="16.2" thickBot="1" x14ac:dyDescent="0.35">
      <c r="A1015" s="5">
        <v>412.79999999999899</v>
      </c>
      <c r="B1015" s="5">
        <v>1075.19999999999</v>
      </c>
      <c r="C1015" s="5">
        <v>844.8</v>
      </c>
      <c r="D1015" s="5">
        <v>748.79999999999905</v>
      </c>
      <c r="E1015" s="5">
        <v>585.6</v>
      </c>
      <c r="F1015">
        <v>1180.8</v>
      </c>
      <c r="G1015">
        <v>2.6384999999999998E-3</v>
      </c>
      <c r="H1015">
        <f t="shared" si="90"/>
        <v>1.0891727999999972</v>
      </c>
      <c r="I1015">
        <f t="shared" si="91"/>
        <v>2.8369151999999733</v>
      </c>
      <c r="J1015">
        <f t="shared" si="92"/>
        <v>2.2290047999999998</v>
      </c>
      <c r="K1015">
        <f t="shared" si="93"/>
        <v>1.9757087999999974</v>
      </c>
      <c r="L1015">
        <f t="shared" si="94"/>
        <v>1.5451055999999999</v>
      </c>
      <c r="M1015">
        <f t="shared" si="95"/>
        <v>3.1155407999999998</v>
      </c>
    </row>
    <row r="1016" spans="1:13" ht="16.2" thickBot="1" x14ac:dyDescent="0.35">
      <c r="A1016" s="5">
        <v>355.19999999999902</v>
      </c>
      <c r="B1016" s="5">
        <v>1036.79999999999</v>
      </c>
      <c r="C1016" s="5">
        <v>816</v>
      </c>
      <c r="D1016" s="5">
        <v>700.79999999999905</v>
      </c>
      <c r="E1016" s="5">
        <v>537.6</v>
      </c>
      <c r="F1016">
        <v>1238.4000000000001</v>
      </c>
      <c r="G1016">
        <v>2.6384999999999998E-3</v>
      </c>
      <c r="H1016">
        <f t="shared" si="90"/>
        <v>0.93719519999999734</v>
      </c>
      <c r="I1016">
        <f t="shared" si="91"/>
        <v>2.7355967999999731</v>
      </c>
      <c r="J1016">
        <f t="shared" si="92"/>
        <v>2.153016</v>
      </c>
      <c r="K1016">
        <f t="shared" si="93"/>
        <v>1.8490607999999973</v>
      </c>
      <c r="L1016">
        <f t="shared" si="94"/>
        <v>1.4184576</v>
      </c>
      <c r="M1016">
        <f t="shared" si="95"/>
        <v>3.2675184000000002</v>
      </c>
    </row>
    <row r="1017" spans="1:13" ht="16.2" thickBot="1" x14ac:dyDescent="0.35">
      <c r="A1017" s="5">
        <v>345.599999999999</v>
      </c>
      <c r="B1017" s="5">
        <v>1017.6</v>
      </c>
      <c r="C1017" s="5">
        <v>796.8</v>
      </c>
      <c r="D1017" s="5">
        <v>681.599999999999</v>
      </c>
      <c r="E1017" s="5">
        <v>528</v>
      </c>
      <c r="F1017">
        <v>1209.5999999999999</v>
      </c>
      <c r="G1017">
        <v>2.6384999999999998E-3</v>
      </c>
      <c r="H1017">
        <f t="shared" si="90"/>
        <v>0.91186559999999728</v>
      </c>
      <c r="I1017">
        <f t="shared" si="91"/>
        <v>2.6849376</v>
      </c>
      <c r="J1017">
        <f t="shared" si="92"/>
        <v>2.1023567999999999</v>
      </c>
      <c r="K1017">
        <f t="shared" si="93"/>
        <v>1.7984015999999972</v>
      </c>
      <c r="L1017">
        <f t="shared" si="94"/>
        <v>1.3931279999999999</v>
      </c>
      <c r="M1017">
        <f t="shared" si="95"/>
        <v>3.1915295999999995</v>
      </c>
    </row>
    <row r="1018" spans="1:13" ht="16.2" thickBot="1" x14ac:dyDescent="0.35">
      <c r="A1018" s="5">
        <v>336</v>
      </c>
      <c r="B1018" s="5">
        <v>998.4</v>
      </c>
      <c r="C1018" s="5">
        <v>777.599999999999</v>
      </c>
      <c r="D1018" s="5">
        <v>662.4</v>
      </c>
      <c r="E1018" s="5">
        <v>508.8</v>
      </c>
      <c r="F1018">
        <v>1190.4000000000001</v>
      </c>
      <c r="G1018">
        <v>2.6384999999999998E-3</v>
      </c>
      <c r="H1018">
        <f t="shared" si="90"/>
        <v>0.88653599999999988</v>
      </c>
      <c r="I1018">
        <f t="shared" si="91"/>
        <v>2.6342783999999999</v>
      </c>
      <c r="J1018">
        <f t="shared" si="92"/>
        <v>2.0516975999999971</v>
      </c>
      <c r="K1018">
        <f t="shared" si="93"/>
        <v>1.7477423999999997</v>
      </c>
      <c r="L1018">
        <f t="shared" si="94"/>
        <v>1.3424688</v>
      </c>
      <c r="M1018">
        <f t="shared" si="95"/>
        <v>3.1408703999999998</v>
      </c>
    </row>
    <row r="1019" spans="1:13" ht="16.2" thickBot="1" x14ac:dyDescent="0.35">
      <c r="A1019" s="5">
        <v>355.2</v>
      </c>
      <c r="B1019" s="5">
        <v>1017.6</v>
      </c>
      <c r="C1019" s="5">
        <v>796.8</v>
      </c>
      <c r="D1019" s="5">
        <v>681.6</v>
      </c>
      <c r="E1019" s="5">
        <v>528</v>
      </c>
      <c r="F1019">
        <v>1161.5999999999999</v>
      </c>
      <c r="G1019">
        <v>2.6384999999999998E-3</v>
      </c>
      <c r="H1019">
        <f t="shared" si="90"/>
        <v>0.9371951999999999</v>
      </c>
      <c r="I1019">
        <f t="shared" si="91"/>
        <v>2.6849376</v>
      </c>
      <c r="J1019">
        <f t="shared" si="92"/>
        <v>2.1023567999999999</v>
      </c>
      <c r="K1019">
        <f t="shared" si="93"/>
        <v>1.7984015999999998</v>
      </c>
      <c r="L1019">
        <f t="shared" si="94"/>
        <v>1.3931279999999999</v>
      </c>
      <c r="M1019">
        <f t="shared" si="95"/>
        <v>3.0648815999999997</v>
      </c>
    </row>
    <row r="1020" spans="1:13" ht="16.2" thickBot="1" x14ac:dyDescent="0.35">
      <c r="A1020" s="5">
        <v>528</v>
      </c>
      <c r="B1020" s="5">
        <v>1161.5999999999999</v>
      </c>
      <c r="C1020" s="5">
        <v>940.8</v>
      </c>
      <c r="D1020" s="5">
        <v>844.8</v>
      </c>
      <c r="E1020" s="5">
        <v>691.19999999999902</v>
      </c>
      <c r="F1020">
        <v>1171.2</v>
      </c>
      <c r="G1020">
        <v>2.6384999999999998E-3</v>
      </c>
      <c r="H1020">
        <f t="shared" si="90"/>
        <v>1.3931279999999999</v>
      </c>
      <c r="I1020">
        <f t="shared" si="91"/>
        <v>3.0648815999999997</v>
      </c>
      <c r="J1020">
        <f t="shared" si="92"/>
        <v>2.4823007999999995</v>
      </c>
      <c r="K1020">
        <f t="shared" si="93"/>
        <v>2.2290047999999998</v>
      </c>
      <c r="L1020">
        <f t="shared" si="94"/>
        <v>1.8237311999999972</v>
      </c>
      <c r="M1020">
        <f t="shared" si="95"/>
        <v>3.0902111999999997</v>
      </c>
    </row>
    <row r="1021" spans="1:13" ht="16.2" thickBot="1" x14ac:dyDescent="0.35">
      <c r="A1021" s="5">
        <v>393.599999999999</v>
      </c>
      <c r="B1021" s="5">
        <v>1103.99999999999</v>
      </c>
      <c r="C1021" s="5">
        <v>854.4</v>
      </c>
      <c r="D1021" s="5">
        <v>729.6</v>
      </c>
      <c r="E1021" s="5">
        <v>556.79999999999995</v>
      </c>
      <c r="F1021">
        <v>1315.2</v>
      </c>
      <c r="G1021">
        <v>2.6384999999999998E-3</v>
      </c>
      <c r="H1021">
        <f t="shared" si="90"/>
        <v>1.0385135999999973</v>
      </c>
      <c r="I1021">
        <f t="shared" si="91"/>
        <v>2.9129039999999735</v>
      </c>
      <c r="J1021">
        <f t="shared" si="92"/>
        <v>2.2543343999999998</v>
      </c>
      <c r="K1021">
        <f t="shared" si="93"/>
        <v>1.9250495999999999</v>
      </c>
      <c r="L1021">
        <f t="shared" si="94"/>
        <v>1.4691167999999997</v>
      </c>
      <c r="M1021">
        <f t="shared" si="95"/>
        <v>3.4701551999999998</v>
      </c>
    </row>
    <row r="1022" spans="1:13" ht="16.2" thickBot="1" x14ac:dyDescent="0.35">
      <c r="A1022" s="5">
        <v>393.599999999999</v>
      </c>
      <c r="B1022" s="5">
        <v>1103.99999999999</v>
      </c>
      <c r="C1022" s="5">
        <v>854.4</v>
      </c>
      <c r="D1022" s="5">
        <v>739.19999999999902</v>
      </c>
      <c r="E1022" s="5">
        <v>556.79999999999995</v>
      </c>
      <c r="F1022">
        <v>1286.4000000000001</v>
      </c>
      <c r="G1022">
        <v>2.6384999999999998E-3</v>
      </c>
      <c r="H1022">
        <f t="shared" si="90"/>
        <v>1.0385135999999973</v>
      </c>
      <c r="I1022">
        <f t="shared" si="91"/>
        <v>2.9129039999999735</v>
      </c>
      <c r="J1022">
        <f t="shared" si="92"/>
        <v>2.2543343999999998</v>
      </c>
      <c r="K1022">
        <f t="shared" si="93"/>
        <v>1.9503791999999973</v>
      </c>
      <c r="L1022">
        <f t="shared" si="94"/>
        <v>1.4691167999999997</v>
      </c>
      <c r="M1022">
        <f t="shared" si="95"/>
        <v>3.3941664</v>
      </c>
    </row>
    <row r="1023" spans="1:13" ht="16.2" thickBot="1" x14ac:dyDescent="0.35">
      <c r="A1023" s="5">
        <v>393.6</v>
      </c>
      <c r="B1023" s="5">
        <v>1094.3999999999901</v>
      </c>
      <c r="C1023" s="5">
        <v>844.8</v>
      </c>
      <c r="D1023" s="5">
        <v>739.19999999999902</v>
      </c>
      <c r="E1023" s="5">
        <v>547.19999999999902</v>
      </c>
      <c r="F1023">
        <v>1286.4000000000001</v>
      </c>
      <c r="G1023">
        <v>2.6384999999999998E-3</v>
      </c>
      <c r="H1023">
        <f t="shared" si="90"/>
        <v>1.0385135999999999</v>
      </c>
      <c r="I1023">
        <f t="shared" si="91"/>
        <v>2.8875743999999735</v>
      </c>
      <c r="J1023">
        <f t="shared" si="92"/>
        <v>2.2290047999999998</v>
      </c>
      <c r="K1023">
        <f t="shared" si="93"/>
        <v>1.9503791999999973</v>
      </c>
      <c r="L1023">
        <f t="shared" si="94"/>
        <v>1.4437871999999974</v>
      </c>
      <c r="M1023">
        <f t="shared" si="95"/>
        <v>3.3941664</v>
      </c>
    </row>
    <row r="1024" spans="1:13" ht="16.2" thickBot="1" x14ac:dyDescent="0.35">
      <c r="A1024" s="5">
        <v>364.79999999999899</v>
      </c>
      <c r="B1024" s="5">
        <v>1084.79999999999</v>
      </c>
      <c r="C1024" s="5">
        <v>825.6</v>
      </c>
      <c r="D1024" s="5">
        <v>700.79999999999905</v>
      </c>
      <c r="E1024" s="5">
        <v>518.4</v>
      </c>
      <c r="F1024">
        <v>1276.8</v>
      </c>
      <c r="G1024">
        <v>2.6384999999999998E-3</v>
      </c>
      <c r="H1024">
        <f t="shared" si="90"/>
        <v>0.96252479999999729</v>
      </c>
      <c r="I1024">
        <f t="shared" si="91"/>
        <v>2.8622447999999734</v>
      </c>
      <c r="J1024">
        <f t="shared" si="92"/>
        <v>2.1783456000000001</v>
      </c>
      <c r="K1024">
        <f t="shared" si="93"/>
        <v>1.8490607999999973</v>
      </c>
      <c r="L1024">
        <f t="shared" si="94"/>
        <v>1.3677983999999999</v>
      </c>
      <c r="M1024">
        <f t="shared" si="95"/>
        <v>3.3688367999999995</v>
      </c>
    </row>
    <row r="1025" spans="1:13" ht="16.2" thickBot="1" x14ac:dyDescent="0.35">
      <c r="A1025" s="5">
        <v>422.4</v>
      </c>
      <c r="B1025" s="5">
        <v>1142.4000000000001</v>
      </c>
      <c r="C1025" s="5">
        <v>892.79999999999905</v>
      </c>
      <c r="D1025" s="5">
        <v>767.99999999999898</v>
      </c>
      <c r="E1025" s="5">
        <v>585.599999999999</v>
      </c>
      <c r="F1025">
        <v>1276.8</v>
      </c>
      <c r="G1025">
        <v>2.6384999999999998E-3</v>
      </c>
      <c r="H1025">
        <f t="shared" si="90"/>
        <v>1.1145023999999999</v>
      </c>
      <c r="I1025">
        <f t="shared" si="91"/>
        <v>3.0142224</v>
      </c>
      <c r="J1025">
        <f t="shared" si="92"/>
        <v>2.3556527999999974</v>
      </c>
      <c r="K1025">
        <f t="shared" si="93"/>
        <v>2.0263679999999971</v>
      </c>
      <c r="L1025">
        <f t="shared" si="94"/>
        <v>1.5451055999999972</v>
      </c>
      <c r="M1025">
        <f t="shared" si="95"/>
        <v>3.3688367999999995</v>
      </c>
    </row>
    <row r="1026" spans="1:13" ht="16.2" thickBot="1" x14ac:dyDescent="0.35">
      <c r="A1026" s="5">
        <v>355.19999999999902</v>
      </c>
      <c r="B1026" s="5">
        <v>1113.5999999999999</v>
      </c>
      <c r="C1026" s="5">
        <v>835.19999999999902</v>
      </c>
      <c r="D1026" s="5">
        <v>700.8</v>
      </c>
      <c r="E1026" s="5">
        <v>518.4</v>
      </c>
      <c r="F1026">
        <v>1344</v>
      </c>
      <c r="G1026">
        <v>2.6384999999999998E-3</v>
      </c>
      <c r="H1026">
        <f t="shared" si="90"/>
        <v>0.93719519999999734</v>
      </c>
      <c r="I1026">
        <f t="shared" si="91"/>
        <v>2.9382335999999993</v>
      </c>
      <c r="J1026">
        <f t="shared" si="92"/>
        <v>2.2036751999999971</v>
      </c>
      <c r="K1026">
        <f t="shared" si="93"/>
        <v>1.8490607999999997</v>
      </c>
      <c r="L1026">
        <f t="shared" si="94"/>
        <v>1.3677983999999999</v>
      </c>
      <c r="M1026">
        <f t="shared" si="95"/>
        <v>3.5461439999999995</v>
      </c>
    </row>
    <row r="1027" spans="1:13" ht="16.2" thickBot="1" x14ac:dyDescent="0.35">
      <c r="A1027" s="5">
        <v>345.599999999999</v>
      </c>
      <c r="B1027" s="5">
        <v>1113.5999999999999</v>
      </c>
      <c r="C1027" s="5">
        <v>835.19999999999902</v>
      </c>
      <c r="D1027" s="5">
        <v>700.8</v>
      </c>
      <c r="E1027" s="5">
        <v>508.79999999999899</v>
      </c>
      <c r="F1027">
        <v>1324.8</v>
      </c>
      <c r="G1027">
        <v>2.6384999999999998E-3</v>
      </c>
      <c r="H1027">
        <f t="shared" ref="H1027:H1090" si="96">A1027*G1027</f>
        <v>0.91186559999999728</v>
      </c>
      <c r="I1027">
        <f t="shared" ref="I1027:I1090" si="97">B1027*G1027</f>
        <v>2.9382335999999993</v>
      </c>
      <c r="J1027">
        <f t="shared" ref="J1027:J1090" si="98">C1027*G1027</f>
        <v>2.2036751999999971</v>
      </c>
      <c r="K1027">
        <f t="shared" ref="K1027:K1090" si="99">D1027*G1027</f>
        <v>1.8490607999999997</v>
      </c>
      <c r="L1027">
        <f t="shared" ref="L1027:L1090" si="100">E1027*G1027</f>
        <v>1.3424687999999971</v>
      </c>
      <c r="M1027">
        <f t="shared" ref="M1027:M1090" si="101">F1027*G1027</f>
        <v>3.4954847999999994</v>
      </c>
    </row>
    <row r="1028" spans="1:13" ht="16.2" thickBot="1" x14ac:dyDescent="0.35">
      <c r="A1028" s="5">
        <v>345.599999999999</v>
      </c>
      <c r="B1028" s="5">
        <v>1104</v>
      </c>
      <c r="C1028" s="5">
        <v>835.19999999999902</v>
      </c>
      <c r="D1028" s="5">
        <v>691.19999999999902</v>
      </c>
      <c r="E1028" s="5">
        <v>508.79999999999899</v>
      </c>
      <c r="F1028">
        <v>1324.8</v>
      </c>
      <c r="G1028">
        <v>2.6384999999999998E-3</v>
      </c>
      <c r="H1028">
        <f t="shared" si="96"/>
        <v>0.91186559999999728</v>
      </c>
      <c r="I1028">
        <f t="shared" si="97"/>
        <v>2.9129039999999997</v>
      </c>
      <c r="J1028">
        <f t="shared" si="98"/>
        <v>2.2036751999999971</v>
      </c>
      <c r="K1028">
        <f t="shared" si="99"/>
        <v>1.8237311999999972</v>
      </c>
      <c r="L1028">
        <f t="shared" si="100"/>
        <v>1.3424687999999971</v>
      </c>
      <c r="M1028">
        <f t="shared" si="101"/>
        <v>3.4954847999999994</v>
      </c>
    </row>
    <row r="1029" spans="1:13" ht="16.2" thickBot="1" x14ac:dyDescent="0.35">
      <c r="A1029" s="5">
        <v>355.2</v>
      </c>
      <c r="B1029" s="5">
        <v>1103.99999999999</v>
      </c>
      <c r="C1029" s="5">
        <v>835.19999999999902</v>
      </c>
      <c r="D1029" s="5">
        <v>691.19999999999902</v>
      </c>
      <c r="E1029" s="5">
        <v>508.79999999999899</v>
      </c>
      <c r="F1029">
        <v>1315.2</v>
      </c>
      <c r="G1029">
        <v>2.6384999999999998E-3</v>
      </c>
      <c r="H1029">
        <f t="shared" si="96"/>
        <v>0.9371951999999999</v>
      </c>
      <c r="I1029">
        <f t="shared" si="97"/>
        <v>2.9129039999999735</v>
      </c>
      <c r="J1029">
        <f t="shared" si="98"/>
        <v>2.2036751999999971</v>
      </c>
      <c r="K1029">
        <f t="shared" si="99"/>
        <v>1.8237311999999972</v>
      </c>
      <c r="L1029">
        <f t="shared" si="100"/>
        <v>1.3424687999999971</v>
      </c>
      <c r="M1029">
        <f t="shared" si="101"/>
        <v>3.4701551999999998</v>
      </c>
    </row>
    <row r="1030" spans="1:13" ht="16.2" thickBot="1" x14ac:dyDescent="0.35">
      <c r="A1030" s="5">
        <v>403.2</v>
      </c>
      <c r="B1030" s="5">
        <v>1152</v>
      </c>
      <c r="C1030" s="5">
        <v>883.19999999999902</v>
      </c>
      <c r="D1030" s="5">
        <v>729.6</v>
      </c>
      <c r="E1030" s="5">
        <v>556.79999999999995</v>
      </c>
      <c r="F1030">
        <v>1305.5999999999999</v>
      </c>
      <c r="G1030">
        <v>2.6384999999999998E-3</v>
      </c>
      <c r="H1030">
        <f t="shared" si="96"/>
        <v>1.0638432</v>
      </c>
      <c r="I1030">
        <f t="shared" si="97"/>
        <v>3.0395519999999996</v>
      </c>
      <c r="J1030">
        <f t="shared" si="98"/>
        <v>2.3303231999999974</v>
      </c>
      <c r="K1030">
        <f t="shared" si="99"/>
        <v>1.9250495999999999</v>
      </c>
      <c r="L1030">
        <f t="shared" si="100"/>
        <v>1.4691167999999997</v>
      </c>
      <c r="M1030">
        <f t="shared" si="101"/>
        <v>3.4448255999999993</v>
      </c>
    </row>
    <row r="1031" spans="1:13" ht="16.2" thickBot="1" x14ac:dyDescent="0.35">
      <c r="A1031" s="5">
        <v>374.4</v>
      </c>
      <c r="B1031" s="5">
        <v>1113.5999999999999</v>
      </c>
      <c r="C1031" s="5">
        <v>863.99999999999898</v>
      </c>
      <c r="D1031" s="5">
        <v>700.8</v>
      </c>
      <c r="E1031" s="5">
        <v>508.8</v>
      </c>
      <c r="F1031">
        <v>1344</v>
      </c>
      <c r="G1031">
        <v>2.6384999999999998E-3</v>
      </c>
      <c r="H1031">
        <f t="shared" si="96"/>
        <v>0.98785439999999991</v>
      </c>
      <c r="I1031">
        <f t="shared" si="97"/>
        <v>2.9382335999999993</v>
      </c>
      <c r="J1031">
        <f t="shared" si="98"/>
        <v>2.2796639999999972</v>
      </c>
      <c r="K1031">
        <f t="shared" si="99"/>
        <v>1.8490607999999997</v>
      </c>
      <c r="L1031">
        <f t="shared" si="100"/>
        <v>1.3424688</v>
      </c>
      <c r="M1031">
        <f t="shared" si="101"/>
        <v>3.5461439999999995</v>
      </c>
    </row>
    <row r="1032" spans="1:13" ht="16.2" thickBot="1" x14ac:dyDescent="0.35">
      <c r="A1032" s="5">
        <v>364.79999999999899</v>
      </c>
      <c r="B1032" s="5">
        <v>1104</v>
      </c>
      <c r="C1032" s="5">
        <v>854.4</v>
      </c>
      <c r="D1032" s="5">
        <v>681.599999999999</v>
      </c>
      <c r="E1032" s="5">
        <v>489.6</v>
      </c>
      <c r="F1032">
        <v>1315.2</v>
      </c>
      <c r="G1032">
        <v>2.6384999999999998E-3</v>
      </c>
      <c r="H1032">
        <f t="shared" si="96"/>
        <v>0.96252479999999729</v>
      </c>
      <c r="I1032">
        <f t="shared" si="97"/>
        <v>2.9129039999999997</v>
      </c>
      <c r="J1032">
        <f t="shared" si="98"/>
        <v>2.2543343999999998</v>
      </c>
      <c r="K1032">
        <f t="shared" si="99"/>
        <v>1.7984015999999972</v>
      </c>
      <c r="L1032">
        <f t="shared" si="100"/>
        <v>1.2918095999999999</v>
      </c>
      <c r="M1032">
        <f t="shared" si="101"/>
        <v>3.4701551999999998</v>
      </c>
    </row>
    <row r="1033" spans="1:13" ht="16.2" thickBot="1" x14ac:dyDescent="0.35">
      <c r="A1033" s="5">
        <v>345.599999999999</v>
      </c>
      <c r="B1033" s="5">
        <v>1084.79999999999</v>
      </c>
      <c r="C1033" s="5">
        <v>835.19999999999902</v>
      </c>
      <c r="D1033" s="5">
        <v>652.79999999999995</v>
      </c>
      <c r="E1033" s="5">
        <v>470.4</v>
      </c>
      <c r="F1033">
        <v>1305.5999999999999</v>
      </c>
      <c r="G1033">
        <v>2.6384999999999998E-3</v>
      </c>
      <c r="H1033">
        <f t="shared" si="96"/>
        <v>0.91186559999999728</v>
      </c>
      <c r="I1033">
        <f t="shared" si="97"/>
        <v>2.8622447999999734</v>
      </c>
      <c r="J1033">
        <f t="shared" si="98"/>
        <v>2.2036751999999971</v>
      </c>
      <c r="K1033">
        <f t="shared" si="99"/>
        <v>1.7224127999999996</v>
      </c>
      <c r="L1033">
        <f t="shared" si="100"/>
        <v>1.2411503999999998</v>
      </c>
      <c r="M1033">
        <f t="shared" si="101"/>
        <v>3.4448255999999993</v>
      </c>
    </row>
    <row r="1034" spans="1:13" ht="16.2" thickBot="1" x14ac:dyDescent="0.35">
      <c r="A1034" s="5">
        <v>355.19999999999902</v>
      </c>
      <c r="B1034" s="5">
        <v>1094.3999999999901</v>
      </c>
      <c r="C1034" s="5">
        <v>844.79999999999905</v>
      </c>
      <c r="D1034" s="5">
        <v>662.4</v>
      </c>
      <c r="E1034" s="5">
        <v>480</v>
      </c>
      <c r="F1034">
        <v>1286.4000000000001</v>
      </c>
      <c r="G1034">
        <v>2.6384999999999998E-3</v>
      </c>
      <c r="H1034">
        <f t="shared" si="96"/>
        <v>0.93719519999999734</v>
      </c>
      <c r="I1034">
        <f t="shared" si="97"/>
        <v>2.8875743999999735</v>
      </c>
      <c r="J1034">
        <f t="shared" si="98"/>
        <v>2.2290047999999971</v>
      </c>
      <c r="K1034">
        <f t="shared" si="99"/>
        <v>1.7477423999999997</v>
      </c>
      <c r="L1034">
        <f t="shared" si="100"/>
        <v>1.2664799999999998</v>
      </c>
      <c r="M1034">
        <f t="shared" si="101"/>
        <v>3.3941664</v>
      </c>
    </row>
    <row r="1035" spans="1:13" ht="16.2" thickBot="1" x14ac:dyDescent="0.35">
      <c r="A1035" s="5">
        <v>431.99999999999898</v>
      </c>
      <c r="B1035" s="5">
        <v>1171.19999999999</v>
      </c>
      <c r="C1035" s="5">
        <v>921.599999999999</v>
      </c>
      <c r="D1035" s="5">
        <v>739.19999999999902</v>
      </c>
      <c r="E1035" s="5">
        <v>556.79999999999995</v>
      </c>
      <c r="F1035">
        <v>1296</v>
      </c>
      <c r="G1035">
        <v>2.6384999999999998E-3</v>
      </c>
      <c r="H1035">
        <f t="shared" si="96"/>
        <v>1.1398319999999973</v>
      </c>
      <c r="I1035">
        <f t="shared" si="97"/>
        <v>3.0902111999999735</v>
      </c>
      <c r="J1035">
        <f t="shared" si="98"/>
        <v>2.4316415999999972</v>
      </c>
      <c r="K1035">
        <f t="shared" si="99"/>
        <v>1.9503791999999973</v>
      </c>
      <c r="L1035">
        <f t="shared" si="100"/>
        <v>1.4691167999999997</v>
      </c>
      <c r="M1035">
        <f t="shared" si="101"/>
        <v>3.4194959999999996</v>
      </c>
    </row>
    <row r="1036" spans="1:13" ht="16.2" thickBot="1" x14ac:dyDescent="0.35">
      <c r="A1036" s="5">
        <v>355.19999999999902</v>
      </c>
      <c r="B1036" s="5">
        <v>1151.99999999999</v>
      </c>
      <c r="C1036" s="5">
        <v>883.2</v>
      </c>
      <c r="D1036" s="5">
        <v>691.19999999999902</v>
      </c>
      <c r="E1036" s="5">
        <v>499.19999999999902</v>
      </c>
      <c r="F1036">
        <v>1372.8</v>
      </c>
      <c r="G1036">
        <v>2.6384999999999998E-3</v>
      </c>
      <c r="H1036">
        <f t="shared" si="96"/>
        <v>0.93719519999999734</v>
      </c>
      <c r="I1036">
        <f t="shared" si="97"/>
        <v>3.0395519999999734</v>
      </c>
      <c r="J1036">
        <f t="shared" si="98"/>
        <v>2.3303232</v>
      </c>
      <c r="K1036">
        <f t="shared" si="99"/>
        <v>1.8237311999999972</v>
      </c>
      <c r="L1036">
        <f t="shared" si="100"/>
        <v>1.3171391999999973</v>
      </c>
      <c r="M1036">
        <f t="shared" si="101"/>
        <v>3.6221327999999997</v>
      </c>
    </row>
    <row r="1037" spans="1:13" ht="16.2" thickBot="1" x14ac:dyDescent="0.35">
      <c r="A1037" s="5">
        <v>355.2</v>
      </c>
      <c r="B1037" s="5">
        <v>1132.8</v>
      </c>
      <c r="C1037" s="5">
        <v>883.2</v>
      </c>
      <c r="D1037" s="5">
        <v>691.19999999999902</v>
      </c>
      <c r="E1037" s="5">
        <v>499.19999999999902</v>
      </c>
      <c r="F1037">
        <v>1353.6</v>
      </c>
      <c r="G1037">
        <v>2.6384999999999998E-3</v>
      </c>
      <c r="H1037">
        <f t="shared" si="96"/>
        <v>0.9371951999999999</v>
      </c>
      <c r="I1037">
        <f t="shared" si="97"/>
        <v>2.9888927999999995</v>
      </c>
      <c r="J1037">
        <f t="shared" si="98"/>
        <v>2.3303232</v>
      </c>
      <c r="K1037">
        <f t="shared" si="99"/>
        <v>1.8237311999999972</v>
      </c>
      <c r="L1037">
        <f t="shared" si="100"/>
        <v>1.3171391999999973</v>
      </c>
      <c r="M1037">
        <f t="shared" si="101"/>
        <v>3.5714735999999996</v>
      </c>
    </row>
    <row r="1038" spans="1:13" ht="16.2" thickBot="1" x14ac:dyDescent="0.35">
      <c r="A1038" s="5">
        <v>374.4</v>
      </c>
      <c r="B1038" s="5">
        <v>1152</v>
      </c>
      <c r="C1038" s="5">
        <v>902.39999999999895</v>
      </c>
      <c r="D1038" s="5">
        <v>710.4</v>
      </c>
      <c r="E1038" s="5">
        <v>518.4</v>
      </c>
      <c r="F1038">
        <v>1334.4</v>
      </c>
      <c r="G1038">
        <v>2.6384999999999998E-3</v>
      </c>
      <c r="H1038">
        <f t="shared" si="96"/>
        <v>0.98785439999999991</v>
      </c>
      <c r="I1038">
        <f t="shared" si="97"/>
        <v>3.0395519999999996</v>
      </c>
      <c r="J1038">
        <f t="shared" si="98"/>
        <v>2.3809823999999971</v>
      </c>
      <c r="K1038">
        <f t="shared" si="99"/>
        <v>1.8743903999999998</v>
      </c>
      <c r="L1038">
        <f t="shared" si="100"/>
        <v>1.3677983999999999</v>
      </c>
      <c r="M1038">
        <f t="shared" si="101"/>
        <v>3.5208143999999999</v>
      </c>
    </row>
    <row r="1039" spans="1:13" ht="16.2" thickBot="1" x14ac:dyDescent="0.35">
      <c r="A1039" s="5">
        <v>355.2</v>
      </c>
      <c r="B1039" s="5">
        <v>1132.8</v>
      </c>
      <c r="C1039" s="5">
        <v>883.19999999999902</v>
      </c>
      <c r="D1039" s="5">
        <v>691.19999999999902</v>
      </c>
      <c r="E1039" s="5">
        <v>508.79999999999899</v>
      </c>
      <c r="F1039">
        <v>1353.6</v>
      </c>
      <c r="G1039">
        <v>2.6384999999999998E-3</v>
      </c>
      <c r="H1039">
        <f t="shared" si="96"/>
        <v>0.9371951999999999</v>
      </c>
      <c r="I1039">
        <f t="shared" si="97"/>
        <v>2.9888927999999995</v>
      </c>
      <c r="J1039">
        <f t="shared" si="98"/>
        <v>2.3303231999999974</v>
      </c>
      <c r="K1039">
        <f t="shared" si="99"/>
        <v>1.8237311999999972</v>
      </c>
      <c r="L1039">
        <f t="shared" si="100"/>
        <v>1.3424687999999971</v>
      </c>
      <c r="M1039">
        <f t="shared" si="101"/>
        <v>3.5714735999999996</v>
      </c>
    </row>
    <row r="1040" spans="1:13" ht="16.2" thickBot="1" x14ac:dyDescent="0.35">
      <c r="A1040" s="5">
        <v>432</v>
      </c>
      <c r="B1040" s="5">
        <v>1209.5999999999999</v>
      </c>
      <c r="C1040" s="5">
        <v>959.99999999999898</v>
      </c>
      <c r="D1040" s="5">
        <v>767.99999999999898</v>
      </c>
      <c r="E1040" s="5">
        <v>585.6</v>
      </c>
      <c r="F1040">
        <v>1324.8</v>
      </c>
      <c r="G1040">
        <v>2.6384999999999998E-3</v>
      </c>
      <c r="H1040">
        <f t="shared" si="96"/>
        <v>1.139832</v>
      </c>
      <c r="I1040">
        <f t="shared" si="97"/>
        <v>3.1915295999999995</v>
      </c>
      <c r="J1040">
        <f t="shared" si="98"/>
        <v>2.532959999999997</v>
      </c>
      <c r="K1040">
        <f t="shared" si="99"/>
        <v>2.0263679999999971</v>
      </c>
      <c r="L1040">
        <f t="shared" si="100"/>
        <v>1.5451055999999999</v>
      </c>
      <c r="M1040">
        <f t="shared" si="101"/>
        <v>3.4954847999999994</v>
      </c>
    </row>
    <row r="1041" spans="1:13" ht="16.2" thickBot="1" x14ac:dyDescent="0.35">
      <c r="A1041" s="5">
        <v>345.599999999999</v>
      </c>
      <c r="B1041" s="5">
        <v>1161.5999999999999</v>
      </c>
      <c r="C1041" s="5">
        <v>902.4</v>
      </c>
      <c r="D1041" s="5">
        <v>700.8</v>
      </c>
      <c r="E1041" s="5">
        <v>508.79999999999899</v>
      </c>
      <c r="F1041">
        <v>1392</v>
      </c>
      <c r="G1041">
        <v>2.6384999999999998E-3</v>
      </c>
      <c r="H1041">
        <f t="shared" si="96"/>
        <v>0.91186559999999728</v>
      </c>
      <c r="I1041">
        <f t="shared" si="97"/>
        <v>3.0648815999999997</v>
      </c>
      <c r="J1041">
        <f t="shared" si="98"/>
        <v>2.3809823999999997</v>
      </c>
      <c r="K1041">
        <f t="shared" si="99"/>
        <v>1.8490607999999997</v>
      </c>
      <c r="L1041">
        <f t="shared" si="100"/>
        <v>1.3424687999999971</v>
      </c>
      <c r="M1041">
        <f t="shared" si="101"/>
        <v>3.6727919999999998</v>
      </c>
    </row>
    <row r="1042" spans="1:13" ht="16.2" thickBot="1" x14ac:dyDescent="0.35">
      <c r="A1042" s="5">
        <v>345.599999999999</v>
      </c>
      <c r="B1042" s="5">
        <v>1152</v>
      </c>
      <c r="C1042" s="5">
        <v>902.4</v>
      </c>
      <c r="D1042" s="5">
        <v>700.8</v>
      </c>
      <c r="E1042" s="5">
        <v>508.79999999999899</v>
      </c>
      <c r="F1042">
        <v>1363.2</v>
      </c>
      <c r="G1042">
        <v>2.6384999999999998E-3</v>
      </c>
      <c r="H1042">
        <f t="shared" si="96"/>
        <v>0.91186559999999728</v>
      </c>
      <c r="I1042">
        <f t="shared" si="97"/>
        <v>3.0395519999999996</v>
      </c>
      <c r="J1042">
        <f t="shared" si="98"/>
        <v>2.3809823999999997</v>
      </c>
      <c r="K1042">
        <f t="shared" si="99"/>
        <v>1.8490607999999997</v>
      </c>
      <c r="L1042">
        <f t="shared" si="100"/>
        <v>1.3424687999999971</v>
      </c>
      <c r="M1042">
        <f t="shared" si="101"/>
        <v>3.5968031999999996</v>
      </c>
    </row>
    <row r="1043" spans="1:13" ht="16.2" thickBot="1" x14ac:dyDescent="0.35">
      <c r="A1043" s="5">
        <v>345.599999999999</v>
      </c>
      <c r="B1043" s="5">
        <v>1132.8</v>
      </c>
      <c r="C1043" s="5">
        <v>883.2</v>
      </c>
      <c r="D1043" s="5">
        <v>691.2</v>
      </c>
      <c r="E1043" s="5">
        <v>489.599999999999</v>
      </c>
      <c r="F1043">
        <v>1353.6</v>
      </c>
      <c r="G1043">
        <v>2.6384999999999998E-3</v>
      </c>
      <c r="H1043">
        <f t="shared" si="96"/>
        <v>0.91186559999999728</v>
      </c>
      <c r="I1043">
        <f t="shared" si="97"/>
        <v>2.9888927999999995</v>
      </c>
      <c r="J1043">
        <f t="shared" si="98"/>
        <v>2.3303232</v>
      </c>
      <c r="K1043">
        <f t="shared" si="99"/>
        <v>1.8237311999999999</v>
      </c>
      <c r="L1043">
        <f t="shared" si="100"/>
        <v>1.2918095999999972</v>
      </c>
      <c r="M1043">
        <f t="shared" si="101"/>
        <v>3.5714735999999996</v>
      </c>
    </row>
    <row r="1044" spans="1:13" ht="16.2" thickBot="1" x14ac:dyDescent="0.35">
      <c r="A1044" s="5">
        <v>355.19999999999902</v>
      </c>
      <c r="B1044" s="5">
        <v>1142.3999999999901</v>
      </c>
      <c r="C1044" s="5">
        <v>892.8</v>
      </c>
      <c r="D1044" s="5">
        <v>700.8</v>
      </c>
      <c r="E1044" s="5">
        <v>499.2</v>
      </c>
      <c r="F1044">
        <v>1324.8</v>
      </c>
      <c r="G1044">
        <v>2.6384999999999998E-3</v>
      </c>
      <c r="H1044">
        <f t="shared" si="96"/>
        <v>0.93719519999999734</v>
      </c>
      <c r="I1044">
        <f t="shared" si="97"/>
        <v>3.0142223999999738</v>
      </c>
      <c r="J1044">
        <f t="shared" si="98"/>
        <v>2.3556527999999997</v>
      </c>
      <c r="K1044">
        <f t="shared" si="99"/>
        <v>1.8490607999999997</v>
      </c>
      <c r="L1044">
        <f t="shared" si="100"/>
        <v>1.3171392</v>
      </c>
      <c r="M1044">
        <f t="shared" si="101"/>
        <v>3.4954847999999994</v>
      </c>
    </row>
    <row r="1045" spans="1:13" ht="16.2" thickBot="1" x14ac:dyDescent="0.35">
      <c r="A1045" s="5">
        <v>412.79999999999899</v>
      </c>
      <c r="B1045" s="5">
        <v>1151.99999999999</v>
      </c>
      <c r="C1045" s="5">
        <v>921.599999999999</v>
      </c>
      <c r="D1045" s="5">
        <v>748.79999999999905</v>
      </c>
      <c r="E1045" s="5">
        <v>556.79999999999995</v>
      </c>
      <c r="F1045">
        <v>1334.4</v>
      </c>
      <c r="G1045">
        <v>2.6384999999999998E-3</v>
      </c>
      <c r="H1045">
        <f t="shared" si="96"/>
        <v>1.0891727999999972</v>
      </c>
      <c r="I1045">
        <f t="shared" si="97"/>
        <v>3.0395519999999734</v>
      </c>
      <c r="J1045">
        <f t="shared" si="98"/>
        <v>2.4316415999999972</v>
      </c>
      <c r="K1045">
        <f t="shared" si="99"/>
        <v>1.9757087999999974</v>
      </c>
      <c r="L1045">
        <f t="shared" si="100"/>
        <v>1.4691167999999997</v>
      </c>
      <c r="M1045">
        <f t="shared" si="101"/>
        <v>3.5208143999999999</v>
      </c>
    </row>
    <row r="1046" spans="1:13" ht="16.2" thickBot="1" x14ac:dyDescent="0.35">
      <c r="A1046" s="5">
        <v>374.4</v>
      </c>
      <c r="B1046" s="5">
        <v>1161.5999999999999</v>
      </c>
      <c r="C1046" s="5">
        <v>902.4</v>
      </c>
      <c r="D1046" s="5">
        <v>719.99999999999898</v>
      </c>
      <c r="E1046" s="5">
        <v>528</v>
      </c>
      <c r="F1046">
        <v>1353.6</v>
      </c>
      <c r="G1046">
        <v>2.6384999999999998E-3</v>
      </c>
      <c r="H1046">
        <f t="shared" si="96"/>
        <v>0.98785439999999991</v>
      </c>
      <c r="I1046">
        <f t="shared" si="97"/>
        <v>3.0648815999999997</v>
      </c>
      <c r="J1046">
        <f t="shared" si="98"/>
        <v>2.3809823999999997</v>
      </c>
      <c r="K1046">
        <f t="shared" si="99"/>
        <v>1.8997199999999972</v>
      </c>
      <c r="L1046">
        <f t="shared" si="100"/>
        <v>1.3931279999999999</v>
      </c>
      <c r="M1046">
        <f t="shared" si="101"/>
        <v>3.5714735999999996</v>
      </c>
    </row>
    <row r="1047" spans="1:13" ht="16.2" thickBot="1" x14ac:dyDescent="0.35">
      <c r="A1047" s="5">
        <v>355.19999999999902</v>
      </c>
      <c r="B1047" s="5">
        <v>1161.5999999999999</v>
      </c>
      <c r="C1047" s="5">
        <v>892.8</v>
      </c>
      <c r="D1047" s="5">
        <v>700.8</v>
      </c>
      <c r="E1047" s="5">
        <v>518.4</v>
      </c>
      <c r="F1047">
        <v>1372.8</v>
      </c>
      <c r="G1047">
        <v>2.6384999999999998E-3</v>
      </c>
      <c r="H1047">
        <f t="shared" si="96"/>
        <v>0.93719519999999734</v>
      </c>
      <c r="I1047">
        <f t="shared" si="97"/>
        <v>3.0648815999999997</v>
      </c>
      <c r="J1047">
        <f t="shared" si="98"/>
        <v>2.3556527999999997</v>
      </c>
      <c r="K1047">
        <f t="shared" si="99"/>
        <v>1.8490607999999997</v>
      </c>
      <c r="L1047">
        <f t="shared" si="100"/>
        <v>1.3677983999999999</v>
      </c>
      <c r="M1047">
        <f t="shared" si="101"/>
        <v>3.6221327999999997</v>
      </c>
    </row>
    <row r="1048" spans="1:13" ht="16.2" thickBot="1" x14ac:dyDescent="0.35">
      <c r="A1048" s="5">
        <v>355.2</v>
      </c>
      <c r="B1048" s="5">
        <v>1161.5999999999999</v>
      </c>
      <c r="C1048" s="5">
        <v>892.8</v>
      </c>
      <c r="D1048" s="5">
        <v>700.8</v>
      </c>
      <c r="E1048" s="5">
        <v>518.4</v>
      </c>
      <c r="F1048">
        <v>1372.8</v>
      </c>
      <c r="G1048">
        <v>2.6384999999999998E-3</v>
      </c>
      <c r="H1048">
        <f t="shared" si="96"/>
        <v>0.9371951999999999</v>
      </c>
      <c r="I1048">
        <f t="shared" si="97"/>
        <v>3.0648815999999997</v>
      </c>
      <c r="J1048">
        <f t="shared" si="98"/>
        <v>2.3556527999999997</v>
      </c>
      <c r="K1048">
        <f t="shared" si="99"/>
        <v>1.8490607999999997</v>
      </c>
      <c r="L1048">
        <f t="shared" si="100"/>
        <v>1.3677983999999999</v>
      </c>
      <c r="M1048">
        <f t="shared" si="101"/>
        <v>3.6221327999999997</v>
      </c>
    </row>
    <row r="1049" spans="1:13" ht="16.2" thickBot="1" x14ac:dyDescent="0.35">
      <c r="A1049" s="5">
        <v>364.79999999999899</v>
      </c>
      <c r="B1049" s="5">
        <v>1132.79999999999</v>
      </c>
      <c r="C1049" s="5">
        <v>863.99999999999898</v>
      </c>
      <c r="D1049" s="5">
        <v>700.8</v>
      </c>
      <c r="E1049" s="5">
        <v>528</v>
      </c>
      <c r="F1049">
        <v>1363.2</v>
      </c>
      <c r="G1049">
        <v>2.6384999999999998E-3</v>
      </c>
      <c r="H1049">
        <f t="shared" si="96"/>
        <v>0.96252479999999729</v>
      </c>
      <c r="I1049">
        <f t="shared" si="97"/>
        <v>2.9888927999999733</v>
      </c>
      <c r="J1049">
        <f t="shared" si="98"/>
        <v>2.2796639999999972</v>
      </c>
      <c r="K1049">
        <f t="shared" si="99"/>
        <v>1.8490607999999997</v>
      </c>
      <c r="L1049">
        <f t="shared" si="100"/>
        <v>1.3931279999999999</v>
      </c>
      <c r="M1049">
        <f t="shared" si="101"/>
        <v>3.5968031999999996</v>
      </c>
    </row>
    <row r="1050" spans="1:13" ht="16.2" thickBot="1" x14ac:dyDescent="0.35">
      <c r="A1050" s="5">
        <v>528</v>
      </c>
      <c r="B1050" s="5">
        <v>1315.19999999999</v>
      </c>
      <c r="C1050" s="5">
        <v>1056</v>
      </c>
      <c r="D1050" s="5">
        <v>883.19999999999902</v>
      </c>
      <c r="E1050" s="5">
        <v>700.79999999999905</v>
      </c>
      <c r="F1050">
        <v>1334.4</v>
      </c>
      <c r="G1050">
        <v>2.6384999999999998E-3</v>
      </c>
      <c r="H1050">
        <f t="shared" si="96"/>
        <v>1.3931279999999999</v>
      </c>
      <c r="I1050">
        <f t="shared" si="97"/>
        <v>3.4701551999999736</v>
      </c>
      <c r="J1050">
        <f t="shared" si="98"/>
        <v>2.7862559999999998</v>
      </c>
      <c r="K1050">
        <f t="shared" si="99"/>
        <v>2.3303231999999974</v>
      </c>
      <c r="L1050">
        <f t="shared" si="100"/>
        <v>1.8490607999999973</v>
      </c>
      <c r="M1050">
        <f t="shared" si="101"/>
        <v>3.5208143999999999</v>
      </c>
    </row>
    <row r="1051" spans="1:13" ht="16.2" thickBot="1" x14ac:dyDescent="0.35">
      <c r="A1051" s="5">
        <v>364.79999999999899</v>
      </c>
      <c r="B1051" s="5">
        <v>1257.5999999999999</v>
      </c>
      <c r="C1051" s="5">
        <v>940.8</v>
      </c>
      <c r="D1051" s="5">
        <v>767.99999999999898</v>
      </c>
      <c r="E1051" s="5">
        <v>566.4</v>
      </c>
      <c r="F1051">
        <v>1516.8</v>
      </c>
      <c r="G1051">
        <v>2.6384999999999998E-3</v>
      </c>
      <c r="H1051">
        <f t="shared" si="96"/>
        <v>0.96252479999999729</v>
      </c>
      <c r="I1051">
        <f t="shared" si="97"/>
        <v>3.3181775999999994</v>
      </c>
      <c r="J1051">
        <f t="shared" si="98"/>
        <v>2.4823007999999995</v>
      </c>
      <c r="K1051">
        <f t="shared" si="99"/>
        <v>2.0263679999999971</v>
      </c>
      <c r="L1051">
        <f t="shared" si="100"/>
        <v>1.4944463999999997</v>
      </c>
      <c r="M1051">
        <f t="shared" si="101"/>
        <v>4.0020767999999993</v>
      </c>
    </row>
    <row r="1052" spans="1:13" ht="16.2" thickBot="1" x14ac:dyDescent="0.35">
      <c r="A1052" s="5">
        <v>355.2</v>
      </c>
      <c r="B1052" s="5">
        <v>1219.19999999999</v>
      </c>
      <c r="C1052" s="5">
        <v>902.4</v>
      </c>
      <c r="D1052" s="5">
        <v>739.19999999999902</v>
      </c>
      <c r="E1052" s="5">
        <v>547.20000000000005</v>
      </c>
      <c r="F1052">
        <v>1497.6</v>
      </c>
      <c r="G1052">
        <v>2.6384999999999998E-3</v>
      </c>
      <c r="H1052">
        <f t="shared" si="96"/>
        <v>0.9371951999999999</v>
      </c>
      <c r="I1052">
        <f t="shared" si="97"/>
        <v>3.2168591999999734</v>
      </c>
      <c r="J1052">
        <f t="shared" si="98"/>
        <v>2.3809823999999997</v>
      </c>
      <c r="K1052">
        <f t="shared" si="99"/>
        <v>1.9503791999999973</v>
      </c>
      <c r="L1052">
        <f t="shared" si="100"/>
        <v>1.4437872</v>
      </c>
      <c r="M1052">
        <f t="shared" si="101"/>
        <v>3.9514175999999996</v>
      </c>
    </row>
    <row r="1053" spans="1:13" ht="16.2" thickBot="1" x14ac:dyDescent="0.35">
      <c r="A1053" s="5">
        <v>384</v>
      </c>
      <c r="B1053" s="5">
        <v>1238.3999999999901</v>
      </c>
      <c r="C1053" s="5">
        <v>921.6</v>
      </c>
      <c r="D1053" s="5">
        <v>758.39999999999895</v>
      </c>
      <c r="E1053" s="5">
        <v>566.4</v>
      </c>
      <c r="F1053">
        <v>1459.2</v>
      </c>
      <c r="G1053">
        <v>2.6384999999999998E-3</v>
      </c>
      <c r="H1053">
        <f t="shared" si="96"/>
        <v>1.0131839999999999</v>
      </c>
      <c r="I1053">
        <f t="shared" si="97"/>
        <v>3.2675183999999735</v>
      </c>
      <c r="J1053">
        <f t="shared" si="98"/>
        <v>2.4316415999999998</v>
      </c>
      <c r="K1053">
        <f t="shared" si="99"/>
        <v>2.001038399999997</v>
      </c>
      <c r="L1053">
        <f t="shared" si="100"/>
        <v>1.4944463999999997</v>
      </c>
      <c r="M1053">
        <f t="shared" si="101"/>
        <v>3.8500991999999998</v>
      </c>
    </row>
    <row r="1054" spans="1:13" ht="16.2" thickBot="1" x14ac:dyDescent="0.35">
      <c r="A1054" s="5">
        <v>384</v>
      </c>
      <c r="B1054" s="5">
        <v>1238.4000000000001</v>
      </c>
      <c r="C1054" s="5">
        <v>921.6</v>
      </c>
      <c r="D1054" s="5">
        <v>758.4</v>
      </c>
      <c r="E1054" s="5">
        <v>576</v>
      </c>
      <c r="F1054">
        <v>1468.8</v>
      </c>
      <c r="G1054">
        <v>2.6384999999999998E-3</v>
      </c>
      <c r="H1054">
        <f t="shared" si="96"/>
        <v>1.0131839999999999</v>
      </c>
      <c r="I1054">
        <f t="shared" si="97"/>
        <v>3.2675184000000002</v>
      </c>
      <c r="J1054">
        <f t="shared" si="98"/>
        <v>2.4316415999999998</v>
      </c>
      <c r="K1054">
        <f t="shared" si="99"/>
        <v>2.0010383999999997</v>
      </c>
      <c r="L1054">
        <f t="shared" si="100"/>
        <v>1.5197759999999998</v>
      </c>
      <c r="M1054">
        <f t="shared" si="101"/>
        <v>3.8754287999999995</v>
      </c>
    </row>
    <row r="1055" spans="1:13" ht="16.2" thickBot="1" x14ac:dyDescent="0.35">
      <c r="A1055" s="5">
        <v>431.99999999999898</v>
      </c>
      <c r="B1055" s="5">
        <v>1267.19999999999</v>
      </c>
      <c r="C1055" s="5">
        <v>960</v>
      </c>
      <c r="D1055" s="5">
        <v>796.8</v>
      </c>
      <c r="E1055" s="5">
        <v>604.79999999999995</v>
      </c>
      <c r="F1055">
        <v>1459.2</v>
      </c>
      <c r="G1055">
        <v>2.6384999999999998E-3</v>
      </c>
      <c r="H1055">
        <f t="shared" si="96"/>
        <v>1.1398319999999973</v>
      </c>
      <c r="I1055">
        <f t="shared" si="97"/>
        <v>3.3435071999999733</v>
      </c>
      <c r="J1055">
        <f t="shared" si="98"/>
        <v>2.5329599999999997</v>
      </c>
      <c r="K1055">
        <f t="shared" si="99"/>
        <v>2.1023567999999999</v>
      </c>
      <c r="L1055">
        <f t="shared" si="100"/>
        <v>1.5957647999999998</v>
      </c>
      <c r="M1055">
        <f t="shared" si="101"/>
        <v>3.8500991999999998</v>
      </c>
    </row>
    <row r="1056" spans="1:13" ht="16.2" thickBot="1" x14ac:dyDescent="0.35">
      <c r="A1056" s="5">
        <v>355.2</v>
      </c>
      <c r="B1056" s="5">
        <v>1228.8</v>
      </c>
      <c r="C1056" s="5">
        <v>912</v>
      </c>
      <c r="D1056" s="5">
        <v>748.8</v>
      </c>
      <c r="E1056" s="5">
        <v>528</v>
      </c>
      <c r="F1056">
        <v>1488</v>
      </c>
      <c r="G1056">
        <v>2.6384999999999998E-3</v>
      </c>
      <c r="H1056">
        <f t="shared" si="96"/>
        <v>0.9371951999999999</v>
      </c>
      <c r="I1056">
        <f t="shared" si="97"/>
        <v>3.2421887999999996</v>
      </c>
      <c r="J1056">
        <f t="shared" si="98"/>
        <v>2.4063119999999998</v>
      </c>
      <c r="K1056">
        <f t="shared" si="99"/>
        <v>1.9757087999999998</v>
      </c>
      <c r="L1056">
        <f t="shared" si="100"/>
        <v>1.3931279999999999</v>
      </c>
      <c r="M1056">
        <f t="shared" si="101"/>
        <v>3.9260879999999996</v>
      </c>
    </row>
    <row r="1057" spans="1:13" ht="16.2" thickBot="1" x14ac:dyDescent="0.35">
      <c r="A1057" s="5">
        <v>364.79999999999899</v>
      </c>
      <c r="B1057" s="5">
        <v>1228.8</v>
      </c>
      <c r="C1057" s="5">
        <v>912</v>
      </c>
      <c r="D1057" s="5">
        <v>748.79999999999905</v>
      </c>
      <c r="E1057" s="5">
        <v>537.6</v>
      </c>
      <c r="F1057">
        <v>1459.2</v>
      </c>
      <c r="G1057">
        <v>2.6384999999999998E-3</v>
      </c>
      <c r="H1057">
        <f t="shared" si="96"/>
        <v>0.96252479999999729</v>
      </c>
      <c r="I1057">
        <f t="shared" si="97"/>
        <v>3.2421887999999996</v>
      </c>
      <c r="J1057">
        <f t="shared" si="98"/>
        <v>2.4063119999999998</v>
      </c>
      <c r="K1057">
        <f t="shared" si="99"/>
        <v>1.9757087999999974</v>
      </c>
      <c r="L1057">
        <f t="shared" si="100"/>
        <v>1.4184576</v>
      </c>
      <c r="M1057">
        <f t="shared" si="101"/>
        <v>3.8500991999999998</v>
      </c>
    </row>
    <row r="1058" spans="1:13" ht="16.2" thickBot="1" x14ac:dyDescent="0.35">
      <c r="A1058" s="5">
        <v>364.8</v>
      </c>
      <c r="B1058" s="5">
        <v>1209.5999999999999</v>
      </c>
      <c r="C1058" s="5">
        <v>902.4</v>
      </c>
      <c r="D1058" s="5">
        <v>758.39999999999895</v>
      </c>
      <c r="E1058" s="5">
        <v>528</v>
      </c>
      <c r="F1058">
        <v>1459.2</v>
      </c>
      <c r="G1058">
        <v>2.6384999999999998E-3</v>
      </c>
      <c r="H1058">
        <f t="shared" si="96"/>
        <v>0.96252479999999996</v>
      </c>
      <c r="I1058">
        <f t="shared" si="97"/>
        <v>3.1915295999999995</v>
      </c>
      <c r="J1058">
        <f t="shared" si="98"/>
        <v>2.3809823999999997</v>
      </c>
      <c r="K1058">
        <f t="shared" si="99"/>
        <v>2.001038399999997</v>
      </c>
      <c r="L1058">
        <f t="shared" si="100"/>
        <v>1.3931279999999999</v>
      </c>
      <c r="M1058">
        <f t="shared" si="101"/>
        <v>3.8500991999999998</v>
      </c>
    </row>
    <row r="1059" spans="1:13" ht="16.2" thickBot="1" x14ac:dyDescent="0.35">
      <c r="A1059" s="5">
        <v>364.8</v>
      </c>
      <c r="B1059" s="5">
        <v>1209.5999999999999</v>
      </c>
      <c r="C1059" s="5">
        <v>902.4</v>
      </c>
      <c r="D1059" s="5">
        <v>758.39999999999895</v>
      </c>
      <c r="E1059" s="5">
        <v>528</v>
      </c>
      <c r="F1059">
        <v>1440</v>
      </c>
      <c r="G1059">
        <v>2.6384999999999998E-3</v>
      </c>
      <c r="H1059">
        <f t="shared" si="96"/>
        <v>0.96252479999999996</v>
      </c>
      <c r="I1059">
        <f t="shared" si="97"/>
        <v>3.1915295999999995</v>
      </c>
      <c r="J1059">
        <f t="shared" si="98"/>
        <v>2.3809823999999997</v>
      </c>
      <c r="K1059">
        <f t="shared" si="99"/>
        <v>2.001038399999997</v>
      </c>
      <c r="L1059">
        <f t="shared" si="100"/>
        <v>1.3931279999999999</v>
      </c>
      <c r="M1059">
        <f t="shared" si="101"/>
        <v>3.7994399999999997</v>
      </c>
    </row>
    <row r="1060" spans="1:13" ht="16.2" thickBot="1" x14ac:dyDescent="0.35">
      <c r="A1060" s="5">
        <v>489.599999999999</v>
      </c>
      <c r="B1060" s="5">
        <v>1334.3999999999901</v>
      </c>
      <c r="C1060" s="5">
        <v>1036.79999999999</v>
      </c>
      <c r="D1060" s="5">
        <v>892.79999999999905</v>
      </c>
      <c r="E1060" s="5">
        <v>652.79999999999995</v>
      </c>
      <c r="F1060">
        <v>1459.2</v>
      </c>
      <c r="G1060">
        <v>2.6384999999999998E-3</v>
      </c>
      <c r="H1060">
        <f t="shared" si="96"/>
        <v>1.2918095999999972</v>
      </c>
      <c r="I1060">
        <f t="shared" si="97"/>
        <v>3.5208143999999737</v>
      </c>
      <c r="J1060">
        <f t="shared" si="98"/>
        <v>2.7355967999999731</v>
      </c>
      <c r="K1060">
        <f t="shared" si="99"/>
        <v>2.3556527999999974</v>
      </c>
      <c r="L1060">
        <f t="shared" si="100"/>
        <v>1.7224127999999996</v>
      </c>
      <c r="M1060">
        <f t="shared" si="101"/>
        <v>3.8500991999999998</v>
      </c>
    </row>
    <row r="1061" spans="1:13" ht="16.2" thickBot="1" x14ac:dyDescent="0.35">
      <c r="A1061" s="5">
        <v>384</v>
      </c>
      <c r="B1061" s="5">
        <v>1324.79999999999</v>
      </c>
      <c r="C1061" s="5">
        <v>998.39999999999895</v>
      </c>
      <c r="D1061" s="5">
        <v>854.4</v>
      </c>
      <c r="E1061" s="5">
        <v>556.79999999999995</v>
      </c>
      <c r="F1061">
        <v>1584</v>
      </c>
      <c r="G1061">
        <v>2.6384999999999998E-3</v>
      </c>
      <c r="H1061">
        <f t="shared" si="96"/>
        <v>1.0131839999999999</v>
      </c>
      <c r="I1061">
        <f t="shared" si="97"/>
        <v>3.4954847999999732</v>
      </c>
      <c r="J1061">
        <f t="shared" si="98"/>
        <v>2.6342783999999972</v>
      </c>
      <c r="K1061">
        <f t="shared" si="99"/>
        <v>2.2543343999999998</v>
      </c>
      <c r="L1061">
        <f t="shared" si="100"/>
        <v>1.4691167999999997</v>
      </c>
      <c r="M1061">
        <f t="shared" si="101"/>
        <v>4.1793839999999998</v>
      </c>
    </row>
    <row r="1062" spans="1:13" ht="16.2" thickBot="1" x14ac:dyDescent="0.35">
      <c r="A1062" s="5">
        <v>412.8</v>
      </c>
      <c r="B1062" s="5">
        <v>1353.6</v>
      </c>
      <c r="C1062" s="5">
        <v>1027.19999999999</v>
      </c>
      <c r="D1062" s="5">
        <v>883.19999999999902</v>
      </c>
      <c r="E1062" s="5">
        <v>585.6</v>
      </c>
      <c r="F1062">
        <v>1564.8</v>
      </c>
      <c r="G1062">
        <v>2.6384999999999998E-3</v>
      </c>
      <c r="H1062">
        <f t="shared" si="96"/>
        <v>1.0891728000000001</v>
      </c>
      <c r="I1062">
        <f t="shared" si="97"/>
        <v>3.5714735999999996</v>
      </c>
      <c r="J1062">
        <f t="shared" si="98"/>
        <v>2.7102671999999735</v>
      </c>
      <c r="K1062">
        <f t="shared" si="99"/>
        <v>2.3303231999999974</v>
      </c>
      <c r="L1062">
        <f t="shared" si="100"/>
        <v>1.5451055999999999</v>
      </c>
      <c r="M1062">
        <f t="shared" si="101"/>
        <v>4.1287247999999996</v>
      </c>
    </row>
    <row r="1063" spans="1:13" ht="16.2" thickBot="1" x14ac:dyDescent="0.35">
      <c r="A1063" s="5">
        <v>403.2</v>
      </c>
      <c r="B1063" s="5">
        <v>1324.79999999999</v>
      </c>
      <c r="C1063" s="5">
        <v>1007.99999999999</v>
      </c>
      <c r="D1063" s="5">
        <v>873.599999999999</v>
      </c>
      <c r="E1063" s="5">
        <v>576</v>
      </c>
      <c r="F1063">
        <v>1584</v>
      </c>
      <c r="G1063">
        <v>2.6384999999999998E-3</v>
      </c>
      <c r="H1063">
        <f t="shared" si="96"/>
        <v>1.0638432</v>
      </c>
      <c r="I1063">
        <f t="shared" si="97"/>
        <v>3.4954847999999732</v>
      </c>
      <c r="J1063">
        <f t="shared" si="98"/>
        <v>2.6596079999999733</v>
      </c>
      <c r="K1063">
        <f t="shared" si="99"/>
        <v>2.3049935999999973</v>
      </c>
      <c r="L1063">
        <f t="shared" si="100"/>
        <v>1.5197759999999998</v>
      </c>
      <c r="M1063">
        <f t="shared" si="101"/>
        <v>4.1793839999999998</v>
      </c>
    </row>
    <row r="1064" spans="1:13" ht="16.2" thickBot="1" x14ac:dyDescent="0.35">
      <c r="A1064" s="5">
        <v>403.2</v>
      </c>
      <c r="B1064" s="5">
        <v>1305.5999999999999</v>
      </c>
      <c r="C1064" s="5">
        <v>998.4</v>
      </c>
      <c r="D1064" s="5">
        <v>863.99999999999898</v>
      </c>
      <c r="E1064" s="5">
        <v>576</v>
      </c>
      <c r="F1064">
        <v>1545.6</v>
      </c>
      <c r="G1064">
        <v>2.6384999999999998E-3</v>
      </c>
      <c r="H1064">
        <f t="shared" si="96"/>
        <v>1.0638432</v>
      </c>
      <c r="I1064">
        <f t="shared" si="97"/>
        <v>3.4448255999999993</v>
      </c>
      <c r="J1064">
        <f t="shared" si="98"/>
        <v>2.6342783999999999</v>
      </c>
      <c r="K1064">
        <f t="shared" si="99"/>
        <v>2.2796639999999972</v>
      </c>
      <c r="L1064">
        <f t="shared" si="100"/>
        <v>1.5197759999999998</v>
      </c>
      <c r="M1064">
        <f t="shared" si="101"/>
        <v>4.0780655999999995</v>
      </c>
    </row>
    <row r="1065" spans="1:13" ht="16.2" thickBot="1" x14ac:dyDescent="0.35">
      <c r="A1065" s="5">
        <v>556.79999999999995</v>
      </c>
      <c r="B1065" s="5">
        <v>1439.99999999999</v>
      </c>
      <c r="C1065" s="5">
        <v>1132.79999999999</v>
      </c>
      <c r="D1065" s="5">
        <v>998.39999999999895</v>
      </c>
      <c r="E1065" s="5">
        <v>719.99999999999898</v>
      </c>
      <c r="F1065">
        <v>1526.4</v>
      </c>
      <c r="G1065">
        <v>2.6384999999999998E-3</v>
      </c>
      <c r="H1065">
        <f t="shared" si="96"/>
        <v>1.4691167999999997</v>
      </c>
      <c r="I1065">
        <f t="shared" si="97"/>
        <v>3.7994399999999735</v>
      </c>
      <c r="J1065">
        <f t="shared" si="98"/>
        <v>2.9888927999999733</v>
      </c>
      <c r="K1065">
        <f t="shared" si="99"/>
        <v>2.6342783999999972</v>
      </c>
      <c r="L1065">
        <f t="shared" si="100"/>
        <v>1.8997199999999972</v>
      </c>
      <c r="M1065">
        <f t="shared" si="101"/>
        <v>4.0274064000000003</v>
      </c>
    </row>
    <row r="1066" spans="1:13" ht="16.2" thickBot="1" x14ac:dyDescent="0.35">
      <c r="A1066" s="5">
        <v>374.4</v>
      </c>
      <c r="B1066" s="5">
        <v>1372.8</v>
      </c>
      <c r="C1066" s="5">
        <v>1055.99999999999</v>
      </c>
      <c r="D1066" s="5">
        <v>873.599999999999</v>
      </c>
      <c r="E1066" s="5">
        <v>566.4</v>
      </c>
      <c r="F1066">
        <v>1651.2</v>
      </c>
      <c r="G1066">
        <v>2.6384999999999998E-3</v>
      </c>
      <c r="H1066">
        <f t="shared" si="96"/>
        <v>0.98785439999999991</v>
      </c>
      <c r="I1066">
        <f t="shared" si="97"/>
        <v>3.6221327999999997</v>
      </c>
      <c r="J1066">
        <f t="shared" si="98"/>
        <v>2.7862559999999732</v>
      </c>
      <c r="K1066">
        <f t="shared" si="99"/>
        <v>2.3049935999999973</v>
      </c>
      <c r="L1066">
        <f t="shared" si="100"/>
        <v>1.4944463999999997</v>
      </c>
      <c r="M1066">
        <f t="shared" si="101"/>
        <v>4.3566912000000002</v>
      </c>
    </row>
    <row r="1067" spans="1:13" ht="16.2" thickBot="1" x14ac:dyDescent="0.35">
      <c r="A1067" s="5">
        <v>374.4</v>
      </c>
      <c r="B1067" s="5">
        <v>1334.3999999999901</v>
      </c>
      <c r="C1067" s="5">
        <v>1017.59999999999</v>
      </c>
      <c r="D1067" s="5">
        <v>854.4</v>
      </c>
      <c r="E1067" s="5">
        <v>556.79999999999995</v>
      </c>
      <c r="F1067">
        <v>1612.8</v>
      </c>
      <c r="G1067">
        <v>2.6384999999999998E-3</v>
      </c>
      <c r="H1067">
        <f t="shared" si="96"/>
        <v>0.98785439999999991</v>
      </c>
      <c r="I1067">
        <f t="shared" si="97"/>
        <v>3.5208143999999737</v>
      </c>
      <c r="J1067">
        <f t="shared" si="98"/>
        <v>2.6849375999999734</v>
      </c>
      <c r="K1067">
        <f t="shared" si="99"/>
        <v>2.2543343999999998</v>
      </c>
      <c r="L1067">
        <f t="shared" si="100"/>
        <v>1.4691167999999997</v>
      </c>
      <c r="M1067">
        <f t="shared" si="101"/>
        <v>4.2553728</v>
      </c>
    </row>
    <row r="1068" spans="1:13" ht="16.2" thickBot="1" x14ac:dyDescent="0.35">
      <c r="A1068" s="5">
        <v>364.79999999999899</v>
      </c>
      <c r="B1068" s="5">
        <v>1324.8</v>
      </c>
      <c r="C1068" s="5">
        <v>1007.99999999999</v>
      </c>
      <c r="D1068" s="5">
        <v>835.19999999999902</v>
      </c>
      <c r="E1068" s="5">
        <v>547.19999999999902</v>
      </c>
      <c r="F1068">
        <v>1564.8</v>
      </c>
      <c r="G1068">
        <v>2.6384999999999998E-3</v>
      </c>
      <c r="H1068">
        <f t="shared" si="96"/>
        <v>0.96252479999999729</v>
      </c>
      <c r="I1068">
        <f t="shared" si="97"/>
        <v>3.4954847999999994</v>
      </c>
      <c r="J1068">
        <f t="shared" si="98"/>
        <v>2.6596079999999733</v>
      </c>
      <c r="K1068">
        <f t="shared" si="99"/>
        <v>2.2036751999999971</v>
      </c>
      <c r="L1068">
        <f t="shared" si="100"/>
        <v>1.4437871999999974</v>
      </c>
      <c r="M1068">
        <f t="shared" si="101"/>
        <v>4.1287247999999996</v>
      </c>
    </row>
    <row r="1069" spans="1:13" ht="16.2" thickBot="1" x14ac:dyDescent="0.35">
      <c r="A1069" s="5">
        <v>374.4</v>
      </c>
      <c r="B1069" s="5">
        <v>1315.19999999999</v>
      </c>
      <c r="C1069" s="5">
        <v>998.4</v>
      </c>
      <c r="D1069" s="5">
        <v>835.19999999999902</v>
      </c>
      <c r="E1069" s="5">
        <v>547.19999999999902</v>
      </c>
      <c r="F1069">
        <v>1555.2</v>
      </c>
      <c r="G1069">
        <v>2.6384999999999998E-3</v>
      </c>
      <c r="H1069">
        <f t="shared" si="96"/>
        <v>0.98785439999999991</v>
      </c>
      <c r="I1069">
        <f t="shared" si="97"/>
        <v>3.4701551999999736</v>
      </c>
      <c r="J1069">
        <f t="shared" si="98"/>
        <v>2.6342783999999999</v>
      </c>
      <c r="K1069">
        <f t="shared" si="99"/>
        <v>2.2036751999999971</v>
      </c>
      <c r="L1069">
        <f t="shared" si="100"/>
        <v>1.4437871999999974</v>
      </c>
      <c r="M1069">
        <f t="shared" si="101"/>
        <v>4.1033951999999996</v>
      </c>
    </row>
    <row r="1070" spans="1:13" ht="16.2" thickBot="1" x14ac:dyDescent="0.35">
      <c r="A1070" s="5">
        <v>432</v>
      </c>
      <c r="B1070" s="5">
        <v>1334.3999999999901</v>
      </c>
      <c r="C1070" s="5">
        <v>1027.19999999999</v>
      </c>
      <c r="D1070" s="5">
        <v>873.6</v>
      </c>
      <c r="E1070" s="5">
        <v>585.6</v>
      </c>
      <c r="F1070">
        <v>1545.6</v>
      </c>
      <c r="G1070">
        <v>2.6384999999999998E-3</v>
      </c>
      <c r="H1070">
        <f t="shared" si="96"/>
        <v>1.139832</v>
      </c>
      <c r="I1070">
        <f t="shared" si="97"/>
        <v>3.5208143999999737</v>
      </c>
      <c r="J1070">
        <f t="shared" si="98"/>
        <v>2.7102671999999735</v>
      </c>
      <c r="K1070">
        <f t="shared" si="99"/>
        <v>2.3049936</v>
      </c>
      <c r="L1070">
        <f t="shared" si="100"/>
        <v>1.5451055999999999</v>
      </c>
      <c r="M1070">
        <f t="shared" si="101"/>
        <v>4.0780655999999995</v>
      </c>
    </row>
    <row r="1071" spans="1:13" ht="16.2" thickBot="1" x14ac:dyDescent="0.35">
      <c r="A1071" s="5">
        <v>374.4</v>
      </c>
      <c r="B1071" s="5">
        <v>1315.19999999999</v>
      </c>
      <c r="C1071" s="5">
        <v>988.8</v>
      </c>
      <c r="D1071" s="5">
        <v>825.6</v>
      </c>
      <c r="E1071" s="5">
        <v>537.6</v>
      </c>
      <c r="F1071">
        <v>1564.8</v>
      </c>
      <c r="G1071">
        <v>2.6384999999999998E-3</v>
      </c>
      <c r="H1071">
        <f t="shared" si="96"/>
        <v>0.98785439999999991</v>
      </c>
      <c r="I1071">
        <f t="shared" si="97"/>
        <v>3.4701551999999736</v>
      </c>
      <c r="J1071">
        <f t="shared" si="98"/>
        <v>2.6089487999999998</v>
      </c>
      <c r="K1071">
        <f t="shared" si="99"/>
        <v>2.1783456000000001</v>
      </c>
      <c r="L1071">
        <f t="shared" si="100"/>
        <v>1.4184576</v>
      </c>
      <c r="M1071">
        <f t="shared" si="101"/>
        <v>4.1287247999999996</v>
      </c>
    </row>
    <row r="1072" spans="1:13" ht="16.2" thickBot="1" x14ac:dyDescent="0.35">
      <c r="A1072" s="5">
        <v>345.599999999999</v>
      </c>
      <c r="B1072" s="5">
        <v>1276.8</v>
      </c>
      <c r="C1072" s="5">
        <v>950.4</v>
      </c>
      <c r="D1072" s="5">
        <v>796.8</v>
      </c>
      <c r="E1072" s="5">
        <v>508.79999999999899</v>
      </c>
      <c r="F1072">
        <v>1545.6</v>
      </c>
      <c r="G1072">
        <v>2.6384999999999998E-3</v>
      </c>
      <c r="H1072">
        <f t="shared" si="96"/>
        <v>0.91186559999999728</v>
      </c>
      <c r="I1072">
        <f t="shared" si="97"/>
        <v>3.3688367999999995</v>
      </c>
      <c r="J1072">
        <f t="shared" si="98"/>
        <v>2.5076303999999996</v>
      </c>
      <c r="K1072">
        <f t="shared" si="99"/>
        <v>2.1023567999999999</v>
      </c>
      <c r="L1072">
        <f t="shared" si="100"/>
        <v>1.3424687999999971</v>
      </c>
      <c r="M1072">
        <f t="shared" si="101"/>
        <v>4.0780655999999995</v>
      </c>
    </row>
    <row r="1073" spans="1:13" ht="16.2" thickBot="1" x14ac:dyDescent="0.35">
      <c r="A1073" s="5">
        <v>336</v>
      </c>
      <c r="B1073" s="5">
        <v>1267.19999999999</v>
      </c>
      <c r="C1073" s="5">
        <v>950.4</v>
      </c>
      <c r="D1073" s="5">
        <v>787.19999999999902</v>
      </c>
      <c r="E1073" s="5">
        <v>508.79999999999899</v>
      </c>
      <c r="F1073">
        <v>1516.8</v>
      </c>
      <c r="G1073">
        <v>2.6384999999999998E-3</v>
      </c>
      <c r="H1073">
        <f t="shared" si="96"/>
        <v>0.88653599999999988</v>
      </c>
      <c r="I1073">
        <f t="shared" si="97"/>
        <v>3.3435071999999733</v>
      </c>
      <c r="J1073">
        <f t="shared" si="98"/>
        <v>2.5076303999999996</v>
      </c>
      <c r="K1073">
        <f t="shared" si="99"/>
        <v>2.0770271999999972</v>
      </c>
      <c r="L1073">
        <f t="shared" si="100"/>
        <v>1.3424687999999971</v>
      </c>
      <c r="M1073">
        <f t="shared" si="101"/>
        <v>4.0020767999999993</v>
      </c>
    </row>
    <row r="1074" spans="1:13" ht="16.2" thickBot="1" x14ac:dyDescent="0.35">
      <c r="A1074" s="5">
        <v>345.599999999999</v>
      </c>
      <c r="B1074" s="5">
        <v>1257.5999999999999</v>
      </c>
      <c r="C1074" s="5">
        <v>959.99999999999898</v>
      </c>
      <c r="D1074" s="5">
        <v>796.8</v>
      </c>
      <c r="E1074" s="5">
        <v>518.4</v>
      </c>
      <c r="F1074">
        <v>1507.2</v>
      </c>
      <c r="G1074">
        <v>2.6384999999999998E-3</v>
      </c>
      <c r="H1074">
        <f t="shared" si="96"/>
        <v>0.91186559999999728</v>
      </c>
      <c r="I1074">
        <f t="shared" si="97"/>
        <v>3.3181775999999994</v>
      </c>
      <c r="J1074">
        <f t="shared" si="98"/>
        <v>2.532959999999997</v>
      </c>
      <c r="K1074">
        <f t="shared" si="99"/>
        <v>2.1023567999999999</v>
      </c>
      <c r="L1074">
        <f t="shared" si="100"/>
        <v>1.3677983999999999</v>
      </c>
      <c r="M1074">
        <f t="shared" si="101"/>
        <v>3.9767471999999997</v>
      </c>
    </row>
    <row r="1075" spans="1:13" ht="16.2" thickBot="1" x14ac:dyDescent="0.35">
      <c r="A1075" s="5">
        <v>364.79999999999899</v>
      </c>
      <c r="B1075" s="5">
        <v>1257.5999999999999</v>
      </c>
      <c r="C1075" s="5">
        <v>969.6</v>
      </c>
      <c r="D1075" s="5">
        <v>816</v>
      </c>
      <c r="E1075" s="5">
        <v>537.6</v>
      </c>
      <c r="F1075">
        <v>1497.6</v>
      </c>
      <c r="G1075">
        <v>2.6384999999999998E-3</v>
      </c>
      <c r="H1075">
        <f t="shared" si="96"/>
        <v>0.96252479999999729</v>
      </c>
      <c r="I1075">
        <f t="shared" si="97"/>
        <v>3.3181775999999994</v>
      </c>
      <c r="J1075">
        <f t="shared" si="98"/>
        <v>2.5582895999999997</v>
      </c>
      <c r="K1075">
        <f t="shared" si="99"/>
        <v>2.153016</v>
      </c>
      <c r="L1075">
        <f t="shared" si="100"/>
        <v>1.4184576</v>
      </c>
      <c r="M1075">
        <f t="shared" si="101"/>
        <v>3.9514175999999996</v>
      </c>
    </row>
    <row r="1076" spans="1:13" ht="16.2" thickBot="1" x14ac:dyDescent="0.35">
      <c r="A1076" s="5">
        <v>326.39999999999998</v>
      </c>
      <c r="B1076" s="5">
        <v>1238.4000000000001</v>
      </c>
      <c r="C1076" s="5">
        <v>959.99999999999898</v>
      </c>
      <c r="D1076" s="5">
        <v>796.8</v>
      </c>
      <c r="E1076" s="5">
        <v>499.19999999999902</v>
      </c>
      <c r="F1076">
        <v>1497.6</v>
      </c>
      <c r="G1076">
        <v>2.6384999999999998E-3</v>
      </c>
      <c r="H1076">
        <f t="shared" si="96"/>
        <v>0.86120639999999982</v>
      </c>
      <c r="I1076">
        <f t="shared" si="97"/>
        <v>3.2675184000000002</v>
      </c>
      <c r="J1076">
        <f t="shared" si="98"/>
        <v>2.532959999999997</v>
      </c>
      <c r="K1076">
        <f t="shared" si="99"/>
        <v>2.1023567999999999</v>
      </c>
      <c r="L1076">
        <f t="shared" si="100"/>
        <v>1.3171391999999973</v>
      </c>
      <c r="M1076">
        <f t="shared" si="101"/>
        <v>3.9514175999999996</v>
      </c>
    </row>
    <row r="1077" spans="1:13" ht="16.2" thickBot="1" x14ac:dyDescent="0.35">
      <c r="A1077" s="5">
        <v>326.39999999999998</v>
      </c>
      <c r="B1077" s="5">
        <v>1228.8</v>
      </c>
      <c r="C1077" s="5">
        <v>950.39999999999895</v>
      </c>
      <c r="D1077" s="5">
        <v>787.19999999999902</v>
      </c>
      <c r="E1077" s="5">
        <v>499.19999999999902</v>
      </c>
      <c r="F1077">
        <v>1488</v>
      </c>
      <c r="G1077">
        <v>2.6384999999999998E-3</v>
      </c>
      <c r="H1077">
        <f t="shared" si="96"/>
        <v>0.86120639999999982</v>
      </c>
      <c r="I1077">
        <f t="shared" si="97"/>
        <v>3.2421887999999996</v>
      </c>
      <c r="J1077">
        <f t="shared" si="98"/>
        <v>2.5076303999999969</v>
      </c>
      <c r="K1077">
        <f t="shared" si="99"/>
        <v>2.0770271999999972</v>
      </c>
      <c r="L1077">
        <f t="shared" si="100"/>
        <v>1.3171391999999973</v>
      </c>
      <c r="M1077">
        <f t="shared" si="101"/>
        <v>3.9260879999999996</v>
      </c>
    </row>
    <row r="1078" spans="1:13" ht="16.2" thickBot="1" x14ac:dyDescent="0.35">
      <c r="A1078" s="5">
        <v>316.79999999999899</v>
      </c>
      <c r="B1078" s="5">
        <v>1228.8</v>
      </c>
      <c r="C1078" s="5">
        <v>940.79999999999905</v>
      </c>
      <c r="D1078" s="5">
        <v>777.6</v>
      </c>
      <c r="E1078" s="5">
        <v>489.6</v>
      </c>
      <c r="F1078">
        <v>1468.8</v>
      </c>
      <c r="G1078">
        <v>2.6384999999999998E-3</v>
      </c>
      <c r="H1078">
        <f t="shared" si="96"/>
        <v>0.83587679999999731</v>
      </c>
      <c r="I1078">
        <f t="shared" si="97"/>
        <v>3.2421887999999996</v>
      </c>
      <c r="J1078">
        <f t="shared" si="98"/>
        <v>2.4823007999999973</v>
      </c>
      <c r="K1078">
        <f t="shared" si="99"/>
        <v>2.0516975999999998</v>
      </c>
      <c r="L1078">
        <f t="shared" si="100"/>
        <v>1.2918095999999999</v>
      </c>
      <c r="M1078">
        <f t="shared" si="101"/>
        <v>3.8754287999999995</v>
      </c>
    </row>
    <row r="1079" spans="1:13" ht="16.2" thickBot="1" x14ac:dyDescent="0.35">
      <c r="A1079" s="5">
        <v>307.2</v>
      </c>
      <c r="B1079" s="5">
        <v>1219.19999999999</v>
      </c>
      <c r="C1079" s="5">
        <v>931.19999999999902</v>
      </c>
      <c r="D1079" s="5">
        <v>758.4</v>
      </c>
      <c r="E1079" s="5">
        <v>499.2</v>
      </c>
      <c r="F1079">
        <v>1459.2</v>
      </c>
      <c r="G1079">
        <v>2.6384999999999998E-3</v>
      </c>
      <c r="H1079">
        <f t="shared" si="96"/>
        <v>0.81054719999999991</v>
      </c>
      <c r="I1079">
        <f t="shared" si="97"/>
        <v>3.2168591999999734</v>
      </c>
      <c r="J1079">
        <f t="shared" si="98"/>
        <v>2.4569711999999972</v>
      </c>
      <c r="K1079">
        <f t="shared" si="99"/>
        <v>2.0010383999999997</v>
      </c>
      <c r="L1079">
        <f t="shared" si="100"/>
        <v>1.3171392</v>
      </c>
      <c r="M1079">
        <f t="shared" si="101"/>
        <v>3.8500991999999998</v>
      </c>
    </row>
    <row r="1080" spans="1:13" ht="16.2" thickBot="1" x14ac:dyDescent="0.35">
      <c r="A1080" s="5">
        <v>403.2</v>
      </c>
      <c r="B1080" s="5">
        <v>1296</v>
      </c>
      <c r="C1080" s="5">
        <v>1017.59999999999</v>
      </c>
      <c r="D1080" s="5">
        <v>844.8</v>
      </c>
      <c r="E1080" s="5">
        <v>585.599999999999</v>
      </c>
      <c r="F1080">
        <v>1449.6</v>
      </c>
      <c r="G1080">
        <v>2.6384999999999998E-3</v>
      </c>
      <c r="H1080">
        <f t="shared" si="96"/>
        <v>1.0638432</v>
      </c>
      <c r="I1080">
        <f t="shared" si="97"/>
        <v>3.4194959999999996</v>
      </c>
      <c r="J1080">
        <f t="shared" si="98"/>
        <v>2.6849375999999734</v>
      </c>
      <c r="K1080">
        <f t="shared" si="99"/>
        <v>2.2290047999999998</v>
      </c>
      <c r="L1080">
        <f t="shared" si="100"/>
        <v>1.5451055999999972</v>
      </c>
      <c r="M1080">
        <f t="shared" si="101"/>
        <v>3.8247695999999993</v>
      </c>
    </row>
    <row r="1081" spans="1:13" ht="16.2" thickBot="1" x14ac:dyDescent="0.35">
      <c r="A1081" s="5">
        <v>278.39999999999998</v>
      </c>
      <c r="B1081" s="5">
        <v>1248</v>
      </c>
      <c r="C1081" s="5">
        <v>940.8</v>
      </c>
      <c r="D1081" s="5">
        <v>729.6</v>
      </c>
      <c r="E1081" s="5">
        <v>470.4</v>
      </c>
      <c r="F1081">
        <v>1507.2</v>
      </c>
      <c r="G1081">
        <v>2.6384999999999998E-3</v>
      </c>
      <c r="H1081">
        <f t="shared" si="96"/>
        <v>0.73455839999999983</v>
      </c>
      <c r="I1081">
        <f t="shared" si="97"/>
        <v>3.2928479999999998</v>
      </c>
      <c r="J1081">
        <f t="shared" si="98"/>
        <v>2.4823007999999995</v>
      </c>
      <c r="K1081">
        <f t="shared" si="99"/>
        <v>1.9250495999999999</v>
      </c>
      <c r="L1081">
        <f t="shared" si="100"/>
        <v>1.2411503999999998</v>
      </c>
      <c r="M1081">
        <f t="shared" si="101"/>
        <v>3.9767471999999997</v>
      </c>
    </row>
    <row r="1082" spans="1:13" ht="16.2" thickBot="1" x14ac:dyDescent="0.35">
      <c r="A1082" s="5">
        <v>268.79999999999899</v>
      </c>
      <c r="B1082" s="5">
        <v>1228.8</v>
      </c>
      <c r="C1082" s="5">
        <v>940.8</v>
      </c>
      <c r="D1082" s="5">
        <v>739.2</v>
      </c>
      <c r="E1082" s="5">
        <v>470.4</v>
      </c>
      <c r="F1082">
        <v>1468.8</v>
      </c>
      <c r="G1082">
        <v>2.6384999999999998E-3</v>
      </c>
      <c r="H1082">
        <f t="shared" si="96"/>
        <v>0.70922879999999733</v>
      </c>
      <c r="I1082">
        <f t="shared" si="97"/>
        <v>3.2421887999999996</v>
      </c>
      <c r="J1082">
        <f t="shared" si="98"/>
        <v>2.4823007999999995</v>
      </c>
      <c r="K1082">
        <f t="shared" si="99"/>
        <v>1.9503792</v>
      </c>
      <c r="L1082">
        <f t="shared" si="100"/>
        <v>1.2411503999999998</v>
      </c>
      <c r="M1082">
        <f t="shared" si="101"/>
        <v>3.8754287999999995</v>
      </c>
    </row>
    <row r="1083" spans="1:13" ht="16.2" thickBot="1" x14ac:dyDescent="0.35">
      <c r="A1083" s="5">
        <v>268.79999999999899</v>
      </c>
      <c r="B1083" s="5">
        <v>1190.4000000000001</v>
      </c>
      <c r="C1083" s="5">
        <v>912</v>
      </c>
      <c r="D1083" s="5">
        <v>729.599999999999</v>
      </c>
      <c r="E1083" s="5">
        <v>470.4</v>
      </c>
      <c r="F1083">
        <v>1449.6</v>
      </c>
      <c r="G1083">
        <v>2.6384999999999998E-3</v>
      </c>
      <c r="H1083">
        <f t="shared" si="96"/>
        <v>0.70922879999999733</v>
      </c>
      <c r="I1083">
        <f t="shared" si="97"/>
        <v>3.1408703999999998</v>
      </c>
      <c r="J1083">
        <f t="shared" si="98"/>
        <v>2.4063119999999998</v>
      </c>
      <c r="K1083">
        <f t="shared" si="99"/>
        <v>1.9250495999999973</v>
      </c>
      <c r="L1083">
        <f t="shared" si="100"/>
        <v>1.2411503999999998</v>
      </c>
      <c r="M1083">
        <f t="shared" si="101"/>
        <v>3.8247695999999993</v>
      </c>
    </row>
    <row r="1084" spans="1:13" ht="16.2" thickBot="1" x14ac:dyDescent="0.35">
      <c r="A1084" s="5">
        <v>278.39999999999998</v>
      </c>
      <c r="B1084" s="5">
        <v>1190.4000000000001</v>
      </c>
      <c r="C1084" s="5">
        <v>912</v>
      </c>
      <c r="D1084" s="5">
        <v>729.599999999999</v>
      </c>
      <c r="E1084" s="5">
        <v>470.4</v>
      </c>
      <c r="F1084">
        <v>1411.2</v>
      </c>
      <c r="G1084">
        <v>2.6384999999999998E-3</v>
      </c>
      <c r="H1084">
        <f t="shared" si="96"/>
        <v>0.73455839999999983</v>
      </c>
      <c r="I1084">
        <f t="shared" si="97"/>
        <v>3.1408703999999998</v>
      </c>
      <c r="J1084">
        <f t="shared" si="98"/>
        <v>2.4063119999999998</v>
      </c>
      <c r="K1084">
        <f t="shared" si="99"/>
        <v>1.9250495999999973</v>
      </c>
      <c r="L1084">
        <f t="shared" si="100"/>
        <v>1.2411503999999998</v>
      </c>
      <c r="M1084">
        <f t="shared" si="101"/>
        <v>3.7234512</v>
      </c>
    </row>
    <row r="1085" spans="1:13" ht="16.2" thickBot="1" x14ac:dyDescent="0.35">
      <c r="A1085" s="5">
        <v>316.8</v>
      </c>
      <c r="B1085" s="5">
        <v>1248</v>
      </c>
      <c r="C1085" s="5">
        <v>969.599999999999</v>
      </c>
      <c r="D1085" s="5">
        <v>777.599999999999</v>
      </c>
      <c r="E1085" s="5">
        <v>528</v>
      </c>
      <c r="F1085">
        <v>1411.2</v>
      </c>
      <c r="G1085">
        <v>2.6384999999999998E-3</v>
      </c>
      <c r="H1085">
        <f t="shared" si="96"/>
        <v>0.83587679999999998</v>
      </c>
      <c r="I1085">
        <f t="shared" si="97"/>
        <v>3.2928479999999998</v>
      </c>
      <c r="J1085">
        <f t="shared" si="98"/>
        <v>2.5582895999999971</v>
      </c>
      <c r="K1085">
        <f t="shared" si="99"/>
        <v>2.0516975999999971</v>
      </c>
      <c r="L1085">
        <f t="shared" si="100"/>
        <v>1.3931279999999999</v>
      </c>
      <c r="M1085">
        <f t="shared" si="101"/>
        <v>3.7234512</v>
      </c>
    </row>
    <row r="1086" spans="1:13" ht="16.2" thickBot="1" x14ac:dyDescent="0.35">
      <c r="A1086" s="5">
        <v>268.79999999999899</v>
      </c>
      <c r="B1086" s="5">
        <v>1228.8</v>
      </c>
      <c r="C1086" s="5">
        <v>940.8</v>
      </c>
      <c r="D1086" s="5">
        <v>739.19999999999902</v>
      </c>
      <c r="E1086" s="5">
        <v>489.599999999999</v>
      </c>
      <c r="F1086">
        <v>1459.2</v>
      </c>
      <c r="G1086">
        <v>2.6384999999999998E-3</v>
      </c>
      <c r="H1086">
        <f t="shared" si="96"/>
        <v>0.70922879999999733</v>
      </c>
      <c r="I1086">
        <f t="shared" si="97"/>
        <v>3.2421887999999996</v>
      </c>
      <c r="J1086">
        <f t="shared" si="98"/>
        <v>2.4823007999999995</v>
      </c>
      <c r="K1086">
        <f t="shared" si="99"/>
        <v>1.9503791999999973</v>
      </c>
      <c r="L1086">
        <f t="shared" si="100"/>
        <v>1.2918095999999972</v>
      </c>
      <c r="M1086">
        <f t="shared" si="101"/>
        <v>3.8500991999999998</v>
      </c>
    </row>
    <row r="1087" spans="1:13" ht="16.2" thickBot="1" x14ac:dyDescent="0.35">
      <c r="A1087" s="5">
        <v>259.19999999999902</v>
      </c>
      <c r="B1087" s="5">
        <v>1200</v>
      </c>
      <c r="C1087" s="5">
        <v>912</v>
      </c>
      <c r="D1087" s="5">
        <v>729.599999999999</v>
      </c>
      <c r="E1087" s="5">
        <v>480</v>
      </c>
      <c r="F1087">
        <v>1449.6</v>
      </c>
      <c r="G1087">
        <v>2.6384999999999998E-3</v>
      </c>
      <c r="H1087">
        <f t="shared" si="96"/>
        <v>0.68389919999999738</v>
      </c>
      <c r="I1087">
        <f t="shared" si="97"/>
        <v>3.1661999999999999</v>
      </c>
      <c r="J1087">
        <f t="shared" si="98"/>
        <v>2.4063119999999998</v>
      </c>
      <c r="K1087">
        <f t="shared" si="99"/>
        <v>1.9250495999999973</v>
      </c>
      <c r="L1087">
        <f t="shared" si="100"/>
        <v>1.2664799999999998</v>
      </c>
      <c r="M1087">
        <f t="shared" si="101"/>
        <v>3.8247695999999993</v>
      </c>
    </row>
    <row r="1088" spans="1:13" ht="16.2" thickBot="1" x14ac:dyDescent="0.35">
      <c r="A1088" s="5">
        <v>288</v>
      </c>
      <c r="B1088" s="5">
        <v>1209.5999999999999</v>
      </c>
      <c r="C1088" s="5">
        <v>931.2</v>
      </c>
      <c r="D1088" s="5">
        <v>758.4</v>
      </c>
      <c r="E1088" s="5">
        <v>499.2</v>
      </c>
      <c r="F1088">
        <v>1411.2</v>
      </c>
      <c r="G1088">
        <v>2.6384999999999998E-3</v>
      </c>
      <c r="H1088">
        <f t="shared" si="96"/>
        <v>0.7598879999999999</v>
      </c>
      <c r="I1088">
        <f t="shared" si="97"/>
        <v>3.1915295999999995</v>
      </c>
      <c r="J1088">
        <f t="shared" si="98"/>
        <v>2.4569711999999999</v>
      </c>
      <c r="K1088">
        <f t="shared" si="99"/>
        <v>2.0010383999999997</v>
      </c>
      <c r="L1088">
        <f t="shared" si="100"/>
        <v>1.3171392</v>
      </c>
      <c r="M1088">
        <f t="shared" si="101"/>
        <v>3.7234512</v>
      </c>
    </row>
    <row r="1089" spans="1:13" ht="16.2" thickBot="1" x14ac:dyDescent="0.35">
      <c r="A1089" s="5">
        <v>297.60000000000002</v>
      </c>
      <c r="B1089" s="5">
        <v>1238.3999999999901</v>
      </c>
      <c r="C1089" s="5">
        <v>960</v>
      </c>
      <c r="D1089" s="5">
        <v>777.6</v>
      </c>
      <c r="E1089" s="5">
        <v>508.79999999999899</v>
      </c>
      <c r="F1089">
        <v>1420.8</v>
      </c>
      <c r="G1089">
        <v>2.6384999999999998E-3</v>
      </c>
      <c r="H1089">
        <f t="shared" si="96"/>
        <v>0.78521759999999996</v>
      </c>
      <c r="I1089">
        <f t="shared" si="97"/>
        <v>3.2675183999999735</v>
      </c>
      <c r="J1089">
        <f t="shared" si="98"/>
        <v>2.5329599999999997</v>
      </c>
      <c r="K1089">
        <f t="shared" si="99"/>
        <v>2.0516975999999998</v>
      </c>
      <c r="L1089">
        <f t="shared" si="100"/>
        <v>1.3424687999999971</v>
      </c>
      <c r="M1089">
        <f t="shared" si="101"/>
        <v>3.7487807999999996</v>
      </c>
    </row>
    <row r="1090" spans="1:13" ht="16.2" thickBot="1" x14ac:dyDescent="0.35">
      <c r="A1090" s="5">
        <v>326.39999999999998</v>
      </c>
      <c r="B1090" s="5">
        <v>1257.5999999999999</v>
      </c>
      <c r="C1090" s="5">
        <v>979.2</v>
      </c>
      <c r="D1090" s="5">
        <v>787.19999999999902</v>
      </c>
      <c r="E1090" s="5">
        <v>537.599999999999</v>
      </c>
      <c r="F1090">
        <v>1449.6</v>
      </c>
      <c r="G1090">
        <v>2.6384999999999998E-3</v>
      </c>
      <c r="H1090">
        <f t="shared" si="96"/>
        <v>0.86120639999999982</v>
      </c>
      <c r="I1090">
        <f t="shared" si="97"/>
        <v>3.3181775999999994</v>
      </c>
      <c r="J1090">
        <f t="shared" si="98"/>
        <v>2.5836191999999998</v>
      </c>
      <c r="K1090">
        <f t="shared" si="99"/>
        <v>2.0770271999999972</v>
      </c>
      <c r="L1090">
        <f t="shared" si="100"/>
        <v>1.4184575999999973</v>
      </c>
      <c r="M1090">
        <f t="shared" si="101"/>
        <v>3.8247695999999993</v>
      </c>
    </row>
    <row r="1091" spans="1:13" ht="16.2" thickBot="1" x14ac:dyDescent="0.35">
      <c r="A1091" s="5">
        <v>268.79999999999899</v>
      </c>
      <c r="B1091" s="5">
        <v>1219.2</v>
      </c>
      <c r="C1091" s="5">
        <v>940.8</v>
      </c>
      <c r="D1091" s="5">
        <v>758.4</v>
      </c>
      <c r="E1091" s="5">
        <v>508.79999999999899</v>
      </c>
      <c r="F1091">
        <v>1478.4</v>
      </c>
      <c r="G1091">
        <v>2.6384999999999998E-3</v>
      </c>
      <c r="H1091">
        <f t="shared" ref="H1091:H1154" si="102">A1091*G1091</f>
        <v>0.70922879999999733</v>
      </c>
      <c r="I1091">
        <f t="shared" ref="I1091:I1154" si="103">B1091*G1091</f>
        <v>3.2168592</v>
      </c>
      <c r="J1091">
        <f t="shared" ref="J1091:J1154" si="104">C1091*G1091</f>
        <v>2.4823007999999995</v>
      </c>
      <c r="K1091">
        <f t="shared" ref="K1091:K1154" si="105">D1091*G1091</f>
        <v>2.0010383999999997</v>
      </c>
      <c r="L1091">
        <f t="shared" ref="L1091:L1154" si="106">E1091*G1091</f>
        <v>1.3424687999999971</v>
      </c>
      <c r="M1091">
        <f t="shared" ref="M1091:M1154" si="107">F1091*G1091</f>
        <v>3.9007584</v>
      </c>
    </row>
    <row r="1092" spans="1:13" ht="16.2" thickBot="1" x14ac:dyDescent="0.35">
      <c r="A1092" s="5">
        <v>268.79999999999899</v>
      </c>
      <c r="B1092" s="5">
        <v>1209.5999999999999</v>
      </c>
      <c r="C1092" s="5">
        <v>931.19999999999902</v>
      </c>
      <c r="D1092" s="5">
        <v>739.19999999999902</v>
      </c>
      <c r="E1092" s="5">
        <v>499.19999999999902</v>
      </c>
      <c r="F1092">
        <v>1449.6</v>
      </c>
      <c r="G1092">
        <v>2.6384999999999998E-3</v>
      </c>
      <c r="H1092">
        <f t="shared" si="102"/>
        <v>0.70922879999999733</v>
      </c>
      <c r="I1092">
        <f t="shared" si="103"/>
        <v>3.1915295999999995</v>
      </c>
      <c r="J1092">
        <f t="shared" si="104"/>
        <v>2.4569711999999972</v>
      </c>
      <c r="K1092">
        <f t="shared" si="105"/>
        <v>1.9503791999999973</v>
      </c>
      <c r="L1092">
        <f t="shared" si="106"/>
        <v>1.3171391999999973</v>
      </c>
      <c r="M1092">
        <f t="shared" si="107"/>
        <v>3.8247695999999993</v>
      </c>
    </row>
    <row r="1093" spans="1:13" ht="16.2" thickBot="1" x14ac:dyDescent="0.35">
      <c r="A1093" s="5">
        <v>268.79999999999899</v>
      </c>
      <c r="B1093" s="5">
        <v>1200</v>
      </c>
      <c r="C1093" s="5">
        <v>921.599999999999</v>
      </c>
      <c r="D1093" s="5">
        <v>729.599999999999</v>
      </c>
      <c r="E1093" s="5">
        <v>499.19999999999902</v>
      </c>
      <c r="F1093">
        <v>1440</v>
      </c>
      <c r="G1093">
        <v>2.6384999999999998E-3</v>
      </c>
      <c r="H1093">
        <f t="shared" si="102"/>
        <v>0.70922879999999733</v>
      </c>
      <c r="I1093">
        <f t="shared" si="103"/>
        <v>3.1661999999999999</v>
      </c>
      <c r="J1093">
        <f t="shared" si="104"/>
        <v>2.4316415999999972</v>
      </c>
      <c r="K1093">
        <f t="shared" si="105"/>
        <v>1.9250495999999973</v>
      </c>
      <c r="L1093">
        <f t="shared" si="106"/>
        <v>1.3171391999999973</v>
      </c>
      <c r="M1093">
        <f t="shared" si="107"/>
        <v>3.7994399999999997</v>
      </c>
    </row>
    <row r="1094" spans="1:13" ht="16.2" thickBot="1" x14ac:dyDescent="0.35">
      <c r="A1094" s="5">
        <v>259.2</v>
      </c>
      <c r="B1094" s="5">
        <v>1190.3999999999901</v>
      </c>
      <c r="C1094" s="5">
        <v>912</v>
      </c>
      <c r="D1094" s="5">
        <v>720</v>
      </c>
      <c r="E1094" s="5">
        <v>489.599999999999</v>
      </c>
      <c r="F1094">
        <v>1420.8</v>
      </c>
      <c r="G1094">
        <v>2.6384999999999998E-3</v>
      </c>
      <c r="H1094">
        <f t="shared" si="102"/>
        <v>0.68389919999999993</v>
      </c>
      <c r="I1094">
        <f t="shared" si="103"/>
        <v>3.1408703999999736</v>
      </c>
      <c r="J1094">
        <f t="shared" si="104"/>
        <v>2.4063119999999998</v>
      </c>
      <c r="K1094">
        <f t="shared" si="105"/>
        <v>1.8997199999999999</v>
      </c>
      <c r="L1094">
        <f t="shared" si="106"/>
        <v>1.2918095999999972</v>
      </c>
      <c r="M1094">
        <f t="shared" si="107"/>
        <v>3.7487807999999996</v>
      </c>
    </row>
    <row r="1095" spans="1:13" ht="16.2" thickBot="1" x14ac:dyDescent="0.35">
      <c r="A1095" s="5">
        <v>326.39999999999998</v>
      </c>
      <c r="B1095" s="5">
        <v>1209.5999999999999</v>
      </c>
      <c r="C1095" s="5">
        <v>959.99999999999898</v>
      </c>
      <c r="D1095" s="5">
        <v>787.19999999999902</v>
      </c>
      <c r="E1095" s="5">
        <v>556.79999999999995</v>
      </c>
      <c r="F1095">
        <v>1411.2</v>
      </c>
      <c r="G1095">
        <v>2.6384999999999998E-3</v>
      </c>
      <c r="H1095">
        <f t="shared" si="102"/>
        <v>0.86120639999999982</v>
      </c>
      <c r="I1095">
        <f t="shared" si="103"/>
        <v>3.1915295999999995</v>
      </c>
      <c r="J1095">
        <f t="shared" si="104"/>
        <v>2.532959999999997</v>
      </c>
      <c r="K1095">
        <f t="shared" si="105"/>
        <v>2.0770271999999972</v>
      </c>
      <c r="L1095">
        <f t="shared" si="106"/>
        <v>1.4691167999999997</v>
      </c>
      <c r="M1095">
        <f t="shared" si="107"/>
        <v>3.7234512</v>
      </c>
    </row>
    <row r="1096" spans="1:13" ht="16.2" thickBot="1" x14ac:dyDescent="0.35">
      <c r="A1096" s="5">
        <v>230.4</v>
      </c>
      <c r="B1096" s="5">
        <v>1190.4000000000001</v>
      </c>
      <c r="C1096" s="5">
        <v>940.79999999999905</v>
      </c>
      <c r="D1096" s="5">
        <v>767.99999999999898</v>
      </c>
      <c r="E1096" s="5">
        <v>489.6</v>
      </c>
      <c r="F1096">
        <v>1420.8</v>
      </c>
      <c r="G1096">
        <v>2.6384999999999998E-3</v>
      </c>
      <c r="H1096">
        <f t="shared" si="102"/>
        <v>0.60791039999999996</v>
      </c>
      <c r="I1096">
        <f t="shared" si="103"/>
        <v>3.1408703999999998</v>
      </c>
      <c r="J1096">
        <f t="shared" si="104"/>
        <v>2.4823007999999973</v>
      </c>
      <c r="K1096">
        <f t="shared" si="105"/>
        <v>2.0263679999999971</v>
      </c>
      <c r="L1096">
        <f t="shared" si="106"/>
        <v>1.2918095999999999</v>
      </c>
      <c r="M1096">
        <f t="shared" si="107"/>
        <v>3.7487807999999996</v>
      </c>
    </row>
    <row r="1097" spans="1:13" ht="16.2" thickBot="1" x14ac:dyDescent="0.35">
      <c r="A1097" s="5">
        <v>230.4</v>
      </c>
      <c r="B1097" s="5">
        <v>1180.8</v>
      </c>
      <c r="C1097" s="5">
        <v>931.19999999999902</v>
      </c>
      <c r="D1097" s="5">
        <v>758.39999999999895</v>
      </c>
      <c r="E1097" s="5">
        <v>480</v>
      </c>
      <c r="F1097">
        <v>1392</v>
      </c>
      <c r="G1097">
        <v>2.6384999999999998E-3</v>
      </c>
      <c r="H1097">
        <f t="shared" si="102"/>
        <v>0.60791039999999996</v>
      </c>
      <c r="I1097">
        <f t="shared" si="103"/>
        <v>3.1155407999999998</v>
      </c>
      <c r="J1097">
        <f t="shared" si="104"/>
        <v>2.4569711999999972</v>
      </c>
      <c r="K1097">
        <f t="shared" si="105"/>
        <v>2.001038399999997</v>
      </c>
      <c r="L1097">
        <f t="shared" si="106"/>
        <v>1.2664799999999998</v>
      </c>
      <c r="M1097">
        <f t="shared" si="107"/>
        <v>3.6727919999999998</v>
      </c>
    </row>
    <row r="1098" spans="1:13" ht="16.2" thickBot="1" x14ac:dyDescent="0.35">
      <c r="A1098" s="5">
        <v>240</v>
      </c>
      <c r="B1098" s="5">
        <v>1180.8</v>
      </c>
      <c r="C1098" s="5">
        <v>931.19999999999902</v>
      </c>
      <c r="D1098" s="5">
        <v>758.39999999999895</v>
      </c>
      <c r="E1098" s="5">
        <v>489.6</v>
      </c>
      <c r="F1098">
        <v>1382.4</v>
      </c>
      <c r="G1098">
        <v>2.6384999999999998E-3</v>
      </c>
      <c r="H1098">
        <f t="shared" si="102"/>
        <v>0.63323999999999991</v>
      </c>
      <c r="I1098">
        <f t="shared" si="103"/>
        <v>3.1155407999999998</v>
      </c>
      <c r="J1098">
        <f t="shared" si="104"/>
        <v>2.4569711999999972</v>
      </c>
      <c r="K1098">
        <f t="shared" si="105"/>
        <v>2.001038399999997</v>
      </c>
      <c r="L1098">
        <f t="shared" si="106"/>
        <v>1.2918095999999999</v>
      </c>
      <c r="M1098">
        <f t="shared" si="107"/>
        <v>3.6474623999999998</v>
      </c>
    </row>
    <row r="1099" spans="1:13" ht="16.2" thickBot="1" x14ac:dyDescent="0.35">
      <c r="A1099" s="5">
        <v>240</v>
      </c>
      <c r="B1099" s="5">
        <v>1180.8</v>
      </c>
      <c r="C1099" s="5">
        <v>931.19999999999902</v>
      </c>
      <c r="D1099" s="5">
        <v>758.4</v>
      </c>
      <c r="E1099" s="5">
        <v>480</v>
      </c>
      <c r="F1099">
        <v>1372.8</v>
      </c>
      <c r="G1099">
        <v>2.6384999999999998E-3</v>
      </c>
      <c r="H1099">
        <f t="shared" si="102"/>
        <v>0.63323999999999991</v>
      </c>
      <c r="I1099">
        <f t="shared" si="103"/>
        <v>3.1155407999999998</v>
      </c>
      <c r="J1099">
        <f t="shared" si="104"/>
        <v>2.4569711999999972</v>
      </c>
      <c r="K1099">
        <f t="shared" si="105"/>
        <v>2.0010383999999997</v>
      </c>
      <c r="L1099">
        <f t="shared" si="106"/>
        <v>1.2664799999999998</v>
      </c>
      <c r="M1099">
        <f t="shared" si="107"/>
        <v>3.6221327999999997</v>
      </c>
    </row>
    <row r="1100" spans="1:13" ht="16.2" thickBot="1" x14ac:dyDescent="0.35">
      <c r="A1100" s="5">
        <v>268.79999999999899</v>
      </c>
      <c r="B1100" s="5">
        <v>1219.19999999999</v>
      </c>
      <c r="C1100" s="5">
        <v>969.599999999999</v>
      </c>
      <c r="D1100" s="5">
        <v>796.8</v>
      </c>
      <c r="E1100" s="5">
        <v>518.4</v>
      </c>
      <c r="F1100">
        <v>1372.8</v>
      </c>
      <c r="G1100">
        <v>2.6384999999999998E-3</v>
      </c>
      <c r="H1100">
        <f t="shared" si="102"/>
        <v>0.70922879999999733</v>
      </c>
      <c r="I1100">
        <f t="shared" si="103"/>
        <v>3.2168591999999734</v>
      </c>
      <c r="J1100">
        <f t="shared" si="104"/>
        <v>2.5582895999999971</v>
      </c>
      <c r="K1100">
        <f t="shared" si="105"/>
        <v>2.1023567999999999</v>
      </c>
      <c r="L1100">
        <f t="shared" si="106"/>
        <v>1.3677983999999999</v>
      </c>
      <c r="M1100">
        <f t="shared" si="107"/>
        <v>3.6221327999999997</v>
      </c>
    </row>
    <row r="1101" spans="1:13" ht="16.2" thickBot="1" x14ac:dyDescent="0.35">
      <c r="A1101" s="5">
        <v>240</v>
      </c>
      <c r="B1101" s="5">
        <v>1199.99999999999</v>
      </c>
      <c r="C1101" s="5">
        <v>950.39999999999895</v>
      </c>
      <c r="D1101" s="5">
        <v>787.19999999999902</v>
      </c>
      <c r="E1101" s="5">
        <v>518.4</v>
      </c>
      <c r="F1101">
        <v>1401.6</v>
      </c>
      <c r="G1101">
        <v>2.6384999999999998E-3</v>
      </c>
      <c r="H1101">
        <f t="shared" si="102"/>
        <v>0.63323999999999991</v>
      </c>
      <c r="I1101">
        <f t="shared" si="103"/>
        <v>3.1661999999999733</v>
      </c>
      <c r="J1101">
        <f t="shared" si="104"/>
        <v>2.5076303999999969</v>
      </c>
      <c r="K1101">
        <f t="shared" si="105"/>
        <v>2.0770271999999972</v>
      </c>
      <c r="L1101">
        <f t="shared" si="106"/>
        <v>1.3677983999999999</v>
      </c>
      <c r="M1101">
        <f t="shared" si="107"/>
        <v>3.6981215999999995</v>
      </c>
    </row>
    <row r="1102" spans="1:13" ht="16.2" thickBot="1" x14ac:dyDescent="0.35">
      <c r="A1102" s="5">
        <v>240</v>
      </c>
      <c r="B1102" s="5">
        <v>1209.5999999999999</v>
      </c>
      <c r="C1102" s="5">
        <v>950.39999999999895</v>
      </c>
      <c r="D1102" s="5">
        <v>787.19999999999902</v>
      </c>
      <c r="E1102" s="5">
        <v>518.4</v>
      </c>
      <c r="F1102">
        <v>1382.4</v>
      </c>
      <c r="G1102">
        <v>2.6384999999999998E-3</v>
      </c>
      <c r="H1102">
        <f t="shared" si="102"/>
        <v>0.63323999999999991</v>
      </c>
      <c r="I1102">
        <f t="shared" si="103"/>
        <v>3.1915295999999995</v>
      </c>
      <c r="J1102">
        <f t="shared" si="104"/>
        <v>2.5076303999999969</v>
      </c>
      <c r="K1102">
        <f t="shared" si="105"/>
        <v>2.0770271999999972</v>
      </c>
      <c r="L1102">
        <f t="shared" si="106"/>
        <v>1.3677983999999999</v>
      </c>
      <c r="M1102">
        <f t="shared" si="107"/>
        <v>3.6474623999999998</v>
      </c>
    </row>
    <row r="1103" spans="1:13" ht="16.2" thickBot="1" x14ac:dyDescent="0.35">
      <c r="A1103" s="5">
        <v>239.99999999999901</v>
      </c>
      <c r="B1103" s="5">
        <v>1190.3999999999901</v>
      </c>
      <c r="C1103" s="5">
        <v>940.8</v>
      </c>
      <c r="D1103" s="5">
        <v>777.599999999999</v>
      </c>
      <c r="E1103" s="5">
        <v>528</v>
      </c>
      <c r="F1103">
        <v>1392</v>
      </c>
      <c r="G1103">
        <v>2.6384999999999998E-3</v>
      </c>
      <c r="H1103">
        <f t="shared" si="102"/>
        <v>0.63323999999999736</v>
      </c>
      <c r="I1103">
        <f t="shared" si="103"/>
        <v>3.1408703999999736</v>
      </c>
      <c r="J1103">
        <f t="shared" si="104"/>
        <v>2.4823007999999995</v>
      </c>
      <c r="K1103">
        <f t="shared" si="105"/>
        <v>2.0516975999999971</v>
      </c>
      <c r="L1103">
        <f t="shared" si="106"/>
        <v>1.3931279999999999</v>
      </c>
      <c r="M1103">
        <f t="shared" si="107"/>
        <v>3.6727919999999998</v>
      </c>
    </row>
    <row r="1104" spans="1:13" ht="16.2" thickBot="1" x14ac:dyDescent="0.35">
      <c r="A1104" s="5">
        <v>240</v>
      </c>
      <c r="B1104" s="5">
        <v>1171.19999999999</v>
      </c>
      <c r="C1104" s="5">
        <v>921.599999999999</v>
      </c>
      <c r="D1104" s="5">
        <v>758.4</v>
      </c>
      <c r="E1104" s="5">
        <v>528</v>
      </c>
      <c r="F1104">
        <v>1372.8</v>
      </c>
      <c r="G1104">
        <v>2.6384999999999998E-3</v>
      </c>
      <c r="H1104">
        <f t="shared" si="102"/>
        <v>0.63323999999999991</v>
      </c>
      <c r="I1104">
        <f t="shared" si="103"/>
        <v>3.0902111999999735</v>
      </c>
      <c r="J1104">
        <f t="shared" si="104"/>
        <v>2.4316415999999972</v>
      </c>
      <c r="K1104">
        <f t="shared" si="105"/>
        <v>2.0010383999999997</v>
      </c>
      <c r="L1104">
        <f t="shared" si="106"/>
        <v>1.3931279999999999</v>
      </c>
      <c r="M1104">
        <f t="shared" si="107"/>
        <v>3.6221327999999997</v>
      </c>
    </row>
    <row r="1105" spans="1:13" ht="16.2" thickBot="1" x14ac:dyDescent="0.35">
      <c r="A1105" s="5">
        <v>259.2</v>
      </c>
      <c r="B1105" s="5">
        <v>1180.8</v>
      </c>
      <c r="C1105" s="5">
        <v>931.19999999999902</v>
      </c>
      <c r="D1105" s="5">
        <v>768</v>
      </c>
      <c r="E1105" s="5">
        <v>528</v>
      </c>
      <c r="F1105">
        <v>1363.2</v>
      </c>
      <c r="G1105">
        <v>2.6384999999999998E-3</v>
      </c>
      <c r="H1105">
        <f t="shared" si="102"/>
        <v>0.68389919999999993</v>
      </c>
      <c r="I1105">
        <f t="shared" si="103"/>
        <v>3.1155407999999998</v>
      </c>
      <c r="J1105">
        <f t="shared" si="104"/>
        <v>2.4569711999999972</v>
      </c>
      <c r="K1105">
        <f t="shared" si="105"/>
        <v>2.0263679999999997</v>
      </c>
      <c r="L1105">
        <f t="shared" si="106"/>
        <v>1.3931279999999999</v>
      </c>
      <c r="M1105">
        <f t="shared" si="107"/>
        <v>3.5968031999999996</v>
      </c>
    </row>
    <row r="1106" spans="1:13" ht="16.2" thickBot="1" x14ac:dyDescent="0.35">
      <c r="A1106" s="5">
        <v>249.6</v>
      </c>
      <c r="B1106" s="5">
        <v>1142.4000000000001</v>
      </c>
      <c r="C1106" s="5">
        <v>892.8</v>
      </c>
      <c r="D1106" s="5">
        <v>729.599999999999</v>
      </c>
      <c r="E1106" s="5">
        <v>489.599999999999</v>
      </c>
      <c r="F1106">
        <v>1372.8</v>
      </c>
      <c r="G1106">
        <v>2.6384999999999998E-3</v>
      </c>
      <c r="H1106">
        <f t="shared" si="102"/>
        <v>0.65856959999999998</v>
      </c>
      <c r="I1106">
        <f t="shared" si="103"/>
        <v>3.0142224</v>
      </c>
      <c r="J1106">
        <f t="shared" si="104"/>
        <v>2.3556527999999997</v>
      </c>
      <c r="K1106">
        <f t="shared" si="105"/>
        <v>1.9250495999999973</v>
      </c>
      <c r="L1106">
        <f t="shared" si="106"/>
        <v>1.2918095999999972</v>
      </c>
      <c r="M1106">
        <f t="shared" si="107"/>
        <v>3.6221327999999997</v>
      </c>
    </row>
    <row r="1107" spans="1:13" ht="16.2" thickBot="1" x14ac:dyDescent="0.35">
      <c r="A1107" s="5">
        <v>249.6</v>
      </c>
      <c r="B1107" s="5">
        <v>1123.2</v>
      </c>
      <c r="C1107" s="5">
        <v>873.599999999999</v>
      </c>
      <c r="D1107" s="5">
        <v>720</v>
      </c>
      <c r="E1107" s="5">
        <v>479.99999999999898</v>
      </c>
      <c r="F1107">
        <v>1334.4</v>
      </c>
      <c r="G1107">
        <v>2.6384999999999998E-3</v>
      </c>
      <c r="H1107">
        <f t="shared" si="102"/>
        <v>0.65856959999999998</v>
      </c>
      <c r="I1107">
        <f t="shared" si="103"/>
        <v>2.9635631999999998</v>
      </c>
      <c r="J1107">
        <f t="shared" si="104"/>
        <v>2.3049935999999973</v>
      </c>
      <c r="K1107">
        <f t="shared" si="105"/>
        <v>1.8997199999999999</v>
      </c>
      <c r="L1107">
        <f t="shared" si="106"/>
        <v>1.2664799999999972</v>
      </c>
      <c r="M1107">
        <f t="shared" si="107"/>
        <v>3.5208143999999999</v>
      </c>
    </row>
    <row r="1108" spans="1:13" ht="16.2" thickBot="1" x14ac:dyDescent="0.35">
      <c r="A1108" s="5">
        <v>249.6</v>
      </c>
      <c r="B1108" s="5">
        <v>1094.3999999999901</v>
      </c>
      <c r="C1108" s="5">
        <v>854.4</v>
      </c>
      <c r="D1108" s="5">
        <v>700.8</v>
      </c>
      <c r="E1108" s="5">
        <v>470.39999999999901</v>
      </c>
      <c r="F1108">
        <v>1315.2</v>
      </c>
      <c r="G1108">
        <v>2.6384999999999998E-3</v>
      </c>
      <c r="H1108">
        <f t="shared" si="102"/>
        <v>0.65856959999999998</v>
      </c>
      <c r="I1108">
        <f t="shared" si="103"/>
        <v>2.8875743999999735</v>
      </c>
      <c r="J1108">
        <f t="shared" si="104"/>
        <v>2.2543343999999998</v>
      </c>
      <c r="K1108">
        <f t="shared" si="105"/>
        <v>1.8490607999999997</v>
      </c>
      <c r="L1108">
        <f t="shared" si="106"/>
        <v>1.2411503999999973</v>
      </c>
      <c r="M1108">
        <f t="shared" si="107"/>
        <v>3.4701551999999998</v>
      </c>
    </row>
    <row r="1109" spans="1:13" ht="16.2" thickBot="1" x14ac:dyDescent="0.35">
      <c r="A1109" s="5">
        <v>259.2</v>
      </c>
      <c r="B1109" s="5">
        <v>1094.3999999999901</v>
      </c>
      <c r="C1109" s="5">
        <v>854.4</v>
      </c>
      <c r="D1109" s="5">
        <v>710.39999999999895</v>
      </c>
      <c r="E1109" s="5">
        <v>479.99999999999898</v>
      </c>
      <c r="F1109">
        <v>1276.8</v>
      </c>
      <c r="G1109">
        <v>2.6384999999999998E-3</v>
      </c>
      <c r="H1109">
        <f t="shared" si="102"/>
        <v>0.68389919999999993</v>
      </c>
      <c r="I1109">
        <f t="shared" si="103"/>
        <v>2.8875743999999735</v>
      </c>
      <c r="J1109">
        <f t="shared" si="104"/>
        <v>2.2543343999999998</v>
      </c>
      <c r="K1109">
        <f t="shared" si="105"/>
        <v>1.8743903999999971</v>
      </c>
      <c r="L1109">
        <f t="shared" si="106"/>
        <v>1.2664799999999972</v>
      </c>
      <c r="M1109">
        <f t="shared" si="107"/>
        <v>3.3688367999999995</v>
      </c>
    </row>
    <row r="1110" spans="1:13" ht="16.2" thickBot="1" x14ac:dyDescent="0.35">
      <c r="A1110" s="5">
        <v>307.19999999999902</v>
      </c>
      <c r="B1110" s="5">
        <v>1123.19999999999</v>
      </c>
      <c r="C1110" s="5">
        <v>883.2</v>
      </c>
      <c r="D1110" s="5">
        <v>758.39999999999895</v>
      </c>
      <c r="E1110" s="5">
        <v>528</v>
      </c>
      <c r="F1110">
        <v>1276.8</v>
      </c>
      <c r="G1110">
        <v>2.6384999999999998E-3</v>
      </c>
      <c r="H1110">
        <f t="shared" si="102"/>
        <v>0.81054719999999736</v>
      </c>
      <c r="I1110">
        <f t="shared" si="103"/>
        <v>2.9635631999999736</v>
      </c>
      <c r="J1110">
        <f t="shared" si="104"/>
        <v>2.3303232</v>
      </c>
      <c r="K1110">
        <f t="shared" si="105"/>
        <v>2.001038399999997</v>
      </c>
      <c r="L1110">
        <f t="shared" si="106"/>
        <v>1.3931279999999999</v>
      </c>
      <c r="M1110">
        <f t="shared" si="107"/>
        <v>3.3688367999999995</v>
      </c>
    </row>
    <row r="1111" spans="1:13" ht="16.2" thickBot="1" x14ac:dyDescent="0.35">
      <c r="A1111" s="5">
        <v>192</v>
      </c>
      <c r="B1111" s="5">
        <v>1084.8</v>
      </c>
      <c r="C1111" s="5">
        <v>835.19999999999902</v>
      </c>
      <c r="D1111" s="5">
        <v>691.2</v>
      </c>
      <c r="E1111" s="5">
        <v>432</v>
      </c>
      <c r="F1111">
        <v>1315.2</v>
      </c>
      <c r="G1111">
        <v>2.6384999999999998E-3</v>
      </c>
      <c r="H1111">
        <f t="shared" si="102"/>
        <v>0.50659199999999993</v>
      </c>
      <c r="I1111">
        <f t="shared" si="103"/>
        <v>2.8622447999999996</v>
      </c>
      <c r="J1111">
        <f t="shared" si="104"/>
        <v>2.2036751999999971</v>
      </c>
      <c r="K1111">
        <f t="shared" si="105"/>
        <v>1.8237311999999999</v>
      </c>
      <c r="L1111">
        <f t="shared" si="106"/>
        <v>1.139832</v>
      </c>
      <c r="M1111">
        <f t="shared" si="107"/>
        <v>3.4701551999999998</v>
      </c>
    </row>
    <row r="1112" spans="1:13" ht="16.2" thickBot="1" x14ac:dyDescent="0.35">
      <c r="A1112" s="5">
        <v>220.79999999999899</v>
      </c>
      <c r="B1112" s="5">
        <v>1094.3999999999901</v>
      </c>
      <c r="C1112" s="5">
        <v>844.8</v>
      </c>
      <c r="D1112" s="5">
        <v>710.4</v>
      </c>
      <c r="E1112" s="5">
        <v>451.19999999999902</v>
      </c>
      <c r="F1112">
        <v>1296</v>
      </c>
      <c r="G1112">
        <v>2.6384999999999998E-3</v>
      </c>
      <c r="H1112">
        <f t="shared" si="102"/>
        <v>0.58258079999999723</v>
      </c>
      <c r="I1112">
        <f t="shared" si="103"/>
        <v>2.8875743999999735</v>
      </c>
      <c r="J1112">
        <f t="shared" si="104"/>
        <v>2.2290047999999998</v>
      </c>
      <c r="K1112">
        <f t="shared" si="105"/>
        <v>1.8743903999999998</v>
      </c>
      <c r="L1112">
        <f t="shared" si="106"/>
        <v>1.1904911999999974</v>
      </c>
      <c r="M1112">
        <f t="shared" si="107"/>
        <v>3.4194959999999996</v>
      </c>
    </row>
    <row r="1113" spans="1:13" ht="16.2" thickBot="1" x14ac:dyDescent="0.35">
      <c r="A1113" s="5">
        <v>182.39999999999901</v>
      </c>
      <c r="B1113" s="5">
        <v>1046.4000000000001</v>
      </c>
      <c r="C1113" s="5">
        <v>806.39999999999895</v>
      </c>
      <c r="D1113" s="5">
        <v>662.4</v>
      </c>
      <c r="E1113" s="5">
        <v>422.4</v>
      </c>
      <c r="F1113">
        <v>1305.5999999999999</v>
      </c>
      <c r="G1113">
        <v>2.6384999999999998E-3</v>
      </c>
      <c r="H1113">
        <f t="shared" si="102"/>
        <v>0.48126239999999737</v>
      </c>
      <c r="I1113">
        <f t="shared" si="103"/>
        <v>2.7609264000000002</v>
      </c>
      <c r="J1113">
        <f t="shared" si="104"/>
        <v>2.1276863999999969</v>
      </c>
      <c r="K1113">
        <f t="shared" si="105"/>
        <v>1.7477423999999997</v>
      </c>
      <c r="L1113">
        <f t="shared" si="106"/>
        <v>1.1145023999999999</v>
      </c>
      <c r="M1113">
        <f t="shared" si="107"/>
        <v>3.4448255999999993</v>
      </c>
    </row>
    <row r="1114" spans="1:13" ht="16.2" thickBot="1" x14ac:dyDescent="0.35">
      <c r="A1114" s="5">
        <v>144</v>
      </c>
      <c r="B1114" s="5">
        <v>1007.99999999999</v>
      </c>
      <c r="C1114" s="5">
        <v>768</v>
      </c>
      <c r="D1114" s="5">
        <v>614.4</v>
      </c>
      <c r="E1114" s="5">
        <v>374.4</v>
      </c>
      <c r="F1114">
        <v>1257.5999999999999</v>
      </c>
      <c r="G1114">
        <v>2.6384999999999998E-3</v>
      </c>
      <c r="H1114">
        <f t="shared" si="102"/>
        <v>0.37994399999999995</v>
      </c>
      <c r="I1114">
        <f t="shared" si="103"/>
        <v>2.6596079999999733</v>
      </c>
      <c r="J1114">
        <f t="shared" si="104"/>
        <v>2.0263679999999997</v>
      </c>
      <c r="K1114">
        <f t="shared" si="105"/>
        <v>1.6210943999999998</v>
      </c>
      <c r="L1114">
        <f t="shared" si="106"/>
        <v>0.98785439999999991</v>
      </c>
      <c r="M1114">
        <f t="shared" si="107"/>
        <v>3.3181775999999994</v>
      </c>
    </row>
    <row r="1115" spans="1:13" ht="16.2" thickBot="1" x14ac:dyDescent="0.35">
      <c r="A1115" s="5">
        <v>220.79999999999899</v>
      </c>
      <c r="B1115" s="5">
        <v>1075.19999999999</v>
      </c>
      <c r="C1115" s="5">
        <v>835.19999999999902</v>
      </c>
      <c r="D1115" s="5">
        <v>681.6</v>
      </c>
      <c r="E1115" s="5">
        <v>441.599999999999</v>
      </c>
      <c r="F1115">
        <v>1209.5999999999999</v>
      </c>
      <c r="G1115">
        <v>2.6384999999999998E-3</v>
      </c>
      <c r="H1115">
        <f t="shared" si="102"/>
        <v>0.58258079999999723</v>
      </c>
      <c r="I1115">
        <f t="shared" si="103"/>
        <v>2.8369151999999733</v>
      </c>
      <c r="J1115">
        <f t="shared" si="104"/>
        <v>2.2036751999999971</v>
      </c>
      <c r="K1115">
        <f t="shared" si="105"/>
        <v>1.7984015999999998</v>
      </c>
      <c r="L1115">
        <f t="shared" si="106"/>
        <v>1.1651615999999974</v>
      </c>
      <c r="M1115">
        <f t="shared" si="107"/>
        <v>3.1915295999999995</v>
      </c>
    </row>
    <row r="1116" spans="1:13" ht="16.2" thickBot="1" x14ac:dyDescent="0.35">
      <c r="A1116" s="5">
        <v>134.4</v>
      </c>
      <c r="B1116" s="5">
        <v>1055.99999999999</v>
      </c>
      <c r="C1116" s="5">
        <v>806.39999999999895</v>
      </c>
      <c r="D1116" s="5">
        <v>643.20000000000005</v>
      </c>
      <c r="E1116" s="5">
        <v>384</v>
      </c>
      <c r="F1116">
        <v>1276.8</v>
      </c>
      <c r="G1116">
        <v>2.6384999999999998E-3</v>
      </c>
      <c r="H1116">
        <f t="shared" si="102"/>
        <v>0.3546144</v>
      </c>
      <c r="I1116">
        <f t="shared" si="103"/>
        <v>2.7862559999999732</v>
      </c>
      <c r="J1116">
        <f t="shared" si="104"/>
        <v>2.1276863999999969</v>
      </c>
      <c r="K1116">
        <f t="shared" si="105"/>
        <v>1.6970832</v>
      </c>
      <c r="L1116">
        <f t="shared" si="106"/>
        <v>1.0131839999999999</v>
      </c>
      <c r="M1116">
        <f t="shared" si="107"/>
        <v>3.3688367999999995</v>
      </c>
    </row>
    <row r="1117" spans="1:13" ht="16.2" thickBot="1" x14ac:dyDescent="0.35">
      <c r="A1117" s="5">
        <v>134.4</v>
      </c>
      <c r="B1117" s="5">
        <v>1036.79999999999</v>
      </c>
      <c r="C1117" s="5">
        <v>796.8</v>
      </c>
      <c r="D1117" s="5">
        <v>633.599999999999</v>
      </c>
      <c r="E1117" s="5">
        <v>374.4</v>
      </c>
      <c r="F1117">
        <v>1276.8</v>
      </c>
      <c r="G1117">
        <v>2.6384999999999998E-3</v>
      </c>
      <c r="H1117">
        <f t="shared" si="102"/>
        <v>0.3546144</v>
      </c>
      <c r="I1117">
        <f t="shared" si="103"/>
        <v>2.7355967999999731</v>
      </c>
      <c r="J1117">
        <f t="shared" si="104"/>
        <v>2.1023567999999999</v>
      </c>
      <c r="K1117">
        <f t="shared" si="105"/>
        <v>1.6717535999999973</v>
      </c>
      <c r="L1117">
        <f t="shared" si="106"/>
        <v>0.98785439999999991</v>
      </c>
      <c r="M1117">
        <f t="shared" si="107"/>
        <v>3.3688367999999995</v>
      </c>
    </row>
    <row r="1118" spans="1:13" ht="16.2" thickBot="1" x14ac:dyDescent="0.35">
      <c r="A1118" s="5">
        <v>124.799999999999</v>
      </c>
      <c r="B1118" s="5">
        <v>1017.59999999999</v>
      </c>
      <c r="C1118" s="5">
        <v>787.19999999999902</v>
      </c>
      <c r="D1118" s="5">
        <v>624</v>
      </c>
      <c r="E1118" s="5">
        <v>364.8</v>
      </c>
      <c r="F1118">
        <v>1248</v>
      </c>
      <c r="G1118">
        <v>2.6384999999999998E-3</v>
      </c>
      <c r="H1118">
        <f t="shared" si="102"/>
        <v>0.32928479999999732</v>
      </c>
      <c r="I1118">
        <f t="shared" si="103"/>
        <v>2.6849375999999734</v>
      </c>
      <c r="J1118">
        <f t="shared" si="104"/>
        <v>2.0770271999999972</v>
      </c>
      <c r="K1118">
        <f t="shared" si="105"/>
        <v>1.6464239999999999</v>
      </c>
      <c r="L1118">
        <f t="shared" si="106"/>
        <v>0.96252479999999996</v>
      </c>
      <c r="M1118">
        <f t="shared" si="107"/>
        <v>3.2928479999999998</v>
      </c>
    </row>
    <row r="1119" spans="1:13" ht="16.2" thickBot="1" x14ac:dyDescent="0.35">
      <c r="A1119" s="5">
        <v>124.8</v>
      </c>
      <c r="B1119" s="5">
        <v>1008</v>
      </c>
      <c r="C1119" s="5">
        <v>777.599999999999</v>
      </c>
      <c r="D1119" s="5">
        <v>614.4</v>
      </c>
      <c r="E1119" s="5">
        <v>355.2</v>
      </c>
      <c r="F1119">
        <v>1219.2</v>
      </c>
      <c r="G1119">
        <v>2.6384999999999998E-3</v>
      </c>
      <c r="H1119">
        <f t="shared" si="102"/>
        <v>0.32928479999999999</v>
      </c>
      <c r="I1119">
        <f t="shared" si="103"/>
        <v>2.659608</v>
      </c>
      <c r="J1119">
        <f t="shared" si="104"/>
        <v>2.0516975999999971</v>
      </c>
      <c r="K1119">
        <f t="shared" si="105"/>
        <v>1.6210943999999998</v>
      </c>
      <c r="L1119">
        <f t="shared" si="106"/>
        <v>0.9371951999999999</v>
      </c>
      <c r="M1119">
        <f t="shared" si="107"/>
        <v>3.2168592</v>
      </c>
    </row>
    <row r="1120" spans="1:13" ht="16.2" thickBot="1" x14ac:dyDescent="0.35">
      <c r="A1120" s="5">
        <v>230.4</v>
      </c>
      <c r="B1120" s="5">
        <v>1113.5999999999999</v>
      </c>
      <c r="C1120" s="5">
        <v>873.599999999999</v>
      </c>
      <c r="D1120" s="5">
        <v>720</v>
      </c>
      <c r="E1120" s="5">
        <v>460.79999999999899</v>
      </c>
      <c r="F1120">
        <v>1209.5999999999999</v>
      </c>
      <c r="G1120">
        <v>2.6384999999999998E-3</v>
      </c>
      <c r="H1120">
        <f t="shared" si="102"/>
        <v>0.60791039999999996</v>
      </c>
      <c r="I1120">
        <f t="shared" si="103"/>
        <v>2.9382335999999993</v>
      </c>
      <c r="J1120">
        <f t="shared" si="104"/>
        <v>2.3049935999999973</v>
      </c>
      <c r="K1120">
        <f t="shared" si="105"/>
        <v>1.8997199999999999</v>
      </c>
      <c r="L1120">
        <f t="shared" si="106"/>
        <v>1.2158207999999973</v>
      </c>
      <c r="M1120">
        <f t="shared" si="107"/>
        <v>3.1915295999999995</v>
      </c>
    </row>
    <row r="1121" spans="1:13" ht="16.2" thickBot="1" x14ac:dyDescent="0.35">
      <c r="A1121" s="5">
        <v>144</v>
      </c>
      <c r="B1121" s="5">
        <v>1094.3999999999901</v>
      </c>
      <c r="C1121" s="5">
        <v>835.19999999999902</v>
      </c>
      <c r="D1121" s="5">
        <v>662.4</v>
      </c>
      <c r="E1121" s="5">
        <v>384</v>
      </c>
      <c r="F1121">
        <v>1315.2</v>
      </c>
      <c r="G1121">
        <v>2.6384999999999998E-3</v>
      </c>
      <c r="H1121">
        <f t="shared" si="102"/>
        <v>0.37994399999999995</v>
      </c>
      <c r="I1121">
        <f t="shared" si="103"/>
        <v>2.8875743999999735</v>
      </c>
      <c r="J1121">
        <f t="shared" si="104"/>
        <v>2.2036751999999971</v>
      </c>
      <c r="K1121">
        <f t="shared" si="105"/>
        <v>1.7477423999999997</v>
      </c>
      <c r="L1121">
        <f t="shared" si="106"/>
        <v>1.0131839999999999</v>
      </c>
      <c r="M1121">
        <f t="shared" si="107"/>
        <v>3.4701551999999998</v>
      </c>
    </row>
    <row r="1122" spans="1:13" ht="16.2" thickBot="1" x14ac:dyDescent="0.35">
      <c r="A1122" s="5">
        <v>153.6</v>
      </c>
      <c r="B1122" s="5">
        <v>1084.8</v>
      </c>
      <c r="C1122" s="5">
        <v>825.599999999999</v>
      </c>
      <c r="D1122" s="5">
        <v>652.79999999999995</v>
      </c>
      <c r="E1122" s="5">
        <v>374.4</v>
      </c>
      <c r="F1122">
        <v>1296</v>
      </c>
      <c r="G1122">
        <v>2.6384999999999998E-3</v>
      </c>
      <c r="H1122">
        <f t="shared" si="102"/>
        <v>0.40527359999999996</v>
      </c>
      <c r="I1122">
        <f t="shared" si="103"/>
        <v>2.8622447999999996</v>
      </c>
      <c r="J1122">
        <f t="shared" si="104"/>
        <v>2.178345599999997</v>
      </c>
      <c r="K1122">
        <f t="shared" si="105"/>
        <v>1.7224127999999996</v>
      </c>
      <c r="L1122">
        <f t="shared" si="106"/>
        <v>0.98785439999999991</v>
      </c>
      <c r="M1122">
        <f t="shared" si="107"/>
        <v>3.4194959999999996</v>
      </c>
    </row>
    <row r="1123" spans="1:13" ht="16.2" thickBot="1" x14ac:dyDescent="0.35">
      <c r="A1123" s="5">
        <v>153.6</v>
      </c>
      <c r="B1123" s="5">
        <v>1094.3999999999901</v>
      </c>
      <c r="C1123" s="5">
        <v>835.19999999999902</v>
      </c>
      <c r="D1123" s="5">
        <v>662.4</v>
      </c>
      <c r="E1123" s="5">
        <v>384</v>
      </c>
      <c r="F1123">
        <v>1286.4000000000001</v>
      </c>
      <c r="G1123">
        <v>2.6384999999999998E-3</v>
      </c>
      <c r="H1123">
        <f t="shared" si="102"/>
        <v>0.40527359999999996</v>
      </c>
      <c r="I1123">
        <f t="shared" si="103"/>
        <v>2.8875743999999735</v>
      </c>
      <c r="J1123">
        <f t="shared" si="104"/>
        <v>2.2036751999999971</v>
      </c>
      <c r="K1123">
        <f t="shared" si="105"/>
        <v>1.7477423999999997</v>
      </c>
      <c r="L1123">
        <f t="shared" si="106"/>
        <v>1.0131839999999999</v>
      </c>
      <c r="M1123">
        <f t="shared" si="107"/>
        <v>3.3941664</v>
      </c>
    </row>
    <row r="1124" spans="1:13" ht="16.2" thickBot="1" x14ac:dyDescent="0.35">
      <c r="A1124" s="5">
        <v>134.4</v>
      </c>
      <c r="B1124" s="5">
        <v>1046.3999999999901</v>
      </c>
      <c r="C1124" s="5">
        <v>796.8</v>
      </c>
      <c r="D1124" s="5">
        <v>624</v>
      </c>
      <c r="E1124" s="5">
        <v>364.79999999999899</v>
      </c>
      <c r="F1124">
        <v>1286.4000000000001</v>
      </c>
      <c r="G1124">
        <v>2.6384999999999998E-3</v>
      </c>
      <c r="H1124">
        <f t="shared" si="102"/>
        <v>0.3546144</v>
      </c>
      <c r="I1124">
        <f t="shared" si="103"/>
        <v>2.7609263999999736</v>
      </c>
      <c r="J1124">
        <f t="shared" si="104"/>
        <v>2.1023567999999999</v>
      </c>
      <c r="K1124">
        <f t="shared" si="105"/>
        <v>1.6464239999999999</v>
      </c>
      <c r="L1124">
        <f t="shared" si="106"/>
        <v>0.96252479999999729</v>
      </c>
      <c r="M1124">
        <f t="shared" si="107"/>
        <v>3.3941664</v>
      </c>
    </row>
    <row r="1125" spans="1:13" ht="16.2" thickBot="1" x14ac:dyDescent="0.35">
      <c r="A1125" s="5">
        <v>230.4</v>
      </c>
      <c r="B1125" s="5">
        <v>1132.8</v>
      </c>
      <c r="C1125" s="5">
        <v>892.8</v>
      </c>
      <c r="D1125" s="5">
        <v>720</v>
      </c>
      <c r="E1125" s="5">
        <v>460.79999999999899</v>
      </c>
      <c r="F1125">
        <v>1248</v>
      </c>
      <c r="G1125">
        <v>2.6384999999999998E-3</v>
      </c>
      <c r="H1125">
        <f t="shared" si="102"/>
        <v>0.60791039999999996</v>
      </c>
      <c r="I1125">
        <f t="shared" si="103"/>
        <v>2.9888927999999995</v>
      </c>
      <c r="J1125">
        <f t="shared" si="104"/>
        <v>2.3556527999999997</v>
      </c>
      <c r="K1125">
        <f t="shared" si="105"/>
        <v>1.8997199999999999</v>
      </c>
      <c r="L1125">
        <f t="shared" si="106"/>
        <v>1.2158207999999973</v>
      </c>
      <c r="M1125">
        <f t="shared" si="107"/>
        <v>3.2928479999999998</v>
      </c>
    </row>
    <row r="1126" spans="1:13" ht="16.2" thickBot="1" x14ac:dyDescent="0.35">
      <c r="A1126" s="5">
        <v>105.6</v>
      </c>
      <c r="B1126" s="5">
        <v>1104</v>
      </c>
      <c r="C1126" s="5">
        <v>835.19999999999902</v>
      </c>
      <c r="D1126" s="5">
        <v>643.19999999999902</v>
      </c>
      <c r="E1126" s="5">
        <v>364.79999999999899</v>
      </c>
      <c r="F1126">
        <v>1324.8</v>
      </c>
      <c r="G1126">
        <v>2.6384999999999998E-3</v>
      </c>
      <c r="H1126">
        <f t="shared" si="102"/>
        <v>0.27862559999999997</v>
      </c>
      <c r="I1126">
        <f t="shared" si="103"/>
        <v>2.9129039999999997</v>
      </c>
      <c r="J1126">
        <f t="shared" si="104"/>
        <v>2.2036751999999971</v>
      </c>
      <c r="K1126">
        <f t="shared" si="105"/>
        <v>1.6970831999999973</v>
      </c>
      <c r="L1126">
        <f t="shared" si="106"/>
        <v>0.96252479999999729</v>
      </c>
      <c r="M1126">
        <f t="shared" si="107"/>
        <v>3.4954847999999994</v>
      </c>
    </row>
    <row r="1127" spans="1:13" ht="16.2" thickBot="1" x14ac:dyDescent="0.35">
      <c r="A1127" s="5">
        <v>124.8</v>
      </c>
      <c r="B1127" s="5">
        <v>1104</v>
      </c>
      <c r="C1127" s="5">
        <v>835.19999999999902</v>
      </c>
      <c r="D1127" s="5">
        <v>652.79999999999995</v>
      </c>
      <c r="E1127" s="5">
        <v>384</v>
      </c>
      <c r="F1127">
        <v>1305.5999999999999</v>
      </c>
      <c r="G1127">
        <v>2.6384999999999998E-3</v>
      </c>
      <c r="H1127">
        <f t="shared" si="102"/>
        <v>0.32928479999999999</v>
      </c>
      <c r="I1127">
        <f t="shared" si="103"/>
        <v>2.9129039999999997</v>
      </c>
      <c r="J1127">
        <f t="shared" si="104"/>
        <v>2.2036751999999971</v>
      </c>
      <c r="K1127">
        <f t="shared" si="105"/>
        <v>1.7224127999999996</v>
      </c>
      <c r="L1127">
        <f t="shared" si="106"/>
        <v>1.0131839999999999</v>
      </c>
      <c r="M1127">
        <f t="shared" si="107"/>
        <v>3.4448255999999993</v>
      </c>
    </row>
    <row r="1128" spans="1:13" ht="16.2" thickBot="1" x14ac:dyDescent="0.35">
      <c r="A1128" s="5">
        <v>115.19999999999899</v>
      </c>
      <c r="B1128" s="5">
        <v>1104</v>
      </c>
      <c r="C1128" s="5">
        <v>844.8</v>
      </c>
      <c r="D1128" s="5">
        <v>652.79999999999995</v>
      </c>
      <c r="E1128" s="5">
        <v>364.79999999999899</v>
      </c>
      <c r="F1128">
        <v>1296</v>
      </c>
      <c r="G1128">
        <v>2.6384999999999998E-3</v>
      </c>
      <c r="H1128">
        <f t="shared" si="102"/>
        <v>0.30395519999999732</v>
      </c>
      <c r="I1128">
        <f t="shared" si="103"/>
        <v>2.9129039999999997</v>
      </c>
      <c r="J1128">
        <f t="shared" si="104"/>
        <v>2.2290047999999998</v>
      </c>
      <c r="K1128">
        <f t="shared" si="105"/>
        <v>1.7224127999999996</v>
      </c>
      <c r="L1128">
        <f t="shared" si="106"/>
        <v>0.96252479999999729</v>
      </c>
      <c r="M1128">
        <f t="shared" si="107"/>
        <v>3.4194959999999996</v>
      </c>
    </row>
    <row r="1129" spans="1:13" ht="16.2" thickBot="1" x14ac:dyDescent="0.35">
      <c r="A1129" s="5">
        <v>96</v>
      </c>
      <c r="B1129" s="5">
        <v>1075.19999999999</v>
      </c>
      <c r="C1129" s="5">
        <v>816</v>
      </c>
      <c r="D1129" s="5">
        <v>614.4</v>
      </c>
      <c r="E1129" s="5">
        <v>326.39999999999998</v>
      </c>
      <c r="F1129">
        <v>1296</v>
      </c>
      <c r="G1129">
        <v>2.6384999999999998E-3</v>
      </c>
      <c r="H1129">
        <f t="shared" si="102"/>
        <v>0.25329599999999997</v>
      </c>
      <c r="I1129">
        <f t="shared" si="103"/>
        <v>2.8369151999999733</v>
      </c>
      <c r="J1129">
        <f t="shared" si="104"/>
        <v>2.153016</v>
      </c>
      <c r="K1129">
        <f t="shared" si="105"/>
        <v>1.6210943999999998</v>
      </c>
      <c r="L1129">
        <f t="shared" si="106"/>
        <v>0.86120639999999982</v>
      </c>
      <c r="M1129">
        <f t="shared" si="107"/>
        <v>3.4194959999999996</v>
      </c>
    </row>
    <row r="1130" spans="1:13" ht="16.2" thickBot="1" x14ac:dyDescent="0.35">
      <c r="A1130" s="5">
        <v>134.4</v>
      </c>
      <c r="B1130" s="5">
        <v>1113.5999999999999</v>
      </c>
      <c r="C1130" s="5">
        <v>854.4</v>
      </c>
      <c r="D1130" s="5">
        <v>652.79999999999995</v>
      </c>
      <c r="E1130" s="5">
        <v>355.19999999999902</v>
      </c>
      <c r="F1130">
        <v>1267.2</v>
      </c>
      <c r="G1130">
        <v>2.6384999999999998E-3</v>
      </c>
      <c r="H1130">
        <f t="shared" si="102"/>
        <v>0.3546144</v>
      </c>
      <c r="I1130">
        <f t="shared" si="103"/>
        <v>2.9382335999999993</v>
      </c>
      <c r="J1130">
        <f t="shared" si="104"/>
        <v>2.2543343999999998</v>
      </c>
      <c r="K1130">
        <f t="shared" si="105"/>
        <v>1.7224127999999996</v>
      </c>
      <c r="L1130">
        <f t="shared" si="106"/>
        <v>0.93719519999999734</v>
      </c>
      <c r="M1130">
        <f t="shared" si="107"/>
        <v>3.3435071999999999</v>
      </c>
    </row>
    <row r="1131" spans="1:13" ht="16.2" thickBot="1" x14ac:dyDescent="0.35">
      <c r="A1131" s="5">
        <v>96</v>
      </c>
      <c r="B1131" s="5">
        <v>1084.8</v>
      </c>
      <c r="C1131" s="5">
        <v>816</v>
      </c>
      <c r="D1131" s="5">
        <v>614.4</v>
      </c>
      <c r="E1131" s="5">
        <v>316.79999999999899</v>
      </c>
      <c r="F1131">
        <v>1305.5999999999999</v>
      </c>
      <c r="G1131">
        <v>2.6384999999999998E-3</v>
      </c>
      <c r="H1131">
        <f t="shared" si="102"/>
        <v>0.25329599999999997</v>
      </c>
      <c r="I1131">
        <f t="shared" si="103"/>
        <v>2.8622447999999996</v>
      </c>
      <c r="J1131">
        <f t="shared" si="104"/>
        <v>2.153016</v>
      </c>
      <c r="K1131">
        <f t="shared" si="105"/>
        <v>1.6210943999999998</v>
      </c>
      <c r="L1131">
        <f t="shared" si="106"/>
        <v>0.83587679999999731</v>
      </c>
      <c r="M1131">
        <f t="shared" si="107"/>
        <v>3.4448255999999993</v>
      </c>
    </row>
    <row r="1132" spans="1:13" ht="16.2" thickBot="1" x14ac:dyDescent="0.35">
      <c r="A1132" s="5">
        <v>96</v>
      </c>
      <c r="B1132" s="5">
        <v>1094.4000000000001</v>
      </c>
      <c r="C1132" s="5">
        <v>825.6</v>
      </c>
      <c r="D1132" s="5">
        <v>624</v>
      </c>
      <c r="E1132" s="5">
        <v>326.39999999999998</v>
      </c>
      <c r="F1132">
        <v>1296</v>
      </c>
      <c r="G1132">
        <v>2.6384999999999998E-3</v>
      </c>
      <c r="H1132">
        <f t="shared" si="102"/>
        <v>0.25329599999999997</v>
      </c>
      <c r="I1132">
        <f t="shared" si="103"/>
        <v>2.8875744000000001</v>
      </c>
      <c r="J1132">
        <f t="shared" si="104"/>
        <v>2.1783456000000001</v>
      </c>
      <c r="K1132">
        <f t="shared" si="105"/>
        <v>1.6464239999999999</v>
      </c>
      <c r="L1132">
        <f t="shared" si="106"/>
        <v>0.86120639999999982</v>
      </c>
      <c r="M1132">
        <f t="shared" si="107"/>
        <v>3.4194959999999996</v>
      </c>
    </row>
    <row r="1133" spans="1:13" ht="16.2" thickBot="1" x14ac:dyDescent="0.35">
      <c r="A1133" s="5">
        <v>86.399999999999906</v>
      </c>
      <c r="B1133" s="5">
        <v>1075.19999999999</v>
      </c>
      <c r="C1133" s="5">
        <v>806.4</v>
      </c>
      <c r="D1133" s="5">
        <v>604.79999999999995</v>
      </c>
      <c r="E1133" s="5">
        <v>326.39999999999998</v>
      </c>
      <c r="F1133">
        <v>1305.5999999999999</v>
      </c>
      <c r="G1133">
        <v>2.6384999999999998E-3</v>
      </c>
      <c r="H1133">
        <f t="shared" si="102"/>
        <v>0.22796639999999974</v>
      </c>
      <c r="I1133">
        <f t="shared" si="103"/>
        <v>2.8369151999999733</v>
      </c>
      <c r="J1133">
        <f t="shared" si="104"/>
        <v>2.1276864</v>
      </c>
      <c r="K1133">
        <f t="shared" si="105"/>
        <v>1.5957647999999998</v>
      </c>
      <c r="L1133">
        <f t="shared" si="106"/>
        <v>0.86120639999999982</v>
      </c>
      <c r="M1133">
        <f t="shared" si="107"/>
        <v>3.4448255999999993</v>
      </c>
    </row>
    <row r="1134" spans="1:13" ht="16.2" thickBot="1" x14ac:dyDescent="0.35">
      <c r="A1134" s="5">
        <v>86.399999999999906</v>
      </c>
      <c r="B1134" s="5">
        <v>1065.5999999999999</v>
      </c>
      <c r="C1134" s="5">
        <v>796.8</v>
      </c>
      <c r="D1134" s="5">
        <v>595.19999999999902</v>
      </c>
      <c r="E1134" s="5">
        <v>326.39999999999998</v>
      </c>
      <c r="F1134">
        <v>1276.8</v>
      </c>
      <c r="G1134">
        <v>2.6384999999999998E-3</v>
      </c>
      <c r="H1134">
        <f t="shared" si="102"/>
        <v>0.22796639999999974</v>
      </c>
      <c r="I1134">
        <f t="shared" si="103"/>
        <v>2.8115855999999995</v>
      </c>
      <c r="J1134">
        <f t="shared" si="104"/>
        <v>2.1023567999999999</v>
      </c>
      <c r="K1134">
        <f t="shared" si="105"/>
        <v>1.5704351999999973</v>
      </c>
      <c r="L1134">
        <f t="shared" si="106"/>
        <v>0.86120639999999982</v>
      </c>
      <c r="M1134">
        <f t="shared" si="107"/>
        <v>3.3688367999999995</v>
      </c>
    </row>
    <row r="1135" spans="1:13" ht="16.2" thickBot="1" x14ac:dyDescent="0.35">
      <c r="A1135" s="5">
        <v>115.2</v>
      </c>
      <c r="B1135" s="5">
        <v>1084.8</v>
      </c>
      <c r="C1135" s="5">
        <v>816</v>
      </c>
      <c r="D1135" s="5">
        <v>614.4</v>
      </c>
      <c r="E1135" s="5">
        <v>355.2</v>
      </c>
      <c r="F1135">
        <v>1257.5999999999999</v>
      </c>
      <c r="G1135">
        <v>2.6384999999999998E-3</v>
      </c>
      <c r="H1135">
        <f t="shared" si="102"/>
        <v>0.30395519999999998</v>
      </c>
      <c r="I1135">
        <f t="shared" si="103"/>
        <v>2.8622447999999996</v>
      </c>
      <c r="J1135">
        <f t="shared" si="104"/>
        <v>2.153016</v>
      </c>
      <c r="K1135">
        <f t="shared" si="105"/>
        <v>1.6210943999999998</v>
      </c>
      <c r="L1135">
        <f t="shared" si="106"/>
        <v>0.9371951999999999</v>
      </c>
      <c r="M1135">
        <f t="shared" si="107"/>
        <v>3.3181775999999994</v>
      </c>
    </row>
    <row r="1136" spans="1:13" ht="16.2" thickBot="1" x14ac:dyDescent="0.35">
      <c r="A1136" s="5">
        <v>95.999999999999901</v>
      </c>
      <c r="B1136" s="5">
        <v>1046.4000000000001</v>
      </c>
      <c r="C1136" s="5">
        <v>777.599999999999</v>
      </c>
      <c r="D1136" s="5">
        <v>576</v>
      </c>
      <c r="E1136" s="5">
        <v>316.8</v>
      </c>
      <c r="F1136">
        <v>1276.8</v>
      </c>
      <c r="G1136">
        <v>2.6384999999999998E-3</v>
      </c>
      <c r="H1136">
        <f t="shared" si="102"/>
        <v>0.25329599999999974</v>
      </c>
      <c r="I1136">
        <f t="shared" si="103"/>
        <v>2.7609264000000002</v>
      </c>
      <c r="J1136">
        <f t="shared" si="104"/>
        <v>2.0516975999999971</v>
      </c>
      <c r="K1136">
        <f t="shared" si="105"/>
        <v>1.5197759999999998</v>
      </c>
      <c r="L1136">
        <f t="shared" si="106"/>
        <v>0.83587679999999998</v>
      </c>
      <c r="M1136">
        <f t="shared" si="107"/>
        <v>3.3688367999999995</v>
      </c>
    </row>
    <row r="1137" spans="1:13" ht="16.2" thickBot="1" x14ac:dyDescent="0.35">
      <c r="A1137" s="5">
        <v>105.6</v>
      </c>
      <c r="B1137" s="5">
        <v>1056</v>
      </c>
      <c r="C1137" s="5">
        <v>787.2</v>
      </c>
      <c r="D1137" s="5">
        <v>585.599999999999</v>
      </c>
      <c r="E1137" s="5">
        <v>326.39999999999998</v>
      </c>
      <c r="F1137">
        <v>1257.5999999999999</v>
      </c>
      <c r="G1137">
        <v>2.6384999999999998E-3</v>
      </c>
      <c r="H1137">
        <f t="shared" si="102"/>
        <v>0.27862559999999997</v>
      </c>
      <c r="I1137">
        <f t="shared" si="103"/>
        <v>2.7862559999999998</v>
      </c>
      <c r="J1137">
        <f t="shared" si="104"/>
        <v>2.0770271999999999</v>
      </c>
      <c r="K1137">
        <f t="shared" si="105"/>
        <v>1.5451055999999972</v>
      </c>
      <c r="L1137">
        <f t="shared" si="106"/>
        <v>0.86120639999999982</v>
      </c>
      <c r="M1137">
        <f t="shared" si="107"/>
        <v>3.3181775999999994</v>
      </c>
    </row>
    <row r="1138" spans="1:13" ht="16.2" thickBot="1" x14ac:dyDescent="0.35">
      <c r="A1138" s="5">
        <v>115.2</v>
      </c>
      <c r="B1138" s="5">
        <v>1084.8</v>
      </c>
      <c r="C1138" s="5">
        <v>806.4</v>
      </c>
      <c r="D1138" s="5">
        <v>604.79999999999995</v>
      </c>
      <c r="E1138" s="5">
        <v>345.6</v>
      </c>
      <c r="F1138">
        <v>1267.2</v>
      </c>
      <c r="G1138">
        <v>2.6384999999999998E-3</v>
      </c>
      <c r="H1138">
        <f t="shared" si="102"/>
        <v>0.30395519999999998</v>
      </c>
      <c r="I1138">
        <f t="shared" si="103"/>
        <v>2.8622447999999996</v>
      </c>
      <c r="J1138">
        <f t="shared" si="104"/>
        <v>2.1276864</v>
      </c>
      <c r="K1138">
        <f t="shared" si="105"/>
        <v>1.5957647999999998</v>
      </c>
      <c r="L1138">
        <f t="shared" si="106"/>
        <v>0.91186559999999994</v>
      </c>
      <c r="M1138">
        <f t="shared" si="107"/>
        <v>3.3435071999999999</v>
      </c>
    </row>
    <row r="1139" spans="1:13" ht="16.2" thickBot="1" x14ac:dyDescent="0.35">
      <c r="A1139" s="5">
        <v>86.399999999999906</v>
      </c>
      <c r="B1139" s="5">
        <v>1056</v>
      </c>
      <c r="C1139" s="5">
        <v>787.2</v>
      </c>
      <c r="D1139" s="5">
        <v>585.6</v>
      </c>
      <c r="E1139" s="5">
        <v>316.79999999999899</v>
      </c>
      <c r="F1139">
        <v>1286.4000000000001</v>
      </c>
      <c r="G1139">
        <v>2.6384999999999998E-3</v>
      </c>
      <c r="H1139">
        <f t="shared" si="102"/>
        <v>0.22796639999999974</v>
      </c>
      <c r="I1139">
        <f t="shared" si="103"/>
        <v>2.7862559999999998</v>
      </c>
      <c r="J1139">
        <f t="shared" si="104"/>
        <v>2.0770271999999999</v>
      </c>
      <c r="K1139">
        <f t="shared" si="105"/>
        <v>1.5451055999999999</v>
      </c>
      <c r="L1139">
        <f t="shared" si="106"/>
        <v>0.83587679999999731</v>
      </c>
      <c r="M1139">
        <f t="shared" si="107"/>
        <v>3.3941664</v>
      </c>
    </row>
    <row r="1140" spans="1:13" ht="16.2" thickBot="1" x14ac:dyDescent="0.35">
      <c r="A1140" s="5">
        <v>144</v>
      </c>
      <c r="B1140" s="5">
        <v>1113.5999999999999</v>
      </c>
      <c r="C1140" s="5">
        <v>835.2</v>
      </c>
      <c r="D1140" s="5">
        <v>633.599999999999</v>
      </c>
      <c r="E1140" s="5">
        <v>364.79999999999899</v>
      </c>
      <c r="F1140">
        <v>1257.5999999999999</v>
      </c>
      <c r="G1140">
        <v>2.6384999999999998E-3</v>
      </c>
      <c r="H1140">
        <f t="shared" si="102"/>
        <v>0.37994399999999995</v>
      </c>
      <c r="I1140">
        <f t="shared" si="103"/>
        <v>2.9382335999999993</v>
      </c>
      <c r="J1140">
        <f t="shared" si="104"/>
        <v>2.2036751999999997</v>
      </c>
      <c r="K1140">
        <f t="shared" si="105"/>
        <v>1.6717535999999973</v>
      </c>
      <c r="L1140">
        <f t="shared" si="106"/>
        <v>0.96252479999999729</v>
      </c>
      <c r="M1140">
        <f t="shared" si="107"/>
        <v>3.3181775999999994</v>
      </c>
    </row>
    <row r="1141" spans="1:13" ht="16.2" thickBot="1" x14ac:dyDescent="0.35">
      <c r="A1141" s="5">
        <v>115.19999999999899</v>
      </c>
      <c r="B1141" s="5">
        <v>1084.8</v>
      </c>
      <c r="C1141" s="5">
        <v>835.2</v>
      </c>
      <c r="D1141" s="5">
        <v>614.4</v>
      </c>
      <c r="E1141" s="5">
        <v>345.599999999999</v>
      </c>
      <c r="F1141">
        <v>1296</v>
      </c>
      <c r="G1141">
        <v>2.6384999999999998E-3</v>
      </c>
      <c r="H1141">
        <f t="shared" si="102"/>
        <v>0.30395519999999732</v>
      </c>
      <c r="I1141">
        <f t="shared" si="103"/>
        <v>2.8622447999999996</v>
      </c>
      <c r="J1141">
        <f t="shared" si="104"/>
        <v>2.2036751999999997</v>
      </c>
      <c r="K1141">
        <f t="shared" si="105"/>
        <v>1.6210943999999998</v>
      </c>
      <c r="L1141">
        <f t="shared" si="106"/>
        <v>0.91186559999999728</v>
      </c>
      <c r="M1141">
        <f t="shared" si="107"/>
        <v>3.4194959999999996</v>
      </c>
    </row>
    <row r="1142" spans="1:13" ht="16.2" thickBot="1" x14ac:dyDescent="0.35">
      <c r="A1142" s="5">
        <v>95.999999999999901</v>
      </c>
      <c r="B1142" s="5">
        <v>1046.3999999999901</v>
      </c>
      <c r="C1142" s="5">
        <v>816</v>
      </c>
      <c r="D1142" s="5">
        <v>604.79999999999995</v>
      </c>
      <c r="E1142" s="5">
        <v>326.39999999999998</v>
      </c>
      <c r="F1142">
        <v>1296</v>
      </c>
      <c r="G1142">
        <v>2.6384999999999998E-3</v>
      </c>
      <c r="H1142">
        <f t="shared" si="102"/>
        <v>0.25329599999999974</v>
      </c>
      <c r="I1142">
        <f t="shared" si="103"/>
        <v>2.7609263999999736</v>
      </c>
      <c r="J1142">
        <f t="shared" si="104"/>
        <v>2.153016</v>
      </c>
      <c r="K1142">
        <f t="shared" si="105"/>
        <v>1.5957647999999998</v>
      </c>
      <c r="L1142">
        <f t="shared" si="106"/>
        <v>0.86120639999999982</v>
      </c>
      <c r="M1142">
        <f t="shared" si="107"/>
        <v>3.4194959999999996</v>
      </c>
    </row>
    <row r="1143" spans="1:13" ht="16.2" thickBot="1" x14ac:dyDescent="0.35">
      <c r="A1143" s="5">
        <v>95.999999999999901</v>
      </c>
      <c r="B1143" s="5">
        <v>1017.6</v>
      </c>
      <c r="C1143" s="5">
        <v>787.2</v>
      </c>
      <c r="D1143" s="5">
        <v>576</v>
      </c>
      <c r="E1143" s="5">
        <v>316.79999999999899</v>
      </c>
      <c r="F1143">
        <v>1257.5999999999999</v>
      </c>
      <c r="G1143">
        <v>2.6384999999999998E-3</v>
      </c>
      <c r="H1143">
        <f t="shared" si="102"/>
        <v>0.25329599999999974</v>
      </c>
      <c r="I1143">
        <f t="shared" si="103"/>
        <v>2.6849376</v>
      </c>
      <c r="J1143">
        <f t="shared" si="104"/>
        <v>2.0770271999999999</v>
      </c>
      <c r="K1143">
        <f t="shared" si="105"/>
        <v>1.5197759999999998</v>
      </c>
      <c r="L1143">
        <f t="shared" si="106"/>
        <v>0.83587679999999731</v>
      </c>
      <c r="M1143">
        <f t="shared" si="107"/>
        <v>3.3181775999999994</v>
      </c>
    </row>
    <row r="1144" spans="1:13" ht="16.2" thickBot="1" x14ac:dyDescent="0.35">
      <c r="A1144" s="5">
        <v>95.999999999999901</v>
      </c>
      <c r="B1144" s="5">
        <v>1008</v>
      </c>
      <c r="C1144" s="5">
        <v>777.6</v>
      </c>
      <c r="D1144" s="5">
        <v>566.4</v>
      </c>
      <c r="E1144" s="5">
        <v>316.79999999999899</v>
      </c>
      <c r="F1144">
        <v>1228.8</v>
      </c>
      <c r="G1144">
        <v>2.6384999999999998E-3</v>
      </c>
      <c r="H1144">
        <f t="shared" si="102"/>
        <v>0.25329599999999974</v>
      </c>
      <c r="I1144">
        <f t="shared" si="103"/>
        <v>2.659608</v>
      </c>
      <c r="J1144">
        <f t="shared" si="104"/>
        <v>2.0516975999999998</v>
      </c>
      <c r="K1144">
        <f t="shared" si="105"/>
        <v>1.4944463999999997</v>
      </c>
      <c r="L1144">
        <f t="shared" si="106"/>
        <v>0.83587679999999731</v>
      </c>
      <c r="M1144">
        <f t="shared" si="107"/>
        <v>3.2421887999999996</v>
      </c>
    </row>
    <row r="1145" spans="1:13" ht="16.2" thickBot="1" x14ac:dyDescent="0.35">
      <c r="A1145" s="5">
        <v>144</v>
      </c>
      <c r="B1145" s="5">
        <v>1036.8</v>
      </c>
      <c r="C1145" s="5">
        <v>806.4</v>
      </c>
      <c r="D1145" s="5">
        <v>614.4</v>
      </c>
      <c r="E1145" s="5">
        <v>355.19999999999902</v>
      </c>
      <c r="F1145">
        <v>1209.5999999999999</v>
      </c>
      <c r="G1145">
        <v>2.6384999999999998E-3</v>
      </c>
      <c r="H1145">
        <f t="shared" si="102"/>
        <v>0.37994399999999995</v>
      </c>
      <c r="I1145">
        <f t="shared" si="103"/>
        <v>2.7355967999999997</v>
      </c>
      <c r="J1145">
        <f t="shared" si="104"/>
        <v>2.1276864</v>
      </c>
      <c r="K1145">
        <f t="shared" si="105"/>
        <v>1.6210943999999998</v>
      </c>
      <c r="L1145">
        <f t="shared" si="106"/>
        <v>0.93719519999999734</v>
      </c>
      <c r="M1145">
        <f t="shared" si="107"/>
        <v>3.1915295999999995</v>
      </c>
    </row>
    <row r="1146" spans="1:13" ht="16.2" thickBot="1" x14ac:dyDescent="0.35">
      <c r="A1146" s="5">
        <v>124.8</v>
      </c>
      <c r="B1146" s="5">
        <v>1036.8</v>
      </c>
      <c r="C1146" s="5">
        <v>806.39999999999895</v>
      </c>
      <c r="D1146" s="5">
        <v>604.79999999999995</v>
      </c>
      <c r="E1146" s="5">
        <v>336</v>
      </c>
      <c r="F1146">
        <v>1238.4000000000001</v>
      </c>
      <c r="G1146">
        <v>2.6384999999999998E-3</v>
      </c>
      <c r="H1146">
        <f t="shared" si="102"/>
        <v>0.32928479999999999</v>
      </c>
      <c r="I1146">
        <f t="shared" si="103"/>
        <v>2.7355967999999997</v>
      </c>
      <c r="J1146">
        <f t="shared" si="104"/>
        <v>2.1276863999999969</v>
      </c>
      <c r="K1146">
        <f t="shared" si="105"/>
        <v>1.5957647999999998</v>
      </c>
      <c r="L1146">
        <f t="shared" si="106"/>
        <v>0.88653599999999988</v>
      </c>
      <c r="M1146">
        <f t="shared" si="107"/>
        <v>3.2675184000000002</v>
      </c>
    </row>
    <row r="1147" spans="1:13" ht="16.2" thickBot="1" x14ac:dyDescent="0.35">
      <c r="A1147" s="5">
        <v>115.19999999999899</v>
      </c>
      <c r="B1147" s="5">
        <v>1046.3999999999901</v>
      </c>
      <c r="C1147" s="5">
        <v>806.4</v>
      </c>
      <c r="D1147" s="5">
        <v>604.79999999999995</v>
      </c>
      <c r="E1147" s="5">
        <v>336</v>
      </c>
      <c r="F1147">
        <v>1238.4000000000001</v>
      </c>
      <c r="G1147">
        <v>2.6384999999999998E-3</v>
      </c>
      <c r="H1147">
        <f t="shared" si="102"/>
        <v>0.30395519999999732</v>
      </c>
      <c r="I1147">
        <f t="shared" si="103"/>
        <v>2.7609263999999736</v>
      </c>
      <c r="J1147">
        <f t="shared" si="104"/>
        <v>2.1276864</v>
      </c>
      <c r="K1147">
        <f t="shared" si="105"/>
        <v>1.5957647999999998</v>
      </c>
      <c r="L1147">
        <f t="shared" si="106"/>
        <v>0.88653599999999988</v>
      </c>
      <c r="M1147">
        <f t="shared" si="107"/>
        <v>3.2675184000000002</v>
      </c>
    </row>
    <row r="1148" spans="1:13" ht="16.2" thickBot="1" x14ac:dyDescent="0.35">
      <c r="A1148" s="5">
        <v>105.6</v>
      </c>
      <c r="B1148" s="5">
        <v>1027.19999999999</v>
      </c>
      <c r="C1148" s="5">
        <v>787.19999999999902</v>
      </c>
      <c r="D1148" s="5">
        <v>576</v>
      </c>
      <c r="E1148" s="5">
        <v>316.79999999999899</v>
      </c>
      <c r="F1148">
        <v>1248</v>
      </c>
      <c r="G1148">
        <v>2.6384999999999998E-3</v>
      </c>
      <c r="H1148">
        <f t="shared" si="102"/>
        <v>0.27862559999999997</v>
      </c>
      <c r="I1148">
        <f t="shared" si="103"/>
        <v>2.7102671999999735</v>
      </c>
      <c r="J1148">
        <f t="shared" si="104"/>
        <v>2.0770271999999972</v>
      </c>
      <c r="K1148">
        <f t="shared" si="105"/>
        <v>1.5197759999999998</v>
      </c>
      <c r="L1148">
        <f t="shared" si="106"/>
        <v>0.83587679999999731</v>
      </c>
      <c r="M1148">
        <f t="shared" si="107"/>
        <v>3.2928479999999998</v>
      </c>
    </row>
    <row r="1149" spans="1:13" ht="16.2" thickBot="1" x14ac:dyDescent="0.35">
      <c r="A1149" s="5">
        <v>105.6</v>
      </c>
      <c r="B1149" s="5">
        <v>1017.6</v>
      </c>
      <c r="C1149" s="5">
        <v>777.599999999999</v>
      </c>
      <c r="D1149" s="5">
        <v>566.4</v>
      </c>
      <c r="E1149" s="5">
        <v>316.79999999999899</v>
      </c>
      <c r="F1149">
        <v>1228.8</v>
      </c>
      <c r="G1149">
        <v>2.6384999999999998E-3</v>
      </c>
      <c r="H1149">
        <f t="shared" si="102"/>
        <v>0.27862559999999997</v>
      </c>
      <c r="I1149">
        <f t="shared" si="103"/>
        <v>2.6849376</v>
      </c>
      <c r="J1149">
        <f t="shared" si="104"/>
        <v>2.0516975999999971</v>
      </c>
      <c r="K1149">
        <f t="shared" si="105"/>
        <v>1.4944463999999997</v>
      </c>
      <c r="L1149">
        <f t="shared" si="106"/>
        <v>0.83587679999999731</v>
      </c>
      <c r="M1149">
        <f t="shared" si="107"/>
        <v>3.2421887999999996</v>
      </c>
    </row>
    <row r="1150" spans="1:13" ht="16.2" thickBot="1" x14ac:dyDescent="0.35">
      <c r="A1150" s="5">
        <v>144</v>
      </c>
      <c r="B1150" s="5">
        <v>1046.3999999999901</v>
      </c>
      <c r="C1150" s="5">
        <v>816</v>
      </c>
      <c r="D1150" s="5">
        <v>604.79999999999995</v>
      </c>
      <c r="E1150" s="5">
        <v>355.19999999999902</v>
      </c>
      <c r="F1150">
        <v>1219.2</v>
      </c>
      <c r="G1150">
        <v>2.6384999999999998E-3</v>
      </c>
      <c r="H1150">
        <f t="shared" si="102"/>
        <v>0.37994399999999995</v>
      </c>
      <c r="I1150">
        <f t="shared" si="103"/>
        <v>2.7609263999999736</v>
      </c>
      <c r="J1150">
        <f t="shared" si="104"/>
        <v>2.153016</v>
      </c>
      <c r="K1150">
        <f t="shared" si="105"/>
        <v>1.5957647999999998</v>
      </c>
      <c r="L1150">
        <f t="shared" si="106"/>
        <v>0.93719519999999734</v>
      </c>
      <c r="M1150">
        <f t="shared" si="107"/>
        <v>3.2168592</v>
      </c>
    </row>
    <row r="1151" spans="1:13" ht="16.2" thickBot="1" x14ac:dyDescent="0.35">
      <c r="A1151" s="5">
        <v>115.19999999999899</v>
      </c>
      <c r="B1151" s="5">
        <v>1036.8</v>
      </c>
      <c r="C1151" s="5">
        <v>796.8</v>
      </c>
      <c r="D1151" s="5">
        <v>585.599999999999</v>
      </c>
      <c r="E1151" s="5">
        <v>335.99999999999898</v>
      </c>
      <c r="F1151">
        <v>1248</v>
      </c>
      <c r="G1151">
        <v>2.6384999999999998E-3</v>
      </c>
      <c r="H1151">
        <f t="shared" si="102"/>
        <v>0.30395519999999732</v>
      </c>
      <c r="I1151">
        <f t="shared" si="103"/>
        <v>2.7355967999999997</v>
      </c>
      <c r="J1151">
        <f t="shared" si="104"/>
        <v>2.1023567999999999</v>
      </c>
      <c r="K1151">
        <f t="shared" si="105"/>
        <v>1.5451055999999972</v>
      </c>
      <c r="L1151">
        <f t="shared" si="106"/>
        <v>0.88653599999999722</v>
      </c>
      <c r="M1151">
        <f t="shared" si="107"/>
        <v>3.2928479999999998</v>
      </c>
    </row>
    <row r="1152" spans="1:13" ht="16.2" thickBot="1" x14ac:dyDescent="0.35">
      <c r="A1152" s="5">
        <v>115.19999999999899</v>
      </c>
      <c r="B1152" s="5">
        <v>1036.8</v>
      </c>
      <c r="C1152" s="5">
        <v>787.19999999999902</v>
      </c>
      <c r="D1152" s="5">
        <v>576</v>
      </c>
      <c r="E1152" s="5">
        <v>326.39999999999998</v>
      </c>
      <c r="F1152">
        <v>1238.4000000000001</v>
      </c>
      <c r="G1152">
        <v>2.6384999999999998E-3</v>
      </c>
      <c r="H1152">
        <f t="shared" si="102"/>
        <v>0.30395519999999732</v>
      </c>
      <c r="I1152">
        <f t="shared" si="103"/>
        <v>2.7355967999999997</v>
      </c>
      <c r="J1152">
        <f t="shared" si="104"/>
        <v>2.0770271999999972</v>
      </c>
      <c r="K1152">
        <f t="shared" si="105"/>
        <v>1.5197759999999998</v>
      </c>
      <c r="L1152">
        <f t="shared" si="106"/>
        <v>0.86120639999999982</v>
      </c>
      <c r="M1152">
        <f t="shared" si="107"/>
        <v>3.2675184000000002</v>
      </c>
    </row>
    <row r="1153" spans="1:13" ht="16.2" thickBot="1" x14ac:dyDescent="0.35">
      <c r="A1153" s="5">
        <v>134.4</v>
      </c>
      <c r="B1153" s="5">
        <v>1036.8</v>
      </c>
      <c r="C1153" s="5">
        <v>787.19999999999902</v>
      </c>
      <c r="D1153" s="5">
        <v>595.20000000000005</v>
      </c>
      <c r="E1153" s="5">
        <v>345.599999999999</v>
      </c>
      <c r="F1153">
        <v>1238.4000000000001</v>
      </c>
      <c r="G1153">
        <v>2.6384999999999998E-3</v>
      </c>
      <c r="H1153">
        <f t="shared" si="102"/>
        <v>0.3546144</v>
      </c>
      <c r="I1153">
        <f t="shared" si="103"/>
        <v>2.7355967999999997</v>
      </c>
      <c r="J1153">
        <f t="shared" si="104"/>
        <v>2.0770271999999972</v>
      </c>
      <c r="K1153">
        <f t="shared" si="105"/>
        <v>1.5704351999999999</v>
      </c>
      <c r="L1153">
        <f t="shared" si="106"/>
        <v>0.91186559999999728</v>
      </c>
      <c r="M1153">
        <f t="shared" si="107"/>
        <v>3.2675184000000002</v>
      </c>
    </row>
    <row r="1154" spans="1:13" ht="16.2" thickBot="1" x14ac:dyDescent="0.35">
      <c r="A1154" s="5">
        <v>134.4</v>
      </c>
      <c r="B1154" s="5">
        <v>1036.8</v>
      </c>
      <c r="C1154" s="5">
        <v>787.19999999999902</v>
      </c>
      <c r="D1154" s="5">
        <v>585.599999999999</v>
      </c>
      <c r="E1154" s="5">
        <v>335.99999999999898</v>
      </c>
      <c r="F1154">
        <v>1238.4000000000001</v>
      </c>
      <c r="G1154">
        <v>2.6384999999999998E-3</v>
      </c>
      <c r="H1154">
        <f t="shared" si="102"/>
        <v>0.3546144</v>
      </c>
      <c r="I1154">
        <f t="shared" si="103"/>
        <v>2.7355967999999997</v>
      </c>
      <c r="J1154">
        <f t="shared" si="104"/>
        <v>2.0770271999999972</v>
      </c>
      <c r="K1154">
        <f t="shared" si="105"/>
        <v>1.5451055999999972</v>
      </c>
      <c r="L1154">
        <f t="shared" si="106"/>
        <v>0.88653599999999722</v>
      </c>
      <c r="M1154">
        <f t="shared" si="107"/>
        <v>3.2675184000000002</v>
      </c>
    </row>
    <row r="1155" spans="1:13" ht="16.2" thickBot="1" x14ac:dyDescent="0.35">
      <c r="A1155" s="5">
        <v>192</v>
      </c>
      <c r="B1155" s="5">
        <v>1084.8</v>
      </c>
      <c r="C1155" s="5">
        <v>835.19999999999902</v>
      </c>
      <c r="D1155" s="5">
        <v>643.19999999999902</v>
      </c>
      <c r="E1155" s="5">
        <v>393.599999999999</v>
      </c>
      <c r="F1155">
        <v>1238.4000000000001</v>
      </c>
      <c r="G1155">
        <v>2.6384999999999998E-3</v>
      </c>
      <c r="H1155">
        <f t="shared" ref="H1155:H1218" si="108">A1155*G1155</f>
        <v>0.50659199999999993</v>
      </c>
      <c r="I1155">
        <f t="shared" ref="I1155:I1218" si="109">B1155*G1155</f>
        <v>2.8622447999999996</v>
      </c>
      <c r="J1155">
        <f t="shared" ref="J1155:J1218" si="110">C1155*G1155</f>
        <v>2.2036751999999971</v>
      </c>
      <c r="K1155">
        <f t="shared" ref="K1155:K1218" si="111">D1155*G1155</f>
        <v>1.6970831999999973</v>
      </c>
      <c r="L1155">
        <f t="shared" ref="L1155:L1218" si="112">E1155*G1155</f>
        <v>1.0385135999999973</v>
      </c>
      <c r="M1155">
        <f t="shared" ref="M1155:M1218" si="113">F1155*G1155</f>
        <v>3.2675184000000002</v>
      </c>
    </row>
    <row r="1156" spans="1:13" ht="16.2" thickBot="1" x14ac:dyDescent="0.35">
      <c r="A1156" s="5">
        <v>134.39999999999901</v>
      </c>
      <c r="B1156" s="5">
        <v>1084.8</v>
      </c>
      <c r="C1156" s="5">
        <v>835.2</v>
      </c>
      <c r="D1156" s="5">
        <v>604.79999999999995</v>
      </c>
      <c r="E1156" s="5">
        <v>345.599999999999</v>
      </c>
      <c r="F1156">
        <v>1257.5999999999999</v>
      </c>
      <c r="G1156">
        <v>2.6384999999999998E-3</v>
      </c>
      <c r="H1156">
        <f t="shared" si="108"/>
        <v>0.35461439999999739</v>
      </c>
      <c r="I1156">
        <f t="shared" si="109"/>
        <v>2.8622447999999996</v>
      </c>
      <c r="J1156">
        <f t="shared" si="110"/>
        <v>2.2036751999999997</v>
      </c>
      <c r="K1156">
        <f t="shared" si="111"/>
        <v>1.5957647999999998</v>
      </c>
      <c r="L1156">
        <f t="shared" si="112"/>
        <v>0.91186559999999728</v>
      </c>
      <c r="M1156">
        <f t="shared" si="113"/>
        <v>3.3181775999999994</v>
      </c>
    </row>
    <row r="1157" spans="1:13" ht="16.2" thickBot="1" x14ac:dyDescent="0.35">
      <c r="A1157" s="5">
        <v>144</v>
      </c>
      <c r="B1157" s="5">
        <v>1094.4000000000001</v>
      </c>
      <c r="C1157" s="5">
        <v>844.8</v>
      </c>
      <c r="D1157" s="5">
        <v>614.4</v>
      </c>
      <c r="E1157" s="5">
        <v>355.19999999999902</v>
      </c>
      <c r="F1157">
        <v>1257.5999999999999</v>
      </c>
      <c r="G1157">
        <v>2.6384999999999998E-3</v>
      </c>
      <c r="H1157">
        <f t="shared" si="108"/>
        <v>0.37994399999999995</v>
      </c>
      <c r="I1157">
        <f t="shared" si="109"/>
        <v>2.8875744000000001</v>
      </c>
      <c r="J1157">
        <f t="shared" si="110"/>
        <v>2.2290047999999998</v>
      </c>
      <c r="K1157">
        <f t="shared" si="111"/>
        <v>1.6210943999999998</v>
      </c>
      <c r="L1157">
        <f t="shared" si="112"/>
        <v>0.93719519999999734</v>
      </c>
      <c r="M1157">
        <f t="shared" si="113"/>
        <v>3.3181775999999994</v>
      </c>
    </row>
    <row r="1158" spans="1:13" ht="16.2" thickBot="1" x14ac:dyDescent="0.35">
      <c r="A1158" s="5">
        <v>134.39999999999901</v>
      </c>
      <c r="B1158" s="5">
        <v>1075.2</v>
      </c>
      <c r="C1158" s="5">
        <v>816</v>
      </c>
      <c r="D1158" s="5">
        <v>595.19999999999902</v>
      </c>
      <c r="E1158" s="5">
        <v>335.99999999999898</v>
      </c>
      <c r="F1158">
        <v>1267.2</v>
      </c>
      <c r="G1158">
        <v>2.6384999999999998E-3</v>
      </c>
      <c r="H1158">
        <f t="shared" si="108"/>
        <v>0.35461439999999739</v>
      </c>
      <c r="I1158">
        <f t="shared" si="109"/>
        <v>2.8369152</v>
      </c>
      <c r="J1158">
        <f t="shared" si="110"/>
        <v>2.153016</v>
      </c>
      <c r="K1158">
        <f t="shared" si="111"/>
        <v>1.5704351999999973</v>
      </c>
      <c r="L1158">
        <f t="shared" si="112"/>
        <v>0.88653599999999722</v>
      </c>
      <c r="M1158">
        <f t="shared" si="113"/>
        <v>3.3435071999999999</v>
      </c>
    </row>
    <row r="1159" spans="1:13" ht="16.2" thickBot="1" x14ac:dyDescent="0.35">
      <c r="A1159" s="5">
        <v>144</v>
      </c>
      <c r="B1159" s="5">
        <v>1046.3999999999901</v>
      </c>
      <c r="C1159" s="5">
        <v>796.8</v>
      </c>
      <c r="D1159" s="5">
        <v>585.599999999999</v>
      </c>
      <c r="E1159" s="5">
        <v>326.39999999999998</v>
      </c>
      <c r="F1159">
        <v>1257.5999999999999</v>
      </c>
      <c r="G1159">
        <v>2.6384999999999998E-3</v>
      </c>
      <c r="H1159">
        <f t="shared" si="108"/>
        <v>0.37994399999999995</v>
      </c>
      <c r="I1159">
        <f t="shared" si="109"/>
        <v>2.7609263999999736</v>
      </c>
      <c r="J1159">
        <f t="shared" si="110"/>
        <v>2.1023567999999999</v>
      </c>
      <c r="K1159">
        <f t="shared" si="111"/>
        <v>1.5451055999999972</v>
      </c>
      <c r="L1159">
        <f t="shared" si="112"/>
        <v>0.86120639999999982</v>
      </c>
      <c r="M1159">
        <f t="shared" si="113"/>
        <v>3.3181775999999994</v>
      </c>
    </row>
    <row r="1160" spans="1:13" ht="16.2" thickBot="1" x14ac:dyDescent="0.35">
      <c r="A1160" s="5">
        <v>249.6</v>
      </c>
      <c r="B1160" s="5">
        <v>1104</v>
      </c>
      <c r="C1160" s="5">
        <v>854.4</v>
      </c>
      <c r="D1160" s="5">
        <v>652.79999999999995</v>
      </c>
      <c r="E1160" s="5">
        <v>403.19999999999902</v>
      </c>
      <c r="F1160">
        <v>1228.8</v>
      </c>
      <c r="G1160">
        <v>2.6384999999999998E-3</v>
      </c>
      <c r="H1160">
        <f t="shared" si="108"/>
        <v>0.65856959999999998</v>
      </c>
      <c r="I1160">
        <f t="shared" si="109"/>
        <v>2.9129039999999997</v>
      </c>
      <c r="J1160">
        <f t="shared" si="110"/>
        <v>2.2543343999999998</v>
      </c>
      <c r="K1160">
        <f t="shared" si="111"/>
        <v>1.7224127999999996</v>
      </c>
      <c r="L1160">
        <f t="shared" si="112"/>
        <v>1.0638431999999973</v>
      </c>
      <c r="M1160">
        <f t="shared" si="113"/>
        <v>3.2421887999999996</v>
      </c>
    </row>
    <row r="1161" spans="1:13" ht="16.2" thickBot="1" x14ac:dyDescent="0.35">
      <c r="A1161" s="5">
        <v>163.19999999999999</v>
      </c>
      <c r="B1161" s="5">
        <v>1046.3999999999901</v>
      </c>
      <c r="C1161" s="5">
        <v>777.599999999999</v>
      </c>
      <c r="D1161" s="5">
        <v>566.4</v>
      </c>
      <c r="E1161" s="5">
        <v>316.79999999999899</v>
      </c>
      <c r="F1161">
        <v>1286.4000000000001</v>
      </c>
      <c r="G1161">
        <v>2.6384999999999998E-3</v>
      </c>
      <c r="H1161">
        <f t="shared" si="108"/>
        <v>0.43060319999999991</v>
      </c>
      <c r="I1161">
        <f t="shared" si="109"/>
        <v>2.7609263999999736</v>
      </c>
      <c r="J1161">
        <f t="shared" si="110"/>
        <v>2.0516975999999971</v>
      </c>
      <c r="K1161">
        <f t="shared" si="111"/>
        <v>1.4944463999999997</v>
      </c>
      <c r="L1161">
        <f t="shared" si="112"/>
        <v>0.83587679999999731</v>
      </c>
      <c r="M1161">
        <f t="shared" si="113"/>
        <v>3.3941664</v>
      </c>
    </row>
    <row r="1162" spans="1:13" ht="16.2" thickBot="1" x14ac:dyDescent="0.35">
      <c r="A1162" s="5">
        <v>172.8</v>
      </c>
      <c r="B1162" s="5">
        <v>1046.4000000000001</v>
      </c>
      <c r="C1162" s="5">
        <v>777.6</v>
      </c>
      <c r="D1162" s="5">
        <v>566.4</v>
      </c>
      <c r="E1162" s="5">
        <v>326.39999999999998</v>
      </c>
      <c r="F1162">
        <v>1248</v>
      </c>
      <c r="G1162">
        <v>2.6384999999999998E-3</v>
      </c>
      <c r="H1162">
        <f t="shared" si="108"/>
        <v>0.45593279999999997</v>
      </c>
      <c r="I1162">
        <f t="shared" si="109"/>
        <v>2.7609264000000002</v>
      </c>
      <c r="J1162">
        <f t="shared" si="110"/>
        <v>2.0516975999999998</v>
      </c>
      <c r="K1162">
        <f t="shared" si="111"/>
        <v>1.4944463999999997</v>
      </c>
      <c r="L1162">
        <f t="shared" si="112"/>
        <v>0.86120639999999982</v>
      </c>
      <c r="M1162">
        <f t="shared" si="113"/>
        <v>3.2928479999999998</v>
      </c>
    </row>
    <row r="1163" spans="1:13" ht="16.2" thickBot="1" x14ac:dyDescent="0.35">
      <c r="A1163" s="5">
        <v>163.19999999999999</v>
      </c>
      <c r="B1163" s="5">
        <v>1036.8</v>
      </c>
      <c r="C1163" s="5">
        <v>768</v>
      </c>
      <c r="D1163" s="5">
        <v>556.79999999999995</v>
      </c>
      <c r="E1163" s="5">
        <v>316.79999999999899</v>
      </c>
      <c r="F1163">
        <v>1238.4000000000001</v>
      </c>
      <c r="G1163">
        <v>2.6384999999999998E-3</v>
      </c>
      <c r="H1163">
        <f t="shared" si="108"/>
        <v>0.43060319999999991</v>
      </c>
      <c r="I1163">
        <f t="shared" si="109"/>
        <v>2.7355967999999997</v>
      </c>
      <c r="J1163">
        <f t="shared" si="110"/>
        <v>2.0263679999999997</v>
      </c>
      <c r="K1163">
        <f t="shared" si="111"/>
        <v>1.4691167999999997</v>
      </c>
      <c r="L1163">
        <f t="shared" si="112"/>
        <v>0.83587679999999731</v>
      </c>
      <c r="M1163">
        <f t="shared" si="113"/>
        <v>3.2675184000000002</v>
      </c>
    </row>
    <row r="1164" spans="1:13" ht="16.2" thickBot="1" x14ac:dyDescent="0.35">
      <c r="A1164" s="5">
        <v>163.19999999999999</v>
      </c>
      <c r="B1164" s="5">
        <v>998.4</v>
      </c>
      <c r="C1164" s="5">
        <v>748.8</v>
      </c>
      <c r="D1164" s="5">
        <v>547.19999999999902</v>
      </c>
      <c r="E1164" s="5">
        <v>316.79999999999899</v>
      </c>
      <c r="F1164">
        <v>1228.8</v>
      </c>
      <c r="G1164">
        <v>2.6384999999999998E-3</v>
      </c>
      <c r="H1164">
        <f t="shared" si="108"/>
        <v>0.43060319999999991</v>
      </c>
      <c r="I1164">
        <f t="shared" si="109"/>
        <v>2.6342783999999999</v>
      </c>
      <c r="J1164">
        <f t="shared" si="110"/>
        <v>1.9757087999999998</v>
      </c>
      <c r="K1164">
        <f t="shared" si="111"/>
        <v>1.4437871999999974</v>
      </c>
      <c r="L1164">
        <f t="shared" si="112"/>
        <v>0.83587679999999731</v>
      </c>
      <c r="M1164">
        <f t="shared" si="113"/>
        <v>3.2421887999999996</v>
      </c>
    </row>
    <row r="1165" spans="1:13" ht="16.2" thickBot="1" x14ac:dyDescent="0.35">
      <c r="A1165" s="5">
        <v>192</v>
      </c>
      <c r="B1165" s="5">
        <v>1007.99999999999</v>
      </c>
      <c r="C1165" s="5">
        <v>758.39999999999895</v>
      </c>
      <c r="D1165" s="5">
        <v>566.4</v>
      </c>
      <c r="E1165" s="5">
        <v>336</v>
      </c>
      <c r="F1165">
        <v>1180.8</v>
      </c>
      <c r="G1165">
        <v>2.6384999999999998E-3</v>
      </c>
      <c r="H1165">
        <f t="shared" si="108"/>
        <v>0.50659199999999993</v>
      </c>
      <c r="I1165">
        <f t="shared" si="109"/>
        <v>2.6596079999999733</v>
      </c>
      <c r="J1165">
        <f t="shared" si="110"/>
        <v>2.001038399999997</v>
      </c>
      <c r="K1165">
        <f t="shared" si="111"/>
        <v>1.4944463999999997</v>
      </c>
      <c r="L1165">
        <f t="shared" si="112"/>
        <v>0.88653599999999988</v>
      </c>
      <c r="M1165">
        <f t="shared" si="113"/>
        <v>3.1155407999999998</v>
      </c>
    </row>
    <row r="1166" spans="1:13" ht="16.2" thickBot="1" x14ac:dyDescent="0.35">
      <c r="A1166" s="5">
        <v>172.8</v>
      </c>
      <c r="B1166" s="5">
        <v>988.8</v>
      </c>
      <c r="C1166" s="5">
        <v>729.6</v>
      </c>
      <c r="D1166" s="5">
        <v>547.19999999999902</v>
      </c>
      <c r="E1166" s="5">
        <v>316.79999999999899</v>
      </c>
      <c r="F1166">
        <v>1190.4000000000001</v>
      </c>
      <c r="G1166">
        <v>2.6384999999999998E-3</v>
      </c>
      <c r="H1166">
        <f t="shared" si="108"/>
        <v>0.45593279999999997</v>
      </c>
      <c r="I1166">
        <f t="shared" si="109"/>
        <v>2.6089487999999998</v>
      </c>
      <c r="J1166">
        <f t="shared" si="110"/>
        <v>1.9250495999999999</v>
      </c>
      <c r="K1166">
        <f t="shared" si="111"/>
        <v>1.4437871999999974</v>
      </c>
      <c r="L1166">
        <f t="shared" si="112"/>
        <v>0.83587679999999731</v>
      </c>
      <c r="M1166">
        <f t="shared" si="113"/>
        <v>3.1408703999999998</v>
      </c>
    </row>
    <row r="1167" spans="1:13" ht="16.2" thickBot="1" x14ac:dyDescent="0.35">
      <c r="A1167" s="5">
        <v>163.19999999999999</v>
      </c>
      <c r="B1167" s="5">
        <v>960</v>
      </c>
      <c r="C1167" s="5">
        <v>700.8</v>
      </c>
      <c r="D1167" s="5">
        <v>518.4</v>
      </c>
      <c r="E1167" s="5">
        <v>307.19999999999902</v>
      </c>
      <c r="F1167">
        <v>1161.5999999999999</v>
      </c>
      <c r="G1167">
        <v>2.6384999999999998E-3</v>
      </c>
      <c r="H1167">
        <f t="shared" si="108"/>
        <v>0.43060319999999991</v>
      </c>
      <c r="I1167">
        <f t="shared" si="109"/>
        <v>2.5329599999999997</v>
      </c>
      <c r="J1167">
        <f t="shared" si="110"/>
        <v>1.8490607999999997</v>
      </c>
      <c r="K1167">
        <f t="shared" si="111"/>
        <v>1.3677983999999999</v>
      </c>
      <c r="L1167">
        <f t="shared" si="112"/>
        <v>0.81054719999999736</v>
      </c>
      <c r="M1167">
        <f t="shared" si="113"/>
        <v>3.0648815999999997</v>
      </c>
    </row>
    <row r="1168" spans="1:13" ht="16.2" thickBot="1" x14ac:dyDescent="0.35">
      <c r="A1168" s="5">
        <v>163.19999999999999</v>
      </c>
      <c r="B1168" s="5">
        <v>940.8</v>
      </c>
      <c r="C1168" s="5">
        <v>681.6</v>
      </c>
      <c r="D1168" s="5">
        <v>508.8</v>
      </c>
      <c r="E1168" s="5">
        <v>307.19999999999902</v>
      </c>
      <c r="F1168">
        <v>1132.8</v>
      </c>
      <c r="G1168">
        <v>2.6384999999999998E-3</v>
      </c>
      <c r="H1168">
        <f t="shared" si="108"/>
        <v>0.43060319999999991</v>
      </c>
      <c r="I1168">
        <f t="shared" si="109"/>
        <v>2.4823007999999995</v>
      </c>
      <c r="J1168">
        <f t="shared" si="110"/>
        <v>1.7984015999999998</v>
      </c>
      <c r="K1168">
        <f t="shared" si="111"/>
        <v>1.3424688</v>
      </c>
      <c r="L1168">
        <f t="shared" si="112"/>
        <v>0.81054719999999736</v>
      </c>
      <c r="M1168">
        <f t="shared" si="113"/>
        <v>2.9888927999999995</v>
      </c>
    </row>
    <row r="1169" spans="1:13" ht="16.2" thickBot="1" x14ac:dyDescent="0.35">
      <c r="A1169" s="5">
        <v>153.599999999999</v>
      </c>
      <c r="B1169" s="5">
        <v>902.4</v>
      </c>
      <c r="C1169" s="5">
        <v>662.4</v>
      </c>
      <c r="D1169" s="5">
        <v>499.2</v>
      </c>
      <c r="E1169" s="5">
        <v>297.599999999999</v>
      </c>
      <c r="F1169">
        <v>1113.5999999999999</v>
      </c>
      <c r="G1169">
        <v>2.6384999999999998E-3</v>
      </c>
      <c r="H1169">
        <f t="shared" si="108"/>
        <v>0.40527359999999735</v>
      </c>
      <c r="I1169">
        <f t="shared" si="109"/>
        <v>2.3809823999999997</v>
      </c>
      <c r="J1169">
        <f t="shared" si="110"/>
        <v>1.7477423999999997</v>
      </c>
      <c r="K1169">
        <f t="shared" si="111"/>
        <v>1.3171392</v>
      </c>
      <c r="L1169">
        <f t="shared" si="112"/>
        <v>0.7852175999999973</v>
      </c>
      <c r="M1169">
        <f t="shared" si="113"/>
        <v>2.9382335999999993</v>
      </c>
    </row>
    <row r="1170" spans="1:13" ht="16.2" thickBot="1" x14ac:dyDescent="0.35">
      <c r="A1170" s="5">
        <v>240</v>
      </c>
      <c r="B1170" s="5">
        <v>988.8</v>
      </c>
      <c r="C1170" s="5">
        <v>748.8</v>
      </c>
      <c r="D1170" s="5">
        <v>585.6</v>
      </c>
      <c r="E1170" s="5">
        <v>412.79999999999899</v>
      </c>
      <c r="F1170">
        <v>1075.2</v>
      </c>
      <c r="G1170">
        <v>2.6384999999999998E-3</v>
      </c>
      <c r="H1170">
        <f t="shared" si="108"/>
        <v>0.63323999999999991</v>
      </c>
      <c r="I1170">
        <f t="shared" si="109"/>
        <v>2.6089487999999998</v>
      </c>
      <c r="J1170">
        <f t="shared" si="110"/>
        <v>1.9757087999999998</v>
      </c>
      <c r="K1170">
        <f t="shared" si="111"/>
        <v>1.5451055999999999</v>
      </c>
      <c r="L1170">
        <f t="shared" si="112"/>
        <v>1.0891727999999972</v>
      </c>
      <c r="M1170">
        <f t="shared" si="113"/>
        <v>2.8369152</v>
      </c>
    </row>
    <row r="1171" spans="1:13" ht="16.2" thickBot="1" x14ac:dyDescent="0.35">
      <c r="A1171" s="5">
        <v>124.8</v>
      </c>
      <c r="B1171" s="5">
        <v>979.2</v>
      </c>
      <c r="C1171" s="5">
        <v>720</v>
      </c>
      <c r="D1171" s="5">
        <v>528</v>
      </c>
      <c r="E1171" s="5">
        <v>345.599999999999</v>
      </c>
      <c r="F1171">
        <v>1161.5999999999999</v>
      </c>
      <c r="G1171">
        <v>2.6384999999999998E-3</v>
      </c>
      <c r="H1171">
        <f t="shared" si="108"/>
        <v>0.32928479999999999</v>
      </c>
      <c r="I1171">
        <f t="shared" si="109"/>
        <v>2.5836191999999998</v>
      </c>
      <c r="J1171">
        <f t="shared" si="110"/>
        <v>1.8997199999999999</v>
      </c>
      <c r="K1171">
        <f t="shared" si="111"/>
        <v>1.3931279999999999</v>
      </c>
      <c r="L1171">
        <f t="shared" si="112"/>
        <v>0.91186559999999728</v>
      </c>
      <c r="M1171">
        <f t="shared" si="113"/>
        <v>3.0648815999999997</v>
      </c>
    </row>
    <row r="1172" spans="1:13" ht="16.2" thickBot="1" x14ac:dyDescent="0.35">
      <c r="A1172" s="5">
        <v>144</v>
      </c>
      <c r="B1172" s="5">
        <v>998.39999999999895</v>
      </c>
      <c r="C1172" s="5">
        <v>729.6</v>
      </c>
      <c r="D1172" s="5">
        <v>537.6</v>
      </c>
      <c r="E1172" s="5">
        <v>355.19999999999902</v>
      </c>
      <c r="F1172">
        <v>1171.2</v>
      </c>
      <c r="G1172">
        <v>2.6384999999999998E-3</v>
      </c>
      <c r="H1172">
        <f t="shared" si="108"/>
        <v>0.37994399999999995</v>
      </c>
      <c r="I1172">
        <f t="shared" si="109"/>
        <v>2.6342783999999972</v>
      </c>
      <c r="J1172">
        <f t="shared" si="110"/>
        <v>1.9250495999999999</v>
      </c>
      <c r="K1172">
        <f t="shared" si="111"/>
        <v>1.4184576</v>
      </c>
      <c r="L1172">
        <f t="shared" si="112"/>
        <v>0.93719519999999734</v>
      </c>
      <c r="M1172">
        <f t="shared" si="113"/>
        <v>3.0902111999999997</v>
      </c>
    </row>
    <row r="1173" spans="1:13" ht="16.2" thickBot="1" x14ac:dyDescent="0.35">
      <c r="A1173" s="5">
        <v>134.39999999999901</v>
      </c>
      <c r="B1173" s="5">
        <v>1007.99999999999</v>
      </c>
      <c r="C1173" s="5">
        <v>729.6</v>
      </c>
      <c r="D1173" s="5">
        <v>537.6</v>
      </c>
      <c r="E1173" s="5">
        <v>364.79999999999899</v>
      </c>
      <c r="F1173">
        <v>1190.4000000000001</v>
      </c>
      <c r="G1173">
        <v>2.6384999999999998E-3</v>
      </c>
      <c r="H1173">
        <f t="shared" si="108"/>
        <v>0.35461439999999739</v>
      </c>
      <c r="I1173">
        <f t="shared" si="109"/>
        <v>2.6596079999999733</v>
      </c>
      <c r="J1173">
        <f t="shared" si="110"/>
        <v>1.9250495999999999</v>
      </c>
      <c r="K1173">
        <f t="shared" si="111"/>
        <v>1.4184576</v>
      </c>
      <c r="L1173">
        <f t="shared" si="112"/>
        <v>0.96252479999999729</v>
      </c>
      <c r="M1173">
        <f t="shared" si="113"/>
        <v>3.1408703999999998</v>
      </c>
    </row>
    <row r="1174" spans="1:13" ht="16.2" thickBot="1" x14ac:dyDescent="0.35">
      <c r="A1174" s="5">
        <v>134.4</v>
      </c>
      <c r="B1174" s="5">
        <v>998.39999999999895</v>
      </c>
      <c r="C1174" s="5">
        <v>720</v>
      </c>
      <c r="D1174" s="5">
        <v>528</v>
      </c>
      <c r="E1174" s="5">
        <v>364.79999999999899</v>
      </c>
      <c r="F1174">
        <v>1190.4000000000001</v>
      </c>
      <c r="G1174">
        <v>2.6384999999999998E-3</v>
      </c>
      <c r="H1174">
        <f t="shared" si="108"/>
        <v>0.3546144</v>
      </c>
      <c r="I1174">
        <f t="shared" si="109"/>
        <v>2.6342783999999972</v>
      </c>
      <c r="J1174">
        <f t="shared" si="110"/>
        <v>1.8997199999999999</v>
      </c>
      <c r="K1174">
        <f t="shared" si="111"/>
        <v>1.3931279999999999</v>
      </c>
      <c r="L1174">
        <f t="shared" si="112"/>
        <v>0.96252479999999729</v>
      </c>
      <c r="M1174">
        <f t="shared" si="113"/>
        <v>3.1408703999999998</v>
      </c>
    </row>
    <row r="1175" spans="1:13" ht="16.2" thickBot="1" x14ac:dyDescent="0.35">
      <c r="A1175" s="5">
        <v>163.19999999999999</v>
      </c>
      <c r="B1175" s="5">
        <v>1007.99999999999</v>
      </c>
      <c r="C1175" s="5">
        <v>739.2</v>
      </c>
      <c r="D1175" s="5">
        <v>537.6</v>
      </c>
      <c r="E1175" s="5">
        <v>383.99999999999898</v>
      </c>
      <c r="F1175">
        <v>1180.8</v>
      </c>
      <c r="G1175">
        <v>2.6384999999999998E-3</v>
      </c>
      <c r="H1175">
        <f t="shared" si="108"/>
        <v>0.43060319999999991</v>
      </c>
      <c r="I1175">
        <f t="shared" si="109"/>
        <v>2.6596079999999733</v>
      </c>
      <c r="J1175">
        <f t="shared" si="110"/>
        <v>1.9503792</v>
      </c>
      <c r="K1175">
        <f t="shared" si="111"/>
        <v>1.4184576</v>
      </c>
      <c r="L1175">
        <f t="shared" si="112"/>
        <v>1.0131839999999972</v>
      </c>
      <c r="M1175">
        <f t="shared" si="113"/>
        <v>3.1155407999999998</v>
      </c>
    </row>
    <row r="1176" spans="1:13" ht="16.2" thickBot="1" x14ac:dyDescent="0.35">
      <c r="A1176" s="5">
        <v>134.39999999999901</v>
      </c>
      <c r="B1176" s="5">
        <v>979.19999999999902</v>
      </c>
      <c r="C1176" s="5">
        <v>720</v>
      </c>
      <c r="D1176" s="5">
        <v>518.4</v>
      </c>
      <c r="E1176" s="5">
        <v>355.19999999999902</v>
      </c>
      <c r="F1176">
        <v>1180.8</v>
      </c>
      <c r="G1176">
        <v>2.6384999999999998E-3</v>
      </c>
      <c r="H1176">
        <f t="shared" si="108"/>
        <v>0.35461439999999739</v>
      </c>
      <c r="I1176">
        <f t="shared" si="109"/>
        <v>2.5836191999999971</v>
      </c>
      <c r="J1176">
        <f t="shared" si="110"/>
        <v>1.8997199999999999</v>
      </c>
      <c r="K1176">
        <f t="shared" si="111"/>
        <v>1.3677983999999999</v>
      </c>
      <c r="L1176">
        <f t="shared" si="112"/>
        <v>0.93719519999999734</v>
      </c>
      <c r="M1176">
        <f t="shared" si="113"/>
        <v>3.1155407999999998</v>
      </c>
    </row>
    <row r="1177" spans="1:13" ht="16.2" thickBot="1" x14ac:dyDescent="0.35">
      <c r="A1177" s="5">
        <v>134.39999999999901</v>
      </c>
      <c r="B1177" s="5">
        <v>969.6</v>
      </c>
      <c r="C1177" s="5">
        <v>710.39999999999895</v>
      </c>
      <c r="D1177" s="5">
        <v>518.4</v>
      </c>
      <c r="E1177" s="5">
        <v>355.19999999999902</v>
      </c>
      <c r="F1177">
        <v>1161.5999999999999</v>
      </c>
      <c r="G1177">
        <v>2.6384999999999998E-3</v>
      </c>
      <c r="H1177">
        <f t="shared" si="108"/>
        <v>0.35461439999999739</v>
      </c>
      <c r="I1177">
        <f t="shared" si="109"/>
        <v>2.5582895999999997</v>
      </c>
      <c r="J1177">
        <f t="shared" si="110"/>
        <v>1.8743903999999971</v>
      </c>
      <c r="K1177">
        <f t="shared" si="111"/>
        <v>1.3677983999999999</v>
      </c>
      <c r="L1177">
        <f t="shared" si="112"/>
        <v>0.93719519999999734</v>
      </c>
      <c r="M1177">
        <f t="shared" si="113"/>
        <v>3.0648815999999997</v>
      </c>
    </row>
    <row r="1178" spans="1:13" ht="16.2" thickBot="1" x14ac:dyDescent="0.35">
      <c r="A1178" s="5">
        <v>134.39999999999901</v>
      </c>
      <c r="B1178" s="5">
        <v>940.8</v>
      </c>
      <c r="C1178" s="5">
        <v>700.8</v>
      </c>
      <c r="D1178" s="5">
        <v>508.79999999999899</v>
      </c>
      <c r="E1178" s="5">
        <v>345.599999999999</v>
      </c>
      <c r="F1178">
        <v>1142.4000000000001</v>
      </c>
      <c r="G1178">
        <v>2.6384999999999998E-3</v>
      </c>
      <c r="H1178">
        <f t="shared" si="108"/>
        <v>0.35461439999999739</v>
      </c>
      <c r="I1178">
        <f t="shared" si="109"/>
        <v>2.4823007999999995</v>
      </c>
      <c r="J1178">
        <f t="shared" si="110"/>
        <v>1.8490607999999997</v>
      </c>
      <c r="K1178">
        <f t="shared" si="111"/>
        <v>1.3424687999999971</v>
      </c>
      <c r="L1178">
        <f t="shared" si="112"/>
        <v>0.91186559999999728</v>
      </c>
      <c r="M1178">
        <f t="shared" si="113"/>
        <v>3.0142224</v>
      </c>
    </row>
    <row r="1179" spans="1:13" ht="16.2" thickBot="1" x14ac:dyDescent="0.35">
      <c r="A1179" s="5">
        <v>144</v>
      </c>
      <c r="B1179" s="5">
        <v>950.4</v>
      </c>
      <c r="C1179" s="5">
        <v>710.4</v>
      </c>
      <c r="D1179" s="5">
        <v>518.4</v>
      </c>
      <c r="E1179" s="5">
        <v>355.19999999999902</v>
      </c>
      <c r="F1179">
        <v>1113.5999999999999</v>
      </c>
      <c r="G1179">
        <v>2.6384999999999998E-3</v>
      </c>
      <c r="H1179">
        <f t="shared" si="108"/>
        <v>0.37994399999999995</v>
      </c>
      <c r="I1179">
        <f t="shared" si="109"/>
        <v>2.5076303999999996</v>
      </c>
      <c r="J1179">
        <f t="shared" si="110"/>
        <v>1.8743903999999998</v>
      </c>
      <c r="K1179">
        <f t="shared" si="111"/>
        <v>1.3677983999999999</v>
      </c>
      <c r="L1179">
        <f t="shared" si="112"/>
        <v>0.93719519999999734</v>
      </c>
      <c r="M1179">
        <f t="shared" si="113"/>
        <v>2.9382335999999993</v>
      </c>
    </row>
    <row r="1180" spans="1:13" ht="16.2" thickBot="1" x14ac:dyDescent="0.35">
      <c r="A1180" s="5">
        <v>211.2</v>
      </c>
      <c r="B1180" s="5">
        <v>988.8</v>
      </c>
      <c r="C1180" s="5">
        <v>758.4</v>
      </c>
      <c r="D1180" s="5">
        <v>576</v>
      </c>
      <c r="E1180" s="5">
        <v>412.79999999999899</v>
      </c>
      <c r="F1180">
        <v>1123.2</v>
      </c>
      <c r="G1180">
        <v>2.6384999999999998E-3</v>
      </c>
      <c r="H1180">
        <f t="shared" si="108"/>
        <v>0.55725119999999995</v>
      </c>
      <c r="I1180">
        <f t="shared" si="109"/>
        <v>2.6089487999999998</v>
      </c>
      <c r="J1180">
        <f t="shared" si="110"/>
        <v>2.0010383999999997</v>
      </c>
      <c r="K1180">
        <f t="shared" si="111"/>
        <v>1.5197759999999998</v>
      </c>
      <c r="L1180">
        <f t="shared" si="112"/>
        <v>1.0891727999999972</v>
      </c>
      <c r="M1180">
        <f t="shared" si="113"/>
        <v>2.9635631999999998</v>
      </c>
    </row>
    <row r="1181" spans="1:13" ht="16.2" thickBot="1" x14ac:dyDescent="0.35">
      <c r="A1181" s="5">
        <v>172.8</v>
      </c>
      <c r="B1181" s="5">
        <v>959.99999999999898</v>
      </c>
      <c r="C1181" s="5">
        <v>710.39999999999895</v>
      </c>
      <c r="D1181" s="5">
        <v>528</v>
      </c>
      <c r="E1181" s="5">
        <v>364.79999999999899</v>
      </c>
      <c r="F1181">
        <v>1161.5999999999999</v>
      </c>
      <c r="G1181">
        <v>2.6384999999999998E-3</v>
      </c>
      <c r="H1181">
        <f t="shared" si="108"/>
        <v>0.45593279999999997</v>
      </c>
      <c r="I1181">
        <f t="shared" si="109"/>
        <v>2.532959999999997</v>
      </c>
      <c r="J1181">
        <f t="shared" si="110"/>
        <v>1.8743903999999971</v>
      </c>
      <c r="K1181">
        <f t="shared" si="111"/>
        <v>1.3931279999999999</v>
      </c>
      <c r="L1181">
        <f t="shared" si="112"/>
        <v>0.96252479999999729</v>
      </c>
      <c r="M1181">
        <f t="shared" si="113"/>
        <v>3.0648815999999997</v>
      </c>
    </row>
    <row r="1182" spans="1:13" ht="16.2" thickBot="1" x14ac:dyDescent="0.35">
      <c r="A1182" s="5">
        <v>172.79999999999899</v>
      </c>
      <c r="B1182" s="5">
        <v>912</v>
      </c>
      <c r="C1182" s="5">
        <v>691.19999999999902</v>
      </c>
      <c r="D1182" s="5">
        <v>518.4</v>
      </c>
      <c r="E1182" s="5">
        <v>355.2</v>
      </c>
      <c r="F1182">
        <v>1142.4000000000001</v>
      </c>
      <c r="G1182">
        <v>2.6384999999999998E-3</v>
      </c>
      <c r="H1182">
        <f t="shared" si="108"/>
        <v>0.45593279999999731</v>
      </c>
      <c r="I1182">
        <f t="shared" si="109"/>
        <v>2.4063119999999998</v>
      </c>
      <c r="J1182">
        <f t="shared" si="110"/>
        <v>1.8237311999999972</v>
      </c>
      <c r="K1182">
        <f t="shared" si="111"/>
        <v>1.3677983999999999</v>
      </c>
      <c r="L1182">
        <f t="shared" si="112"/>
        <v>0.9371951999999999</v>
      </c>
      <c r="M1182">
        <f t="shared" si="113"/>
        <v>3.0142224</v>
      </c>
    </row>
    <row r="1183" spans="1:13" ht="16.2" thickBot="1" x14ac:dyDescent="0.35">
      <c r="A1183" s="5">
        <v>192</v>
      </c>
      <c r="B1183" s="5">
        <v>902.4</v>
      </c>
      <c r="C1183" s="5">
        <v>691.19999999999902</v>
      </c>
      <c r="D1183" s="5">
        <v>508.79999999999899</v>
      </c>
      <c r="E1183" s="5">
        <v>355.2</v>
      </c>
      <c r="F1183">
        <v>1094.4000000000001</v>
      </c>
      <c r="G1183">
        <v>2.6384999999999998E-3</v>
      </c>
      <c r="H1183">
        <f t="shared" si="108"/>
        <v>0.50659199999999993</v>
      </c>
      <c r="I1183">
        <f t="shared" si="109"/>
        <v>2.3809823999999997</v>
      </c>
      <c r="J1183">
        <f t="shared" si="110"/>
        <v>1.8237311999999972</v>
      </c>
      <c r="K1183">
        <f t="shared" si="111"/>
        <v>1.3424687999999971</v>
      </c>
      <c r="L1183">
        <f t="shared" si="112"/>
        <v>0.9371951999999999</v>
      </c>
      <c r="M1183">
        <f t="shared" si="113"/>
        <v>2.8875744000000001</v>
      </c>
    </row>
    <row r="1184" spans="1:13" ht="16.2" thickBot="1" x14ac:dyDescent="0.35">
      <c r="A1184" s="5">
        <v>182.39999999999901</v>
      </c>
      <c r="B1184" s="5">
        <v>883.2</v>
      </c>
      <c r="C1184" s="5">
        <v>672</v>
      </c>
      <c r="D1184" s="5">
        <v>489.6</v>
      </c>
      <c r="E1184" s="5">
        <v>336</v>
      </c>
      <c r="F1184">
        <v>1084.8</v>
      </c>
      <c r="G1184">
        <v>2.6384999999999998E-3</v>
      </c>
      <c r="H1184">
        <f t="shared" si="108"/>
        <v>0.48126239999999737</v>
      </c>
      <c r="I1184">
        <f t="shared" si="109"/>
        <v>2.3303232</v>
      </c>
      <c r="J1184">
        <f t="shared" si="110"/>
        <v>1.7730719999999998</v>
      </c>
      <c r="K1184">
        <f t="shared" si="111"/>
        <v>1.2918095999999999</v>
      </c>
      <c r="L1184">
        <f t="shared" si="112"/>
        <v>0.88653599999999988</v>
      </c>
      <c r="M1184">
        <f t="shared" si="113"/>
        <v>2.8622447999999996</v>
      </c>
    </row>
    <row r="1185" spans="1:13" ht="16.2" thickBot="1" x14ac:dyDescent="0.35">
      <c r="A1185" s="5">
        <v>268.8</v>
      </c>
      <c r="B1185" s="5">
        <v>969.599999999999</v>
      </c>
      <c r="C1185" s="5">
        <v>748.8</v>
      </c>
      <c r="D1185" s="5">
        <v>566.4</v>
      </c>
      <c r="E1185" s="5">
        <v>422.4</v>
      </c>
      <c r="F1185">
        <v>1075.2</v>
      </c>
      <c r="G1185">
        <v>2.6384999999999998E-3</v>
      </c>
      <c r="H1185">
        <f t="shared" si="108"/>
        <v>0.70922879999999999</v>
      </c>
      <c r="I1185">
        <f t="shared" si="109"/>
        <v>2.5582895999999971</v>
      </c>
      <c r="J1185">
        <f t="shared" si="110"/>
        <v>1.9757087999999998</v>
      </c>
      <c r="K1185">
        <f t="shared" si="111"/>
        <v>1.4944463999999997</v>
      </c>
      <c r="L1185">
        <f t="shared" si="112"/>
        <v>1.1145023999999999</v>
      </c>
      <c r="M1185">
        <f t="shared" si="113"/>
        <v>2.8369152</v>
      </c>
    </row>
    <row r="1186" spans="1:13" ht="16.2" thickBot="1" x14ac:dyDescent="0.35">
      <c r="A1186" s="5">
        <v>182.39999999999901</v>
      </c>
      <c r="B1186" s="5">
        <v>959.99999999999898</v>
      </c>
      <c r="C1186" s="5">
        <v>710.39999999999895</v>
      </c>
      <c r="D1186" s="5">
        <v>547.20000000000005</v>
      </c>
      <c r="E1186" s="5">
        <v>355.2</v>
      </c>
      <c r="F1186">
        <v>1152</v>
      </c>
      <c r="G1186">
        <v>2.6384999999999998E-3</v>
      </c>
      <c r="H1186">
        <f t="shared" si="108"/>
        <v>0.48126239999999737</v>
      </c>
      <c r="I1186">
        <f t="shared" si="109"/>
        <v>2.532959999999997</v>
      </c>
      <c r="J1186">
        <f t="shared" si="110"/>
        <v>1.8743903999999971</v>
      </c>
      <c r="K1186">
        <f t="shared" si="111"/>
        <v>1.4437872</v>
      </c>
      <c r="L1186">
        <f t="shared" si="112"/>
        <v>0.9371951999999999</v>
      </c>
      <c r="M1186">
        <f t="shared" si="113"/>
        <v>3.0395519999999996</v>
      </c>
    </row>
    <row r="1187" spans="1:13" ht="16.2" thickBot="1" x14ac:dyDescent="0.35">
      <c r="A1187" s="5">
        <v>163.19999999999999</v>
      </c>
      <c r="B1187" s="5">
        <v>921.6</v>
      </c>
      <c r="C1187" s="5">
        <v>681.599999999999</v>
      </c>
      <c r="D1187" s="5">
        <v>518.4</v>
      </c>
      <c r="E1187" s="5">
        <v>345.6</v>
      </c>
      <c r="F1187">
        <v>1161.5999999999999</v>
      </c>
      <c r="G1187">
        <v>2.6384999999999998E-3</v>
      </c>
      <c r="H1187">
        <f t="shared" si="108"/>
        <v>0.43060319999999991</v>
      </c>
      <c r="I1187">
        <f t="shared" si="109"/>
        <v>2.4316415999999998</v>
      </c>
      <c r="J1187">
        <f t="shared" si="110"/>
        <v>1.7984015999999972</v>
      </c>
      <c r="K1187">
        <f t="shared" si="111"/>
        <v>1.3677983999999999</v>
      </c>
      <c r="L1187">
        <f t="shared" si="112"/>
        <v>0.91186559999999994</v>
      </c>
      <c r="M1187">
        <f t="shared" si="113"/>
        <v>3.0648815999999997</v>
      </c>
    </row>
    <row r="1188" spans="1:13" ht="16.2" thickBot="1" x14ac:dyDescent="0.35">
      <c r="A1188" s="5">
        <v>182.39999999999901</v>
      </c>
      <c r="B1188" s="5">
        <v>921.599999999999</v>
      </c>
      <c r="C1188" s="5">
        <v>700.8</v>
      </c>
      <c r="D1188" s="5">
        <v>537.599999999999</v>
      </c>
      <c r="E1188" s="5">
        <v>364.79999999999899</v>
      </c>
      <c r="F1188">
        <v>1113.5999999999999</v>
      </c>
      <c r="G1188">
        <v>2.6384999999999998E-3</v>
      </c>
      <c r="H1188">
        <f t="shared" si="108"/>
        <v>0.48126239999999737</v>
      </c>
      <c r="I1188">
        <f t="shared" si="109"/>
        <v>2.4316415999999972</v>
      </c>
      <c r="J1188">
        <f t="shared" si="110"/>
        <v>1.8490607999999997</v>
      </c>
      <c r="K1188">
        <f t="shared" si="111"/>
        <v>1.4184575999999973</v>
      </c>
      <c r="L1188">
        <f t="shared" si="112"/>
        <v>0.96252479999999729</v>
      </c>
      <c r="M1188">
        <f t="shared" si="113"/>
        <v>2.9382335999999993</v>
      </c>
    </row>
    <row r="1189" spans="1:13" ht="16.2" thickBot="1" x14ac:dyDescent="0.35">
      <c r="A1189" s="5">
        <v>153.6</v>
      </c>
      <c r="B1189" s="5">
        <v>921.599999999999</v>
      </c>
      <c r="C1189" s="5">
        <v>700.8</v>
      </c>
      <c r="D1189" s="5">
        <v>528</v>
      </c>
      <c r="E1189" s="5">
        <v>355.2</v>
      </c>
      <c r="F1189">
        <v>1104</v>
      </c>
      <c r="G1189">
        <v>2.6384999999999998E-3</v>
      </c>
      <c r="H1189">
        <f t="shared" si="108"/>
        <v>0.40527359999999996</v>
      </c>
      <c r="I1189">
        <f t="shared" si="109"/>
        <v>2.4316415999999972</v>
      </c>
      <c r="J1189">
        <f t="shared" si="110"/>
        <v>1.8490607999999997</v>
      </c>
      <c r="K1189">
        <f t="shared" si="111"/>
        <v>1.3931279999999999</v>
      </c>
      <c r="L1189">
        <f t="shared" si="112"/>
        <v>0.9371951999999999</v>
      </c>
      <c r="M1189">
        <f t="shared" si="113"/>
        <v>2.9129039999999997</v>
      </c>
    </row>
    <row r="1190" spans="1:13" ht="16.2" thickBot="1" x14ac:dyDescent="0.35">
      <c r="A1190" s="5">
        <v>220.8</v>
      </c>
      <c r="B1190" s="5">
        <v>940.8</v>
      </c>
      <c r="C1190" s="5">
        <v>739.2</v>
      </c>
      <c r="D1190" s="5">
        <v>576</v>
      </c>
      <c r="E1190" s="5">
        <v>412.8</v>
      </c>
      <c r="F1190">
        <v>1094.4000000000001</v>
      </c>
      <c r="G1190">
        <v>2.6384999999999998E-3</v>
      </c>
      <c r="H1190">
        <f t="shared" si="108"/>
        <v>0.58258080000000001</v>
      </c>
      <c r="I1190">
        <f t="shared" si="109"/>
        <v>2.4823007999999995</v>
      </c>
      <c r="J1190">
        <f t="shared" si="110"/>
        <v>1.9503792</v>
      </c>
      <c r="K1190">
        <f t="shared" si="111"/>
        <v>1.5197759999999998</v>
      </c>
      <c r="L1190">
        <f t="shared" si="112"/>
        <v>1.0891728000000001</v>
      </c>
      <c r="M1190">
        <f t="shared" si="113"/>
        <v>2.8875744000000001</v>
      </c>
    </row>
    <row r="1191" spans="1:13" ht="16.2" thickBot="1" x14ac:dyDescent="0.35">
      <c r="A1191" s="5">
        <v>182.39999999999901</v>
      </c>
      <c r="B1191" s="5">
        <v>931.2</v>
      </c>
      <c r="C1191" s="5">
        <v>710.4</v>
      </c>
      <c r="D1191" s="5">
        <v>528</v>
      </c>
      <c r="E1191" s="5">
        <v>364.79999999999899</v>
      </c>
      <c r="F1191">
        <v>1094.4000000000001</v>
      </c>
      <c r="G1191">
        <v>2.6384999999999998E-3</v>
      </c>
      <c r="H1191">
        <f t="shared" si="108"/>
        <v>0.48126239999999737</v>
      </c>
      <c r="I1191">
        <f t="shared" si="109"/>
        <v>2.4569711999999999</v>
      </c>
      <c r="J1191">
        <f t="shared" si="110"/>
        <v>1.8743903999999998</v>
      </c>
      <c r="K1191">
        <f t="shared" si="111"/>
        <v>1.3931279999999999</v>
      </c>
      <c r="L1191">
        <f t="shared" si="112"/>
        <v>0.96252479999999729</v>
      </c>
      <c r="M1191">
        <f t="shared" si="113"/>
        <v>2.8875744000000001</v>
      </c>
    </row>
    <row r="1192" spans="1:13" ht="16.2" thickBot="1" x14ac:dyDescent="0.35">
      <c r="A1192" s="5">
        <v>182.4</v>
      </c>
      <c r="B1192" s="5">
        <v>940.8</v>
      </c>
      <c r="C1192" s="5">
        <v>720</v>
      </c>
      <c r="D1192" s="5">
        <v>528</v>
      </c>
      <c r="E1192" s="5">
        <v>364.79999999999899</v>
      </c>
      <c r="F1192">
        <v>1094.4000000000001</v>
      </c>
      <c r="G1192">
        <v>2.6384999999999998E-3</v>
      </c>
      <c r="H1192">
        <f t="shared" si="108"/>
        <v>0.48126239999999998</v>
      </c>
      <c r="I1192">
        <f t="shared" si="109"/>
        <v>2.4823007999999995</v>
      </c>
      <c r="J1192">
        <f t="shared" si="110"/>
        <v>1.8997199999999999</v>
      </c>
      <c r="K1192">
        <f t="shared" si="111"/>
        <v>1.3931279999999999</v>
      </c>
      <c r="L1192">
        <f t="shared" si="112"/>
        <v>0.96252479999999729</v>
      </c>
      <c r="M1192">
        <f t="shared" si="113"/>
        <v>2.8875744000000001</v>
      </c>
    </row>
    <row r="1193" spans="1:13" ht="16.2" thickBot="1" x14ac:dyDescent="0.35">
      <c r="A1193" s="5">
        <v>182.39999999999901</v>
      </c>
      <c r="B1193" s="5">
        <v>940.8</v>
      </c>
      <c r="C1193" s="5">
        <v>720</v>
      </c>
      <c r="D1193" s="5">
        <v>537.599999999999</v>
      </c>
      <c r="E1193" s="5">
        <v>393.599999999999</v>
      </c>
      <c r="F1193">
        <v>1094.4000000000001</v>
      </c>
      <c r="G1193">
        <v>2.6384999999999998E-3</v>
      </c>
      <c r="H1193">
        <f t="shared" si="108"/>
        <v>0.48126239999999737</v>
      </c>
      <c r="I1193">
        <f t="shared" si="109"/>
        <v>2.4823007999999995</v>
      </c>
      <c r="J1193">
        <f t="shared" si="110"/>
        <v>1.8997199999999999</v>
      </c>
      <c r="K1193">
        <f t="shared" si="111"/>
        <v>1.4184575999999973</v>
      </c>
      <c r="L1193">
        <f t="shared" si="112"/>
        <v>1.0385135999999973</v>
      </c>
      <c r="M1193">
        <f t="shared" si="113"/>
        <v>2.8875744000000001</v>
      </c>
    </row>
    <row r="1194" spans="1:13" ht="16.2" thickBot="1" x14ac:dyDescent="0.35">
      <c r="A1194" s="5">
        <v>182.39999999999901</v>
      </c>
      <c r="B1194" s="5">
        <v>940.8</v>
      </c>
      <c r="C1194" s="5">
        <v>720</v>
      </c>
      <c r="D1194" s="5">
        <v>518.4</v>
      </c>
      <c r="E1194" s="5">
        <v>403.2</v>
      </c>
      <c r="F1194">
        <v>1094.4000000000001</v>
      </c>
      <c r="G1194">
        <v>2.6384999999999998E-3</v>
      </c>
      <c r="H1194">
        <f t="shared" si="108"/>
        <v>0.48126239999999737</v>
      </c>
      <c r="I1194">
        <f t="shared" si="109"/>
        <v>2.4823007999999995</v>
      </c>
      <c r="J1194">
        <f t="shared" si="110"/>
        <v>1.8997199999999999</v>
      </c>
      <c r="K1194">
        <f t="shared" si="111"/>
        <v>1.3677983999999999</v>
      </c>
      <c r="L1194">
        <f t="shared" si="112"/>
        <v>1.0638432</v>
      </c>
      <c r="M1194">
        <f t="shared" si="113"/>
        <v>2.8875744000000001</v>
      </c>
    </row>
    <row r="1195" spans="1:13" ht="16.2" thickBot="1" x14ac:dyDescent="0.35">
      <c r="A1195" s="5">
        <v>220.79999999999899</v>
      </c>
      <c r="B1195" s="5">
        <v>950.4</v>
      </c>
      <c r="C1195" s="5">
        <v>729.6</v>
      </c>
      <c r="D1195" s="5">
        <v>566.4</v>
      </c>
      <c r="E1195" s="5">
        <v>441.599999999999</v>
      </c>
      <c r="F1195">
        <v>1094.4000000000001</v>
      </c>
      <c r="G1195">
        <v>2.6384999999999998E-3</v>
      </c>
      <c r="H1195">
        <f t="shared" si="108"/>
        <v>0.58258079999999723</v>
      </c>
      <c r="I1195">
        <f t="shared" si="109"/>
        <v>2.5076303999999996</v>
      </c>
      <c r="J1195">
        <f t="shared" si="110"/>
        <v>1.9250495999999999</v>
      </c>
      <c r="K1195">
        <f t="shared" si="111"/>
        <v>1.4944463999999997</v>
      </c>
      <c r="L1195">
        <f t="shared" si="112"/>
        <v>1.1651615999999974</v>
      </c>
      <c r="M1195">
        <f t="shared" si="113"/>
        <v>2.8875744000000001</v>
      </c>
    </row>
    <row r="1196" spans="1:13" ht="16.2" thickBot="1" x14ac:dyDescent="0.35">
      <c r="A1196" s="5">
        <v>182.39999999999901</v>
      </c>
      <c r="B1196" s="5">
        <v>921.6</v>
      </c>
      <c r="C1196" s="5">
        <v>691.2</v>
      </c>
      <c r="D1196" s="5">
        <v>518.4</v>
      </c>
      <c r="E1196" s="5">
        <v>393.599999999999</v>
      </c>
      <c r="F1196">
        <v>1104</v>
      </c>
      <c r="G1196">
        <v>2.6384999999999998E-3</v>
      </c>
      <c r="H1196">
        <f t="shared" si="108"/>
        <v>0.48126239999999737</v>
      </c>
      <c r="I1196">
        <f t="shared" si="109"/>
        <v>2.4316415999999998</v>
      </c>
      <c r="J1196">
        <f t="shared" si="110"/>
        <v>1.8237311999999999</v>
      </c>
      <c r="K1196">
        <f t="shared" si="111"/>
        <v>1.3677983999999999</v>
      </c>
      <c r="L1196">
        <f t="shared" si="112"/>
        <v>1.0385135999999973</v>
      </c>
      <c r="M1196">
        <f t="shared" si="113"/>
        <v>2.9129039999999997</v>
      </c>
    </row>
    <row r="1197" spans="1:13" ht="16.2" thickBot="1" x14ac:dyDescent="0.35">
      <c r="A1197" s="5">
        <v>172.79999999999899</v>
      </c>
      <c r="B1197" s="5">
        <v>902.4</v>
      </c>
      <c r="C1197" s="5">
        <v>681.599999999999</v>
      </c>
      <c r="D1197" s="5">
        <v>528</v>
      </c>
      <c r="E1197" s="5">
        <v>384</v>
      </c>
      <c r="F1197">
        <v>1084.8</v>
      </c>
      <c r="G1197">
        <v>2.6384999999999998E-3</v>
      </c>
      <c r="H1197">
        <f t="shared" si="108"/>
        <v>0.45593279999999731</v>
      </c>
      <c r="I1197">
        <f t="shared" si="109"/>
        <v>2.3809823999999997</v>
      </c>
      <c r="J1197">
        <f t="shared" si="110"/>
        <v>1.7984015999999972</v>
      </c>
      <c r="K1197">
        <f t="shared" si="111"/>
        <v>1.3931279999999999</v>
      </c>
      <c r="L1197">
        <f t="shared" si="112"/>
        <v>1.0131839999999999</v>
      </c>
      <c r="M1197">
        <f t="shared" si="113"/>
        <v>2.8622447999999996</v>
      </c>
    </row>
    <row r="1198" spans="1:13" ht="16.2" thickBot="1" x14ac:dyDescent="0.35">
      <c r="A1198" s="5">
        <v>172.79999999999899</v>
      </c>
      <c r="B1198" s="5">
        <v>902.4</v>
      </c>
      <c r="C1198" s="5">
        <v>681.599999999999</v>
      </c>
      <c r="D1198" s="5">
        <v>528</v>
      </c>
      <c r="E1198" s="5">
        <v>384</v>
      </c>
      <c r="F1198">
        <v>1065.5999999999999</v>
      </c>
      <c r="G1198">
        <v>2.6384999999999998E-3</v>
      </c>
      <c r="H1198">
        <f t="shared" si="108"/>
        <v>0.45593279999999731</v>
      </c>
      <c r="I1198">
        <f t="shared" si="109"/>
        <v>2.3809823999999997</v>
      </c>
      <c r="J1198">
        <f t="shared" si="110"/>
        <v>1.7984015999999972</v>
      </c>
      <c r="K1198">
        <f t="shared" si="111"/>
        <v>1.3931279999999999</v>
      </c>
      <c r="L1198">
        <f t="shared" si="112"/>
        <v>1.0131839999999999</v>
      </c>
      <c r="M1198">
        <f t="shared" si="113"/>
        <v>2.8115855999999995</v>
      </c>
    </row>
    <row r="1199" spans="1:13" ht="16.2" thickBot="1" x14ac:dyDescent="0.35">
      <c r="A1199" s="5">
        <v>172.79999999999899</v>
      </c>
      <c r="B1199" s="5">
        <v>892.8</v>
      </c>
      <c r="C1199" s="5">
        <v>681.599999999999</v>
      </c>
      <c r="D1199" s="5">
        <v>528</v>
      </c>
      <c r="E1199" s="5">
        <v>384</v>
      </c>
      <c r="F1199">
        <v>1056</v>
      </c>
      <c r="G1199">
        <v>2.6384999999999998E-3</v>
      </c>
      <c r="H1199">
        <f t="shared" si="108"/>
        <v>0.45593279999999731</v>
      </c>
      <c r="I1199">
        <f t="shared" si="109"/>
        <v>2.3556527999999997</v>
      </c>
      <c r="J1199">
        <f t="shared" si="110"/>
        <v>1.7984015999999972</v>
      </c>
      <c r="K1199">
        <f t="shared" si="111"/>
        <v>1.3931279999999999</v>
      </c>
      <c r="L1199">
        <f t="shared" si="112"/>
        <v>1.0131839999999999</v>
      </c>
      <c r="M1199">
        <f t="shared" si="113"/>
        <v>2.7862559999999998</v>
      </c>
    </row>
    <row r="1200" spans="1:13" ht="16.2" thickBot="1" x14ac:dyDescent="0.35">
      <c r="A1200" s="5">
        <v>220.79999999999899</v>
      </c>
      <c r="B1200" s="5">
        <v>902.39999999999895</v>
      </c>
      <c r="C1200" s="5">
        <v>691.19999999999902</v>
      </c>
      <c r="D1200" s="5">
        <v>537.599999999999</v>
      </c>
      <c r="E1200" s="5">
        <v>422.39999999999901</v>
      </c>
      <c r="F1200">
        <v>1046.4000000000001</v>
      </c>
      <c r="G1200">
        <v>2.6384999999999998E-3</v>
      </c>
      <c r="H1200">
        <f t="shared" si="108"/>
        <v>0.58258079999999723</v>
      </c>
      <c r="I1200">
        <f t="shared" si="109"/>
        <v>2.3809823999999971</v>
      </c>
      <c r="J1200">
        <f t="shared" si="110"/>
        <v>1.8237311999999972</v>
      </c>
      <c r="K1200">
        <f t="shared" si="111"/>
        <v>1.4184575999999973</v>
      </c>
      <c r="L1200">
        <f t="shared" si="112"/>
        <v>1.1145023999999972</v>
      </c>
      <c r="M1200">
        <f t="shared" si="113"/>
        <v>2.7609264000000002</v>
      </c>
    </row>
    <row r="1201" spans="1:13" ht="16.2" thickBot="1" x14ac:dyDescent="0.35">
      <c r="A1201" s="5">
        <v>240</v>
      </c>
      <c r="B1201" s="5">
        <v>931.19999999999902</v>
      </c>
      <c r="C1201" s="5">
        <v>700.8</v>
      </c>
      <c r="D1201" s="5">
        <v>566.4</v>
      </c>
      <c r="E1201" s="5">
        <v>432</v>
      </c>
      <c r="F1201">
        <v>1056</v>
      </c>
      <c r="G1201">
        <v>2.6384999999999998E-3</v>
      </c>
      <c r="H1201">
        <f t="shared" si="108"/>
        <v>0.63323999999999991</v>
      </c>
      <c r="I1201">
        <f t="shared" si="109"/>
        <v>2.4569711999999972</v>
      </c>
      <c r="J1201">
        <f t="shared" si="110"/>
        <v>1.8490607999999997</v>
      </c>
      <c r="K1201">
        <f t="shared" si="111"/>
        <v>1.4944463999999997</v>
      </c>
      <c r="L1201">
        <f t="shared" si="112"/>
        <v>1.139832</v>
      </c>
      <c r="M1201">
        <f t="shared" si="113"/>
        <v>2.7862559999999998</v>
      </c>
    </row>
    <row r="1202" spans="1:13" ht="16.2" thickBot="1" x14ac:dyDescent="0.35">
      <c r="A1202" s="5">
        <v>249.599999999999</v>
      </c>
      <c r="B1202" s="5">
        <v>911.99999999999898</v>
      </c>
      <c r="C1202" s="5">
        <v>691.19999999999902</v>
      </c>
      <c r="D1202" s="5">
        <v>556.79999999999995</v>
      </c>
      <c r="E1202" s="5">
        <v>432</v>
      </c>
      <c r="F1202">
        <v>1084.8</v>
      </c>
      <c r="G1202">
        <v>1.1238330000000001E-3</v>
      </c>
      <c r="H1202">
        <f t="shared" si="108"/>
        <v>0.28050871679999889</v>
      </c>
      <c r="I1202">
        <f t="shared" si="109"/>
        <v>1.0249356959999989</v>
      </c>
      <c r="J1202">
        <f t="shared" si="110"/>
        <v>0.77679336959999901</v>
      </c>
      <c r="K1202">
        <f t="shared" si="111"/>
        <v>0.6257502144</v>
      </c>
      <c r="L1202">
        <f t="shared" si="112"/>
        <v>0.48549585600000006</v>
      </c>
      <c r="M1202">
        <f t="shared" si="113"/>
        <v>1.2191340384</v>
      </c>
    </row>
    <row r="1203" spans="1:13" ht="16.2" thickBot="1" x14ac:dyDescent="0.35">
      <c r="A1203" s="5">
        <v>278.39999999999998</v>
      </c>
      <c r="B1203" s="5">
        <v>902.4</v>
      </c>
      <c r="C1203" s="5">
        <v>691.19999999999902</v>
      </c>
      <c r="D1203" s="5">
        <v>547.20000000000005</v>
      </c>
      <c r="E1203" s="5">
        <v>422.4</v>
      </c>
      <c r="F1203">
        <v>1065.5999999999999</v>
      </c>
      <c r="G1203">
        <v>1.1238330000000001E-3</v>
      </c>
      <c r="H1203">
        <f t="shared" si="108"/>
        <v>0.3128751072</v>
      </c>
      <c r="I1203">
        <f t="shared" si="109"/>
        <v>1.0141468992</v>
      </c>
      <c r="J1203">
        <f t="shared" si="110"/>
        <v>0.77679336959999901</v>
      </c>
      <c r="K1203">
        <f t="shared" si="111"/>
        <v>0.61496141760000012</v>
      </c>
      <c r="L1203">
        <f t="shared" si="112"/>
        <v>0.4747070592</v>
      </c>
      <c r="M1203">
        <f t="shared" si="113"/>
        <v>1.1975564448</v>
      </c>
    </row>
    <row r="1204" spans="1:13" ht="16.2" thickBot="1" x14ac:dyDescent="0.35">
      <c r="A1204" s="5">
        <v>316.79999999999899</v>
      </c>
      <c r="B1204" s="5">
        <v>892.8</v>
      </c>
      <c r="C1204" s="5">
        <v>691.19999999999902</v>
      </c>
      <c r="D1204" s="5">
        <v>537.6</v>
      </c>
      <c r="E1204" s="5">
        <v>441.6</v>
      </c>
      <c r="F1204">
        <v>1046.4000000000001</v>
      </c>
      <c r="G1204">
        <v>1.1238330000000001E-3</v>
      </c>
      <c r="H1204">
        <f t="shared" si="108"/>
        <v>0.35603029439999889</v>
      </c>
      <c r="I1204">
        <f t="shared" si="109"/>
        <v>1.0033581024</v>
      </c>
      <c r="J1204">
        <f t="shared" si="110"/>
        <v>0.77679336959999901</v>
      </c>
      <c r="K1204">
        <f t="shared" si="111"/>
        <v>0.60417262080000012</v>
      </c>
      <c r="L1204">
        <f t="shared" si="112"/>
        <v>0.49628465280000006</v>
      </c>
      <c r="M1204">
        <f t="shared" si="113"/>
        <v>1.1759788512000002</v>
      </c>
    </row>
    <row r="1205" spans="1:13" ht="16.2" thickBot="1" x14ac:dyDescent="0.35">
      <c r="A1205" s="5">
        <v>355.2</v>
      </c>
      <c r="B1205" s="5">
        <v>902.4</v>
      </c>
      <c r="C1205" s="5">
        <v>700.8</v>
      </c>
      <c r="D1205" s="5">
        <v>576</v>
      </c>
      <c r="E1205" s="5">
        <v>460.79999999999899</v>
      </c>
      <c r="F1205">
        <v>1036.8</v>
      </c>
      <c r="G1205">
        <v>1.1238330000000001E-3</v>
      </c>
      <c r="H1205">
        <f t="shared" si="108"/>
        <v>0.3991854816</v>
      </c>
      <c r="I1205">
        <f t="shared" si="109"/>
        <v>1.0141468992</v>
      </c>
      <c r="J1205">
        <f t="shared" si="110"/>
        <v>0.78758216640000001</v>
      </c>
      <c r="K1205">
        <f t="shared" si="111"/>
        <v>0.647327808</v>
      </c>
      <c r="L1205">
        <f t="shared" si="112"/>
        <v>0.51786224639999889</v>
      </c>
      <c r="M1205">
        <f t="shared" si="113"/>
        <v>1.1651900544</v>
      </c>
    </row>
    <row r="1206" spans="1:13" ht="16.2" thickBot="1" x14ac:dyDescent="0.35">
      <c r="A1206" s="5">
        <v>374.4</v>
      </c>
      <c r="B1206" s="5">
        <v>892.8</v>
      </c>
      <c r="C1206" s="5">
        <v>720</v>
      </c>
      <c r="D1206" s="5">
        <v>585.599999999999</v>
      </c>
      <c r="E1206" s="5">
        <v>479.99999999999898</v>
      </c>
      <c r="F1206">
        <v>1027.2</v>
      </c>
      <c r="G1206">
        <v>1.1238330000000001E-3</v>
      </c>
      <c r="H1206">
        <f t="shared" si="108"/>
        <v>0.4207630752</v>
      </c>
      <c r="I1206">
        <f t="shared" si="109"/>
        <v>1.0033581024</v>
      </c>
      <c r="J1206">
        <f t="shared" si="110"/>
        <v>0.80915976000000001</v>
      </c>
      <c r="K1206">
        <f t="shared" si="111"/>
        <v>0.65811660479999889</v>
      </c>
      <c r="L1206">
        <f t="shared" si="112"/>
        <v>0.53943983999999889</v>
      </c>
      <c r="M1206">
        <f t="shared" si="113"/>
        <v>1.1544012576000002</v>
      </c>
    </row>
    <row r="1207" spans="1:13" ht="16.2" thickBot="1" x14ac:dyDescent="0.35">
      <c r="A1207" s="5">
        <v>393.6</v>
      </c>
      <c r="B1207" s="5">
        <v>892.8</v>
      </c>
      <c r="C1207" s="5">
        <v>739.2</v>
      </c>
      <c r="D1207" s="5">
        <v>585.599999999999</v>
      </c>
      <c r="E1207" s="5">
        <v>489.599999999999</v>
      </c>
      <c r="F1207">
        <v>1008</v>
      </c>
      <c r="G1207">
        <v>1.1238330000000001E-3</v>
      </c>
      <c r="H1207">
        <f t="shared" si="108"/>
        <v>0.44234066880000006</v>
      </c>
      <c r="I1207">
        <f t="shared" si="109"/>
        <v>1.0033581024</v>
      </c>
      <c r="J1207">
        <f t="shared" si="110"/>
        <v>0.83073735360000012</v>
      </c>
      <c r="K1207">
        <f t="shared" si="111"/>
        <v>0.65811660479999889</v>
      </c>
      <c r="L1207">
        <f t="shared" si="112"/>
        <v>0.55022863679999889</v>
      </c>
      <c r="M1207">
        <f t="shared" si="113"/>
        <v>1.132823664</v>
      </c>
    </row>
    <row r="1208" spans="1:13" ht="16.2" thickBot="1" x14ac:dyDescent="0.35">
      <c r="A1208" s="5">
        <v>422.4</v>
      </c>
      <c r="B1208" s="5">
        <v>892.8</v>
      </c>
      <c r="C1208" s="5">
        <v>729.599999999999</v>
      </c>
      <c r="D1208" s="5">
        <v>595.19999999999902</v>
      </c>
      <c r="E1208" s="5">
        <v>499.2</v>
      </c>
      <c r="F1208">
        <v>1008</v>
      </c>
      <c r="G1208">
        <v>1.1238330000000001E-3</v>
      </c>
      <c r="H1208">
        <f t="shared" si="108"/>
        <v>0.4747070592</v>
      </c>
      <c r="I1208">
        <f t="shared" si="109"/>
        <v>1.0033581024</v>
      </c>
      <c r="J1208">
        <f t="shared" si="110"/>
        <v>0.8199485567999989</v>
      </c>
      <c r="K1208">
        <f t="shared" si="111"/>
        <v>0.66890540159999889</v>
      </c>
      <c r="L1208">
        <f t="shared" si="112"/>
        <v>0.5610174336</v>
      </c>
      <c r="M1208">
        <f t="shared" si="113"/>
        <v>1.132823664</v>
      </c>
    </row>
    <row r="1209" spans="1:13" ht="16.2" thickBot="1" x14ac:dyDescent="0.35">
      <c r="A1209" s="5">
        <v>422.4</v>
      </c>
      <c r="B1209" s="5">
        <v>873.599999999999</v>
      </c>
      <c r="C1209" s="5">
        <v>710.4</v>
      </c>
      <c r="D1209" s="5">
        <v>585.599999999999</v>
      </c>
      <c r="E1209" s="5">
        <v>537.6</v>
      </c>
      <c r="F1209">
        <v>988.800000000002</v>
      </c>
      <c r="G1209">
        <v>1.1238330000000001E-3</v>
      </c>
      <c r="H1209">
        <f t="shared" si="108"/>
        <v>0.4747070592</v>
      </c>
      <c r="I1209">
        <f t="shared" si="109"/>
        <v>0.9817805087999989</v>
      </c>
      <c r="J1209">
        <f t="shared" si="110"/>
        <v>0.79837096320000001</v>
      </c>
      <c r="K1209">
        <f t="shared" si="111"/>
        <v>0.65811660479999889</v>
      </c>
      <c r="L1209">
        <f t="shared" si="112"/>
        <v>0.60417262080000012</v>
      </c>
      <c r="M1209">
        <f t="shared" si="113"/>
        <v>1.1112460704000022</v>
      </c>
    </row>
    <row r="1210" spans="1:13" ht="16.2" thickBot="1" x14ac:dyDescent="0.35">
      <c r="A1210" s="5">
        <v>460.8</v>
      </c>
      <c r="B1210" s="5">
        <v>864</v>
      </c>
      <c r="C1210" s="5">
        <v>700.8</v>
      </c>
      <c r="D1210" s="5">
        <v>614.4</v>
      </c>
      <c r="E1210" s="5">
        <v>556.79999999999995</v>
      </c>
      <c r="F1210">
        <v>969.60000000000196</v>
      </c>
      <c r="G1210">
        <v>1.1238330000000001E-3</v>
      </c>
      <c r="H1210">
        <f t="shared" si="108"/>
        <v>0.5178622464</v>
      </c>
      <c r="I1210">
        <f t="shared" si="109"/>
        <v>0.97099171200000012</v>
      </c>
      <c r="J1210">
        <f t="shared" si="110"/>
        <v>0.78758216640000001</v>
      </c>
      <c r="K1210">
        <f t="shared" si="111"/>
        <v>0.6904829952</v>
      </c>
      <c r="L1210">
        <f t="shared" si="112"/>
        <v>0.6257502144</v>
      </c>
      <c r="M1210">
        <f t="shared" si="113"/>
        <v>1.0896684768000022</v>
      </c>
    </row>
    <row r="1211" spans="1:13" ht="16.2" thickBot="1" x14ac:dyDescent="0.35">
      <c r="A1211" s="5">
        <v>451.2</v>
      </c>
      <c r="B1211" s="5">
        <v>873.599999999999</v>
      </c>
      <c r="C1211" s="5">
        <v>729.599999999999</v>
      </c>
      <c r="D1211" s="5">
        <v>614.4</v>
      </c>
      <c r="E1211" s="5">
        <v>576</v>
      </c>
      <c r="F1211">
        <v>960.00000000000205</v>
      </c>
      <c r="G1211">
        <v>1.1238330000000001E-3</v>
      </c>
      <c r="H1211">
        <f t="shared" si="108"/>
        <v>0.5070734496</v>
      </c>
      <c r="I1211">
        <f t="shared" si="109"/>
        <v>0.9817805087999989</v>
      </c>
      <c r="J1211">
        <f t="shared" si="110"/>
        <v>0.8199485567999989</v>
      </c>
      <c r="K1211">
        <f t="shared" si="111"/>
        <v>0.6904829952</v>
      </c>
      <c r="L1211">
        <f t="shared" si="112"/>
        <v>0.647327808</v>
      </c>
      <c r="M1211">
        <f t="shared" si="113"/>
        <v>1.0788796800000025</v>
      </c>
    </row>
    <row r="1212" spans="1:13" ht="16.2" thickBot="1" x14ac:dyDescent="0.35">
      <c r="A1212" s="5">
        <v>460.8</v>
      </c>
      <c r="B1212" s="5">
        <v>873.599999999999</v>
      </c>
      <c r="C1212" s="5">
        <v>739.19999999999902</v>
      </c>
      <c r="D1212" s="5">
        <v>604.79999999999995</v>
      </c>
      <c r="E1212" s="5">
        <v>576</v>
      </c>
      <c r="F1212">
        <v>960.00000000000205</v>
      </c>
      <c r="G1212">
        <v>1.1238330000000001E-3</v>
      </c>
      <c r="H1212">
        <f t="shared" si="108"/>
        <v>0.5178622464</v>
      </c>
      <c r="I1212">
        <f t="shared" si="109"/>
        <v>0.9817805087999989</v>
      </c>
      <c r="J1212">
        <f t="shared" si="110"/>
        <v>0.83073735359999901</v>
      </c>
      <c r="K1212">
        <f t="shared" si="111"/>
        <v>0.6796941984</v>
      </c>
      <c r="L1212">
        <f t="shared" si="112"/>
        <v>0.647327808</v>
      </c>
      <c r="M1212">
        <f t="shared" si="113"/>
        <v>1.0788796800000025</v>
      </c>
    </row>
    <row r="1213" spans="1:13" ht="16.2" thickBot="1" x14ac:dyDescent="0.35">
      <c r="A1213" s="5">
        <v>489.599999999999</v>
      </c>
      <c r="B1213" s="5">
        <v>864</v>
      </c>
      <c r="C1213" s="5">
        <v>748.8</v>
      </c>
      <c r="D1213" s="5">
        <v>595.19999999999902</v>
      </c>
      <c r="E1213" s="5">
        <v>556.79999999999995</v>
      </c>
      <c r="F1213">
        <v>960.00000000000205</v>
      </c>
      <c r="G1213">
        <v>1.1238330000000001E-3</v>
      </c>
      <c r="H1213">
        <f t="shared" si="108"/>
        <v>0.55022863679999889</v>
      </c>
      <c r="I1213">
        <f t="shared" si="109"/>
        <v>0.97099171200000012</v>
      </c>
      <c r="J1213">
        <f t="shared" si="110"/>
        <v>0.84152615040000001</v>
      </c>
      <c r="K1213">
        <f t="shared" si="111"/>
        <v>0.66890540159999889</v>
      </c>
      <c r="L1213">
        <f t="shared" si="112"/>
        <v>0.6257502144</v>
      </c>
      <c r="M1213">
        <f t="shared" si="113"/>
        <v>1.0788796800000025</v>
      </c>
    </row>
    <row r="1214" spans="1:13" ht="16.2" thickBot="1" x14ac:dyDescent="0.35">
      <c r="A1214" s="5">
        <v>451.19999999999902</v>
      </c>
      <c r="B1214" s="5">
        <v>844.8</v>
      </c>
      <c r="C1214" s="5">
        <v>729.599999999999</v>
      </c>
      <c r="D1214" s="5">
        <v>576</v>
      </c>
      <c r="E1214" s="5">
        <v>576</v>
      </c>
      <c r="F1214">
        <v>940.800000000002</v>
      </c>
      <c r="G1214">
        <v>1.1238330000000001E-3</v>
      </c>
      <c r="H1214">
        <f t="shared" si="108"/>
        <v>0.50707344959999889</v>
      </c>
      <c r="I1214">
        <f t="shared" si="109"/>
        <v>0.94941411840000001</v>
      </c>
      <c r="J1214">
        <f t="shared" si="110"/>
        <v>0.8199485567999989</v>
      </c>
      <c r="K1214">
        <f t="shared" si="111"/>
        <v>0.647327808</v>
      </c>
      <c r="L1214">
        <f t="shared" si="112"/>
        <v>0.647327808</v>
      </c>
      <c r="M1214">
        <f t="shared" si="113"/>
        <v>1.0573020864000022</v>
      </c>
    </row>
    <row r="1215" spans="1:13" ht="16.2" thickBot="1" x14ac:dyDescent="0.35">
      <c r="A1215" s="5">
        <v>566.4</v>
      </c>
      <c r="B1215" s="5">
        <v>959.99999999999898</v>
      </c>
      <c r="C1215" s="5">
        <v>835.2</v>
      </c>
      <c r="D1215" s="5">
        <v>700.8</v>
      </c>
      <c r="E1215" s="5">
        <v>700.8</v>
      </c>
      <c r="F1215">
        <v>931.20000000000198</v>
      </c>
      <c r="G1215">
        <v>1.1238330000000001E-3</v>
      </c>
      <c r="H1215">
        <f t="shared" si="108"/>
        <v>0.6365390112</v>
      </c>
      <c r="I1215">
        <f t="shared" si="109"/>
        <v>1.0788796799999989</v>
      </c>
      <c r="J1215">
        <f t="shared" si="110"/>
        <v>0.93862532160000012</v>
      </c>
      <c r="K1215">
        <f t="shared" si="111"/>
        <v>0.78758216640000001</v>
      </c>
      <c r="L1215">
        <f t="shared" si="112"/>
        <v>0.78758216640000001</v>
      </c>
      <c r="M1215">
        <f t="shared" si="113"/>
        <v>1.0465132896000022</v>
      </c>
    </row>
    <row r="1216" spans="1:13" ht="16.2" thickBot="1" x14ac:dyDescent="0.35">
      <c r="A1216" s="5">
        <v>537.599999999999</v>
      </c>
      <c r="B1216" s="5">
        <v>940.8</v>
      </c>
      <c r="C1216" s="5">
        <v>816</v>
      </c>
      <c r="D1216" s="5">
        <v>652.79999999999995</v>
      </c>
      <c r="E1216" s="5">
        <v>662.4</v>
      </c>
      <c r="F1216">
        <v>1036.8</v>
      </c>
      <c r="G1216">
        <v>1.1238330000000001E-3</v>
      </c>
      <c r="H1216">
        <f t="shared" si="108"/>
        <v>0.60417262079999889</v>
      </c>
      <c r="I1216">
        <f t="shared" si="109"/>
        <v>1.0573020864</v>
      </c>
      <c r="J1216">
        <f t="shared" si="110"/>
        <v>0.91704772800000012</v>
      </c>
      <c r="K1216">
        <f t="shared" si="111"/>
        <v>0.73363818240000001</v>
      </c>
      <c r="L1216">
        <f t="shared" si="112"/>
        <v>0.74442697920000001</v>
      </c>
      <c r="M1216">
        <f t="shared" si="113"/>
        <v>1.1651900544</v>
      </c>
    </row>
    <row r="1217" spans="1:13" ht="16.2" thickBot="1" x14ac:dyDescent="0.35">
      <c r="A1217" s="5">
        <v>556.79999999999995</v>
      </c>
      <c r="B1217" s="5">
        <v>950.4</v>
      </c>
      <c r="C1217" s="5">
        <v>844.8</v>
      </c>
      <c r="D1217" s="5">
        <v>691.2</v>
      </c>
      <c r="E1217" s="5">
        <v>652.79999999999995</v>
      </c>
      <c r="F1217">
        <v>1017.6</v>
      </c>
      <c r="G1217">
        <v>1.1238330000000001E-3</v>
      </c>
      <c r="H1217">
        <f t="shared" si="108"/>
        <v>0.6257502144</v>
      </c>
      <c r="I1217">
        <f t="shared" si="109"/>
        <v>1.0680908832</v>
      </c>
      <c r="J1217">
        <f t="shared" si="110"/>
        <v>0.94941411840000001</v>
      </c>
      <c r="K1217">
        <f t="shared" si="111"/>
        <v>0.77679336960000012</v>
      </c>
      <c r="L1217">
        <f t="shared" si="112"/>
        <v>0.73363818240000001</v>
      </c>
      <c r="M1217">
        <f t="shared" si="113"/>
        <v>1.1436124608</v>
      </c>
    </row>
    <row r="1218" spans="1:13" ht="16.2" thickBot="1" x14ac:dyDescent="0.35">
      <c r="A1218" s="5">
        <v>556.79999999999995</v>
      </c>
      <c r="B1218" s="5">
        <v>940.79999999999905</v>
      </c>
      <c r="C1218" s="5">
        <v>844.8</v>
      </c>
      <c r="D1218" s="5">
        <v>710.4</v>
      </c>
      <c r="E1218" s="5">
        <v>643.20000000000005</v>
      </c>
      <c r="F1218">
        <v>1027.2</v>
      </c>
      <c r="G1218">
        <v>1.1238330000000001E-3</v>
      </c>
      <c r="H1218">
        <f t="shared" si="108"/>
        <v>0.6257502144</v>
      </c>
      <c r="I1218">
        <f t="shared" si="109"/>
        <v>1.0573020863999989</v>
      </c>
      <c r="J1218">
        <f t="shared" si="110"/>
        <v>0.94941411840000001</v>
      </c>
      <c r="K1218">
        <f t="shared" si="111"/>
        <v>0.79837096320000001</v>
      </c>
      <c r="L1218">
        <f t="shared" si="112"/>
        <v>0.72284938560000012</v>
      </c>
      <c r="M1218">
        <f t="shared" si="113"/>
        <v>1.1544012576000002</v>
      </c>
    </row>
    <row r="1219" spans="1:13" ht="16.2" thickBot="1" x14ac:dyDescent="0.35">
      <c r="A1219" s="5">
        <v>537.6</v>
      </c>
      <c r="B1219" s="5">
        <v>931.2</v>
      </c>
      <c r="C1219" s="5">
        <v>854.4</v>
      </c>
      <c r="D1219" s="5">
        <v>710.4</v>
      </c>
      <c r="E1219" s="5">
        <v>633.599999999999</v>
      </c>
      <c r="F1219">
        <v>1017.6</v>
      </c>
      <c r="G1219">
        <v>1.1238330000000001E-3</v>
      </c>
      <c r="H1219">
        <f t="shared" ref="H1219:H1282" si="114">A1219*G1219</f>
        <v>0.60417262080000012</v>
      </c>
      <c r="I1219">
        <f t="shared" ref="I1219:I1282" si="115">B1219*G1219</f>
        <v>1.0465132896000002</v>
      </c>
      <c r="J1219">
        <f t="shared" ref="J1219:J1282" si="116">C1219*G1219</f>
        <v>0.96020291520000001</v>
      </c>
      <c r="K1219">
        <f t="shared" ref="K1219:K1282" si="117">D1219*G1219</f>
        <v>0.79837096320000001</v>
      </c>
      <c r="L1219">
        <f t="shared" ref="L1219:L1282" si="118">E1219*G1219</f>
        <v>0.71206058879999889</v>
      </c>
      <c r="M1219">
        <f t="shared" ref="M1219:M1282" si="119">F1219*G1219</f>
        <v>1.1436124608</v>
      </c>
    </row>
    <row r="1220" spans="1:13" ht="16.2" thickBot="1" x14ac:dyDescent="0.35">
      <c r="A1220" s="5">
        <v>614.4</v>
      </c>
      <c r="B1220" s="5">
        <v>988.8</v>
      </c>
      <c r="C1220" s="5">
        <v>912</v>
      </c>
      <c r="D1220" s="5">
        <v>787.2</v>
      </c>
      <c r="E1220" s="5">
        <v>691.2</v>
      </c>
      <c r="F1220">
        <v>1008</v>
      </c>
      <c r="G1220">
        <v>1.1238330000000001E-3</v>
      </c>
      <c r="H1220">
        <f t="shared" si="114"/>
        <v>0.6904829952</v>
      </c>
      <c r="I1220">
        <f t="shared" si="115"/>
        <v>1.1112460704</v>
      </c>
      <c r="J1220">
        <f t="shared" si="116"/>
        <v>1.024935696</v>
      </c>
      <c r="K1220">
        <f t="shared" si="117"/>
        <v>0.88468133760000012</v>
      </c>
      <c r="L1220">
        <f t="shared" si="118"/>
        <v>0.77679336960000012</v>
      </c>
      <c r="M1220">
        <f t="shared" si="119"/>
        <v>1.132823664</v>
      </c>
    </row>
    <row r="1221" spans="1:13" ht="16.2" thickBot="1" x14ac:dyDescent="0.35">
      <c r="A1221" s="5">
        <v>614.4</v>
      </c>
      <c r="B1221" s="5">
        <v>969.599999999999</v>
      </c>
      <c r="C1221" s="5">
        <v>892.8</v>
      </c>
      <c r="D1221" s="5">
        <v>768</v>
      </c>
      <c r="E1221" s="5">
        <v>700.8</v>
      </c>
      <c r="F1221">
        <v>1065.5999999999999</v>
      </c>
      <c r="G1221">
        <v>1.1238330000000001E-3</v>
      </c>
      <c r="H1221">
        <f t="shared" si="114"/>
        <v>0.6904829952</v>
      </c>
      <c r="I1221">
        <f t="shared" si="115"/>
        <v>1.0896684767999989</v>
      </c>
      <c r="J1221">
        <f t="shared" si="116"/>
        <v>1.0033581024</v>
      </c>
      <c r="K1221">
        <f t="shared" si="117"/>
        <v>0.86310374400000001</v>
      </c>
      <c r="L1221">
        <f t="shared" si="118"/>
        <v>0.78758216640000001</v>
      </c>
      <c r="M1221">
        <f t="shared" si="119"/>
        <v>1.1975564448</v>
      </c>
    </row>
    <row r="1222" spans="1:13" ht="16.2" thickBot="1" x14ac:dyDescent="0.35">
      <c r="A1222" s="5">
        <v>643.20000000000005</v>
      </c>
      <c r="B1222" s="5">
        <v>969.599999999999</v>
      </c>
      <c r="C1222" s="5">
        <v>892.8</v>
      </c>
      <c r="D1222" s="5">
        <v>768</v>
      </c>
      <c r="E1222" s="5">
        <v>700.8</v>
      </c>
      <c r="F1222">
        <v>1046.4000000000001</v>
      </c>
      <c r="G1222">
        <v>1.1238330000000001E-3</v>
      </c>
      <c r="H1222">
        <f t="shared" si="114"/>
        <v>0.72284938560000012</v>
      </c>
      <c r="I1222">
        <f t="shared" si="115"/>
        <v>1.0896684767999989</v>
      </c>
      <c r="J1222">
        <f t="shared" si="116"/>
        <v>1.0033581024</v>
      </c>
      <c r="K1222">
        <f t="shared" si="117"/>
        <v>0.86310374400000001</v>
      </c>
      <c r="L1222">
        <f t="shared" si="118"/>
        <v>0.78758216640000001</v>
      </c>
      <c r="M1222">
        <f t="shared" si="119"/>
        <v>1.1759788512000002</v>
      </c>
    </row>
    <row r="1223" spans="1:13" ht="16.2" thickBot="1" x14ac:dyDescent="0.35">
      <c r="A1223" s="5">
        <v>614.4</v>
      </c>
      <c r="B1223" s="5">
        <v>950.39999999999895</v>
      </c>
      <c r="C1223" s="5">
        <v>854.39999999999895</v>
      </c>
      <c r="D1223" s="5">
        <v>777.6</v>
      </c>
      <c r="E1223" s="5">
        <v>700.8</v>
      </c>
      <c r="F1223">
        <v>1046.4000000000001</v>
      </c>
      <c r="G1223">
        <v>1.1238330000000001E-3</v>
      </c>
      <c r="H1223">
        <f t="shared" si="114"/>
        <v>0.6904829952</v>
      </c>
      <c r="I1223">
        <f t="shared" si="115"/>
        <v>1.0680908831999989</v>
      </c>
      <c r="J1223">
        <f t="shared" si="116"/>
        <v>0.9602029151999989</v>
      </c>
      <c r="K1223">
        <f t="shared" si="117"/>
        <v>0.87389254080000012</v>
      </c>
      <c r="L1223">
        <f t="shared" si="118"/>
        <v>0.78758216640000001</v>
      </c>
      <c r="M1223">
        <f t="shared" si="119"/>
        <v>1.1759788512000002</v>
      </c>
    </row>
    <row r="1224" spans="1:13" ht="16.2" thickBot="1" x14ac:dyDescent="0.35">
      <c r="A1224" s="5">
        <v>662.4</v>
      </c>
      <c r="B1224" s="5">
        <v>950.39999999999895</v>
      </c>
      <c r="C1224" s="5">
        <v>854.39999999999895</v>
      </c>
      <c r="D1224" s="5">
        <v>796.8</v>
      </c>
      <c r="E1224" s="5">
        <v>729.599999999999</v>
      </c>
      <c r="F1224">
        <v>1017.6</v>
      </c>
      <c r="G1224">
        <v>1.1238330000000001E-3</v>
      </c>
      <c r="H1224">
        <f t="shared" si="114"/>
        <v>0.74442697920000001</v>
      </c>
      <c r="I1224">
        <f t="shared" si="115"/>
        <v>1.0680908831999989</v>
      </c>
      <c r="J1224">
        <f t="shared" si="116"/>
        <v>0.9602029151999989</v>
      </c>
      <c r="K1224">
        <f t="shared" si="117"/>
        <v>0.89547013440000001</v>
      </c>
      <c r="L1224">
        <f t="shared" si="118"/>
        <v>0.8199485567999989</v>
      </c>
      <c r="M1224">
        <f t="shared" si="119"/>
        <v>1.1436124608</v>
      </c>
    </row>
    <row r="1225" spans="1:13" ht="16.2" thickBot="1" x14ac:dyDescent="0.35">
      <c r="A1225" s="5">
        <v>691.19999999999902</v>
      </c>
      <c r="B1225" s="5">
        <v>979.19999999999902</v>
      </c>
      <c r="C1225" s="5">
        <v>892.8</v>
      </c>
      <c r="D1225" s="5">
        <v>835.2</v>
      </c>
      <c r="E1225" s="5">
        <v>768</v>
      </c>
      <c r="F1225">
        <v>1017.6</v>
      </c>
      <c r="G1225">
        <v>1.1238330000000001E-3</v>
      </c>
      <c r="H1225">
        <f t="shared" si="114"/>
        <v>0.77679336959999901</v>
      </c>
      <c r="I1225">
        <f t="shared" si="115"/>
        <v>1.1004572735999989</v>
      </c>
      <c r="J1225">
        <f t="shared" si="116"/>
        <v>1.0033581024</v>
      </c>
      <c r="K1225">
        <f t="shared" si="117"/>
        <v>0.93862532160000012</v>
      </c>
      <c r="L1225">
        <f t="shared" si="118"/>
        <v>0.86310374400000001</v>
      </c>
      <c r="M1225">
        <f t="shared" si="119"/>
        <v>1.1436124608</v>
      </c>
    </row>
    <row r="1226" spans="1:13" ht="16.2" thickBot="1" x14ac:dyDescent="0.35">
      <c r="A1226" s="5">
        <v>710.4</v>
      </c>
      <c r="B1226" s="5">
        <v>959.99999999999898</v>
      </c>
      <c r="C1226" s="5">
        <v>902.39999999999895</v>
      </c>
      <c r="D1226" s="5">
        <v>816</v>
      </c>
      <c r="E1226" s="5">
        <v>796.8</v>
      </c>
      <c r="F1226">
        <v>1036.8</v>
      </c>
      <c r="G1226">
        <v>1.1238330000000001E-3</v>
      </c>
      <c r="H1226">
        <f t="shared" si="114"/>
        <v>0.79837096320000001</v>
      </c>
      <c r="I1226">
        <f t="shared" si="115"/>
        <v>1.0788796799999989</v>
      </c>
      <c r="J1226">
        <f t="shared" si="116"/>
        <v>1.0141468991999989</v>
      </c>
      <c r="K1226">
        <f t="shared" si="117"/>
        <v>0.91704772800000012</v>
      </c>
      <c r="L1226">
        <f t="shared" si="118"/>
        <v>0.89547013440000001</v>
      </c>
      <c r="M1226">
        <f t="shared" si="119"/>
        <v>1.1651900544</v>
      </c>
    </row>
    <row r="1227" spans="1:13" ht="16.2" thickBot="1" x14ac:dyDescent="0.35">
      <c r="A1227" s="5">
        <v>720</v>
      </c>
      <c r="B1227" s="5">
        <v>940.79999999999905</v>
      </c>
      <c r="C1227" s="5">
        <v>883.19999999999902</v>
      </c>
      <c r="D1227" s="5">
        <v>796.8</v>
      </c>
      <c r="E1227" s="5">
        <v>806.4</v>
      </c>
      <c r="F1227">
        <v>1008</v>
      </c>
      <c r="G1227">
        <v>1.1238330000000001E-3</v>
      </c>
      <c r="H1227">
        <f t="shared" si="114"/>
        <v>0.80915976000000001</v>
      </c>
      <c r="I1227">
        <f t="shared" si="115"/>
        <v>1.0573020863999989</v>
      </c>
      <c r="J1227">
        <f t="shared" si="116"/>
        <v>0.99256930559999901</v>
      </c>
      <c r="K1227">
        <f t="shared" si="117"/>
        <v>0.89547013440000001</v>
      </c>
      <c r="L1227">
        <f t="shared" si="118"/>
        <v>0.90625893120000001</v>
      </c>
      <c r="M1227">
        <f t="shared" si="119"/>
        <v>1.132823664</v>
      </c>
    </row>
    <row r="1228" spans="1:13" ht="16.2" thickBot="1" x14ac:dyDescent="0.35">
      <c r="A1228" s="5">
        <v>748.8</v>
      </c>
      <c r="B1228" s="5">
        <v>940.79999999999905</v>
      </c>
      <c r="C1228" s="5">
        <v>892.8</v>
      </c>
      <c r="D1228" s="5">
        <v>806.39999999999895</v>
      </c>
      <c r="E1228" s="5">
        <v>796.8</v>
      </c>
      <c r="F1228">
        <v>988.800000000002</v>
      </c>
      <c r="G1228">
        <v>1.1238330000000001E-3</v>
      </c>
      <c r="H1228">
        <f t="shared" si="114"/>
        <v>0.84152615040000001</v>
      </c>
      <c r="I1228">
        <f t="shared" si="115"/>
        <v>1.0573020863999989</v>
      </c>
      <c r="J1228">
        <f t="shared" si="116"/>
        <v>1.0033581024</v>
      </c>
      <c r="K1228">
        <f t="shared" si="117"/>
        <v>0.9062589311999989</v>
      </c>
      <c r="L1228">
        <f t="shared" si="118"/>
        <v>0.89547013440000001</v>
      </c>
      <c r="M1228">
        <f t="shared" si="119"/>
        <v>1.1112460704000022</v>
      </c>
    </row>
    <row r="1229" spans="1:13" ht="16.2" thickBot="1" x14ac:dyDescent="0.35">
      <c r="A1229" s="5">
        <v>758.4</v>
      </c>
      <c r="B1229" s="5">
        <v>931.19999999999902</v>
      </c>
      <c r="C1229" s="5">
        <v>873.599999999999</v>
      </c>
      <c r="D1229" s="5">
        <v>796.8</v>
      </c>
      <c r="E1229" s="5">
        <v>787.19999999999902</v>
      </c>
      <c r="F1229">
        <v>988.800000000002</v>
      </c>
      <c r="G1229">
        <v>1.1238330000000001E-3</v>
      </c>
      <c r="H1229">
        <f t="shared" si="114"/>
        <v>0.85231494720000001</v>
      </c>
      <c r="I1229">
        <f t="shared" si="115"/>
        <v>1.0465132895999989</v>
      </c>
      <c r="J1229">
        <f t="shared" si="116"/>
        <v>0.9817805087999989</v>
      </c>
      <c r="K1229">
        <f t="shared" si="117"/>
        <v>0.89547013440000001</v>
      </c>
      <c r="L1229">
        <f t="shared" si="118"/>
        <v>0.88468133759999901</v>
      </c>
      <c r="M1229">
        <f t="shared" si="119"/>
        <v>1.1112460704000022</v>
      </c>
    </row>
    <row r="1230" spans="1:13" ht="16.2" thickBot="1" x14ac:dyDescent="0.35">
      <c r="A1230" s="5">
        <v>864</v>
      </c>
      <c r="B1230" s="5">
        <v>1008</v>
      </c>
      <c r="C1230" s="5">
        <v>960</v>
      </c>
      <c r="D1230" s="5">
        <v>873.599999999999</v>
      </c>
      <c r="E1230" s="5">
        <v>854.4</v>
      </c>
      <c r="F1230">
        <v>979.20000000000198</v>
      </c>
      <c r="G1230">
        <v>1.1238330000000001E-3</v>
      </c>
      <c r="H1230">
        <f t="shared" si="114"/>
        <v>0.97099171200000012</v>
      </c>
      <c r="I1230">
        <f t="shared" si="115"/>
        <v>1.132823664</v>
      </c>
      <c r="J1230">
        <f t="shared" si="116"/>
        <v>1.07887968</v>
      </c>
      <c r="K1230">
        <f t="shared" si="117"/>
        <v>0.9817805087999989</v>
      </c>
      <c r="L1230">
        <f t="shared" si="118"/>
        <v>0.96020291520000001</v>
      </c>
      <c r="M1230">
        <f t="shared" si="119"/>
        <v>1.1004572736000022</v>
      </c>
    </row>
    <row r="1231" spans="1:13" ht="16.2" thickBot="1" x14ac:dyDescent="0.35">
      <c r="A1231" s="5">
        <v>844.8</v>
      </c>
      <c r="B1231" s="5">
        <v>998.4</v>
      </c>
      <c r="C1231" s="5">
        <v>960</v>
      </c>
      <c r="D1231" s="5">
        <v>883.19999999999902</v>
      </c>
      <c r="E1231" s="5">
        <v>854.4</v>
      </c>
      <c r="F1231">
        <v>1056</v>
      </c>
      <c r="G1231">
        <v>1.1238330000000001E-3</v>
      </c>
      <c r="H1231">
        <f t="shared" si="114"/>
        <v>0.94941411840000001</v>
      </c>
      <c r="I1231">
        <f t="shared" si="115"/>
        <v>1.1220348672</v>
      </c>
      <c r="J1231">
        <f t="shared" si="116"/>
        <v>1.07887968</v>
      </c>
      <c r="K1231">
        <f t="shared" si="117"/>
        <v>0.99256930559999901</v>
      </c>
      <c r="L1231">
        <f t="shared" si="118"/>
        <v>0.96020291520000001</v>
      </c>
      <c r="M1231">
        <f t="shared" si="119"/>
        <v>1.186767648</v>
      </c>
    </row>
    <row r="1232" spans="1:13" ht="16.2" thickBot="1" x14ac:dyDescent="0.35">
      <c r="A1232" s="5">
        <v>864</v>
      </c>
      <c r="B1232" s="5">
        <v>1027.19999999999</v>
      </c>
      <c r="C1232" s="5">
        <v>998.4</v>
      </c>
      <c r="D1232" s="5">
        <v>931.19999999999902</v>
      </c>
      <c r="E1232" s="5">
        <v>902.4</v>
      </c>
      <c r="F1232">
        <v>1056</v>
      </c>
      <c r="G1232">
        <v>1.1238330000000001E-3</v>
      </c>
      <c r="H1232">
        <f t="shared" si="114"/>
        <v>0.97099171200000012</v>
      </c>
      <c r="I1232">
        <f t="shared" si="115"/>
        <v>1.1544012575999889</v>
      </c>
      <c r="J1232">
        <f t="shared" si="116"/>
        <v>1.1220348672</v>
      </c>
      <c r="K1232">
        <f t="shared" si="117"/>
        <v>1.0465132895999989</v>
      </c>
      <c r="L1232">
        <f t="shared" si="118"/>
        <v>1.0141468992</v>
      </c>
      <c r="M1232">
        <f t="shared" si="119"/>
        <v>1.186767648</v>
      </c>
    </row>
    <row r="1233" spans="1:13" ht="16.2" thickBot="1" x14ac:dyDescent="0.35">
      <c r="A1233" s="5">
        <v>864</v>
      </c>
      <c r="B1233" s="5">
        <v>1036.8</v>
      </c>
      <c r="C1233" s="5">
        <v>1007.99999999999</v>
      </c>
      <c r="D1233" s="5">
        <v>950.4</v>
      </c>
      <c r="E1233" s="5">
        <v>912</v>
      </c>
      <c r="F1233">
        <v>1084.8</v>
      </c>
      <c r="G1233">
        <v>1.1238330000000001E-3</v>
      </c>
      <c r="H1233">
        <f t="shared" si="114"/>
        <v>0.97099171200000012</v>
      </c>
      <c r="I1233">
        <f t="shared" si="115"/>
        <v>1.1651900544</v>
      </c>
      <c r="J1233">
        <f t="shared" si="116"/>
        <v>1.1328236639999889</v>
      </c>
      <c r="K1233">
        <f t="shared" si="117"/>
        <v>1.0680908832</v>
      </c>
      <c r="L1233">
        <f t="shared" si="118"/>
        <v>1.024935696</v>
      </c>
      <c r="M1233">
        <f t="shared" si="119"/>
        <v>1.2191340384</v>
      </c>
    </row>
    <row r="1234" spans="1:13" ht="16.2" thickBot="1" x14ac:dyDescent="0.35">
      <c r="A1234" s="5">
        <v>835.19999999999902</v>
      </c>
      <c r="B1234" s="5">
        <v>998.4</v>
      </c>
      <c r="C1234" s="5">
        <v>969.599999999999</v>
      </c>
      <c r="D1234" s="5">
        <v>912</v>
      </c>
      <c r="E1234" s="5">
        <v>864</v>
      </c>
      <c r="F1234">
        <v>1094.4000000000001</v>
      </c>
      <c r="G1234">
        <v>1.1238330000000001E-3</v>
      </c>
      <c r="H1234">
        <f t="shared" si="114"/>
        <v>0.93862532159999901</v>
      </c>
      <c r="I1234">
        <f t="shared" si="115"/>
        <v>1.1220348672</v>
      </c>
      <c r="J1234">
        <f t="shared" si="116"/>
        <v>1.0896684767999989</v>
      </c>
      <c r="K1234">
        <f t="shared" si="117"/>
        <v>1.024935696</v>
      </c>
      <c r="L1234">
        <f t="shared" si="118"/>
        <v>0.97099171200000012</v>
      </c>
      <c r="M1234">
        <f t="shared" si="119"/>
        <v>1.2299228352000002</v>
      </c>
    </row>
    <row r="1235" spans="1:13" ht="16.2" thickBot="1" x14ac:dyDescent="0.35">
      <c r="A1235" s="5">
        <v>892.8</v>
      </c>
      <c r="B1235" s="5">
        <v>1036.8</v>
      </c>
      <c r="C1235" s="5">
        <v>1017.59999999999</v>
      </c>
      <c r="D1235" s="5">
        <v>979.19999999999902</v>
      </c>
      <c r="E1235" s="5">
        <v>931.2</v>
      </c>
      <c r="F1235">
        <v>1046.4000000000001</v>
      </c>
      <c r="G1235">
        <v>1.1238330000000001E-3</v>
      </c>
      <c r="H1235">
        <f t="shared" si="114"/>
        <v>1.0033581024</v>
      </c>
      <c r="I1235">
        <f t="shared" si="115"/>
        <v>1.1651900544</v>
      </c>
      <c r="J1235">
        <f t="shared" si="116"/>
        <v>1.1436124607999889</v>
      </c>
      <c r="K1235">
        <f t="shared" si="117"/>
        <v>1.1004572735999989</v>
      </c>
      <c r="L1235">
        <f t="shared" si="118"/>
        <v>1.0465132896000002</v>
      </c>
      <c r="M1235">
        <f t="shared" si="119"/>
        <v>1.1759788512000002</v>
      </c>
    </row>
    <row r="1236" spans="1:13" ht="16.2" thickBot="1" x14ac:dyDescent="0.35">
      <c r="A1236" s="5">
        <v>902.39999999999895</v>
      </c>
      <c r="B1236" s="5">
        <v>1046.3999999999901</v>
      </c>
      <c r="C1236" s="5">
        <v>1027.19999999999</v>
      </c>
      <c r="D1236" s="5">
        <v>998.39999999999895</v>
      </c>
      <c r="E1236" s="5">
        <v>960</v>
      </c>
      <c r="F1236">
        <v>1084.8</v>
      </c>
      <c r="G1236">
        <v>1.1238330000000001E-3</v>
      </c>
      <c r="H1236">
        <f t="shared" si="114"/>
        <v>1.0141468991999989</v>
      </c>
      <c r="I1236">
        <f t="shared" si="115"/>
        <v>1.1759788511999889</v>
      </c>
      <c r="J1236">
        <f t="shared" si="116"/>
        <v>1.1544012575999889</v>
      </c>
      <c r="K1236">
        <f t="shared" si="117"/>
        <v>1.1220348671999989</v>
      </c>
      <c r="L1236">
        <f t="shared" si="118"/>
        <v>1.07887968</v>
      </c>
      <c r="M1236">
        <f t="shared" si="119"/>
        <v>1.2191340384</v>
      </c>
    </row>
    <row r="1237" spans="1:13" ht="16.2" thickBot="1" x14ac:dyDescent="0.35">
      <c r="A1237" s="5">
        <v>892.8</v>
      </c>
      <c r="B1237" s="5">
        <v>1046.4000000000001</v>
      </c>
      <c r="C1237" s="5">
        <v>1017.6</v>
      </c>
      <c r="D1237" s="5">
        <v>998.4</v>
      </c>
      <c r="E1237" s="5">
        <v>979.19999999999902</v>
      </c>
      <c r="F1237">
        <v>1094.4000000000001</v>
      </c>
      <c r="G1237">
        <v>1.1238330000000001E-3</v>
      </c>
      <c r="H1237">
        <f t="shared" si="114"/>
        <v>1.0033581024</v>
      </c>
      <c r="I1237">
        <f t="shared" si="115"/>
        <v>1.1759788512000002</v>
      </c>
      <c r="J1237">
        <f t="shared" si="116"/>
        <v>1.1436124608</v>
      </c>
      <c r="K1237">
        <f t="shared" si="117"/>
        <v>1.1220348672</v>
      </c>
      <c r="L1237">
        <f t="shared" si="118"/>
        <v>1.1004572735999989</v>
      </c>
      <c r="M1237">
        <f t="shared" si="119"/>
        <v>1.2299228352000002</v>
      </c>
    </row>
    <row r="1238" spans="1:13" ht="16.2" thickBot="1" x14ac:dyDescent="0.35">
      <c r="A1238" s="5">
        <v>864</v>
      </c>
      <c r="B1238" s="5">
        <v>1046.3999999999901</v>
      </c>
      <c r="C1238" s="5">
        <v>1008</v>
      </c>
      <c r="D1238" s="5">
        <v>988.8</v>
      </c>
      <c r="E1238" s="5">
        <v>950.4</v>
      </c>
      <c r="F1238">
        <v>1075.2</v>
      </c>
      <c r="G1238">
        <v>1.1238330000000001E-3</v>
      </c>
      <c r="H1238">
        <f t="shared" si="114"/>
        <v>0.97099171200000012</v>
      </c>
      <c r="I1238">
        <f t="shared" si="115"/>
        <v>1.1759788511999889</v>
      </c>
      <c r="J1238">
        <f t="shared" si="116"/>
        <v>1.132823664</v>
      </c>
      <c r="K1238">
        <f t="shared" si="117"/>
        <v>1.1112460704</v>
      </c>
      <c r="L1238">
        <f t="shared" si="118"/>
        <v>1.0680908832</v>
      </c>
      <c r="M1238">
        <f t="shared" si="119"/>
        <v>1.2083452416000002</v>
      </c>
    </row>
    <row r="1239" spans="1:13" ht="16.2" thickBot="1" x14ac:dyDescent="0.35">
      <c r="A1239" s="5">
        <v>844.8</v>
      </c>
      <c r="B1239" s="5">
        <v>1017.6</v>
      </c>
      <c r="C1239" s="5">
        <v>998.4</v>
      </c>
      <c r="D1239" s="5">
        <v>979.2</v>
      </c>
      <c r="E1239" s="5">
        <v>921.6</v>
      </c>
      <c r="F1239">
        <v>1065.5999999999999</v>
      </c>
      <c r="G1239">
        <v>1.1238330000000001E-3</v>
      </c>
      <c r="H1239">
        <f t="shared" si="114"/>
        <v>0.94941411840000001</v>
      </c>
      <c r="I1239">
        <f t="shared" si="115"/>
        <v>1.1436124608</v>
      </c>
      <c r="J1239">
        <f t="shared" si="116"/>
        <v>1.1220348672</v>
      </c>
      <c r="K1239">
        <f t="shared" si="117"/>
        <v>1.1004572736000002</v>
      </c>
      <c r="L1239">
        <f t="shared" si="118"/>
        <v>1.0357244928</v>
      </c>
      <c r="M1239">
        <f t="shared" si="119"/>
        <v>1.1975564448</v>
      </c>
    </row>
    <row r="1240" spans="1:13" ht="16.2" thickBot="1" x14ac:dyDescent="0.35">
      <c r="A1240" s="5">
        <v>902.4</v>
      </c>
      <c r="B1240" s="5">
        <v>1075.19999999999</v>
      </c>
      <c r="C1240" s="5">
        <v>1065.5999999999999</v>
      </c>
      <c r="D1240" s="5">
        <v>1046.4000000000001</v>
      </c>
      <c r="E1240" s="5">
        <v>979.19999999999902</v>
      </c>
      <c r="F1240">
        <v>1036.8</v>
      </c>
      <c r="G1240">
        <v>1.1238330000000001E-3</v>
      </c>
      <c r="H1240">
        <f t="shared" si="114"/>
        <v>1.0141468992</v>
      </c>
      <c r="I1240">
        <f t="shared" si="115"/>
        <v>1.2083452415999889</v>
      </c>
      <c r="J1240">
        <f t="shared" si="116"/>
        <v>1.1975564448</v>
      </c>
      <c r="K1240">
        <f t="shared" si="117"/>
        <v>1.1759788512000002</v>
      </c>
      <c r="L1240">
        <f t="shared" si="118"/>
        <v>1.1004572735999989</v>
      </c>
      <c r="M1240">
        <f t="shared" si="119"/>
        <v>1.1651900544</v>
      </c>
    </row>
    <row r="1241" spans="1:13" ht="16.2" thickBot="1" x14ac:dyDescent="0.35">
      <c r="A1241" s="5">
        <v>873.599999999999</v>
      </c>
      <c r="B1241" s="5">
        <v>1036.8</v>
      </c>
      <c r="C1241" s="5">
        <v>1036.8</v>
      </c>
      <c r="D1241" s="5">
        <v>998.4</v>
      </c>
      <c r="E1241" s="5">
        <v>921.6</v>
      </c>
      <c r="F1241">
        <v>1084.8</v>
      </c>
      <c r="G1241">
        <v>1.1238330000000001E-3</v>
      </c>
      <c r="H1241">
        <f t="shared" si="114"/>
        <v>0.9817805087999989</v>
      </c>
      <c r="I1241">
        <f t="shared" si="115"/>
        <v>1.1651900544</v>
      </c>
      <c r="J1241">
        <f t="shared" si="116"/>
        <v>1.1651900544</v>
      </c>
      <c r="K1241">
        <f t="shared" si="117"/>
        <v>1.1220348672</v>
      </c>
      <c r="L1241">
        <f t="shared" si="118"/>
        <v>1.0357244928</v>
      </c>
      <c r="M1241">
        <f t="shared" si="119"/>
        <v>1.2191340384</v>
      </c>
    </row>
    <row r="1242" spans="1:13" ht="16.2" thickBot="1" x14ac:dyDescent="0.35">
      <c r="A1242" s="5">
        <v>873.6</v>
      </c>
      <c r="B1242" s="5">
        <v>1046.3999999999901</v>
      </c>
      <c r="C1242" s="5">
        <v>1036.8</v>
      </c>
      <c r="D1242" s="5">
        <v>1008</v>
      </c>
      <c r="E1242" s="5">
        <v>931.2</v>
      </c>
      <c r="F1242">
        <v>1056</v>
      </c>
      <c r="G1242">
        <v>1.1238330000000001E-3</v>
      </c>
      <c r="H1242">
        <f t="shared" si="114"/>
        <v>0.98178050880000012</v>
      </c>
      <c r="I1242">
        <f t="shared" si="115"/>
        <v>1.1759788511999889</v>
      </c>
      <c r="J1242">
        <f t="shared" si="116"/>
        <v>1.1651900544</v>
      </c>
      <c r="K1242">
        <f t="shared" si="117"/>
        <v>1.132823664</v>
      </c>
      <c r="L1242">
        <f t="shared" si="118"/>
        <v>1.0465132896000002</v>
      </c>
      <c r="M1242">
        <f t="shared" si="119"/>
        <v>1.186767648</v>
      </c>
    </row>
    <row r="1243" spans="1:13" ht="16.2" thickBot="1" x14ac:dyDescent="0.35">
      <c r="A1243" s="5">
        <v>873.6</v>
      </c>
      <c r="B1243" s="5">
        <v>1046.4000000000001</v>
      </c>
      <c r="C1243" s="5">
        <v>1046.3999999999901</v>
      </c>
      <c r="D1243" s="5">
        <v>998.4</v>
      </c>
      <c r="E1243" s="5">
        <v>931.2</v>
      </c>
      <c r="F1243">
        <v>1065.5999999999999</v>
      </c>
      <c r="G1243">
        <v>1.1238330000000001E-3</v>
      </c>
      <c r="H1243">
        <f t="shared" si="114"/>
        <v>0.98178050880000012</v>
      </c>
      <c r="I1243">
        <f t="shared" si="115"/>
        <v>1.1759788512000002</v>
      </c>
      <c r="J1243">
        <f t="shared" si="116"/>
        <v>1.1759788511999889</v>
      </c>
      <c r="K1243">
        <f t="shared" si="117"/>
        <v>1.1220348672</v>
      </c>
      <c r="L1243">
        <f t="shared" si="118"/>
        <v>1.0465132896000002</v>
      </c>
      <c r="M1243">
        <f t="shared" si="119"/>
        <v>1.1975564448</v>
      </c>
    </row>
    <row r="1244" spans="1:13" ht="16.2" thickBot="1" x14ac:dyDescent="0.35">
      <c r="A1244" s="5">
        <v>854.4</v>
      </c>
      <c r="B1244" s="5">
        <v>1017.6</v>
      </c>
      <c r="C1244" s="5">
        <v>1027.2</v>
      </c>
      <c r="D1244" s="5">
        <v>979.2</v>
      </c>
      <c r="E1244" s="5">
        <v>921.6</v>
      </c>
      <c r="F1244">
        <v>1056</v>
      </c>
      <c r="G1244">
        <v>1.1238330000000001E-3</v>
      </c>
      <c r="H1244">
        <f t="shared" si="114"/>
        <v>0.96020291520000001</v>
      </c>
      <c r="I1244">
        <f t="shared" si="115"/>
        <v>1.1436124608</v>
      </c>
      <c r="J1244">
        <f t="shared" si="116"/>
        <v>1.1544012576000002</v>
      </c>
      <c r="K1244">
        <f t="shared" si="117"/>
        <v>1.1004572736000002</v>
      </c>
      <c r="L1244">
        <f t="shared" si="118"/>
        <v>1.0357244928</v>
      </c>
      <c r="M1244">
        <f t="shared" si="119"/>
        <v>1.186767648</v>
      </c>
    </row>
    <row r="1245" spans="1:13" ht="16.2" thickBot="1" x14ac:dyDescent="0.35">
      <c r="A1245" s="5">
        <v>950.4</v>
      </c>
      <c r="B1245" s="5">
        <v>1113.5999999999999</v>
      </c>
      <c r="C1245" s="5">
        <v>1123.19999999999</v>
      </c>
      <c r="D1245" s="5">
        <v>1075.2</v>
      </c>
      <c r="E1245" s="5">
        <v>1007.99999999999</v>
      </c>
      <c r="F1245">
        <v>1027.2</v>
      </c>
      <c r="G1245">
        <v>1.1238330000000001E-3</v>
      </c>
      <c r="H1245">
        <f t="shared" si="114"/>
        <v>1.0680908832</v>
      </c>
      <c r="I1245">
        <f t="shared" si="115"/>
        <v>1.2515004288</v>
      </c>
      <c r="J1245">
        <f t="shared" si="116"/>
        <v>1.2622892255999889</v>
      </c>
      <c r="K1245">
        <f t="shared" si="117"/>
        <v>1.2083452416000002</v>
      </c>
      <c r="L1245">
        <f t="shared" si="118"/>
        <v>1.1328236639999889</v>
      </c>
      <c r="M1245">
        <f t="shared" si="119"/>
        <v>1.1544012576000002</v>
      </c>
    </row>
    <row r="1246" spans="1:13" ht="16.2" thickBot="1" x14ac:dyDescent="0.35">
      <c r="A1246" s="5">
        <v>950.4</v>
      </c>
      <c r="B1246" s="5">
        <v>1113.5999999999999</v>
      </c>
      <c r="C1246" s="5">
        <v>1113.5999999999999</v>
      </c>
      <c r="D1246" s="5">
        <v>1065.5999999999999</v>
      </c>
      <c r="E1246" s="5">
        <v>998.4</v>
      </c>
      <c r="F1246">
        <v>1113.5999999999999</v>
      </c>
      <c r="G1246">
        <v>1.1238330000000001E-3</v>
      </c>
      <c r="H1246">
        <f t="shared" si="114"/>
        <v>1.0680908832</v>
      </c>
      <c r="I1246">
        <f t="shared" si="115"/>
        <v>1.2515004288</v>
      </c>
      <c r="J1246">
        <f t="shared" si="116"/>
        <v>1.2515004288</v>
      </c>
      <c r="K1246">
        <f t="shared" si="117"/>
        <v>1.1975564448</v>
      </c>
      <c r="L1246">
        <f t="shared" si="118"/>
        <v>1.1220348672</v>
      </c>
      <c r="M1246">
        <f t="shared" si="119"/>
        <v>1.2515004288</v>
      </c>
    </row>
    <row r="1247" spans="1:13" ht="16.2" thickBot="1" x14ac:dyDescent="0.35">
      <c r="A1247" s="5">
        <v>960</v>
      </c>
      <c r="B1247" s="5">
        <v>1123.2</v>
      </c>
      <c r="C1247" s="5">
        <v>1104</v>
      </c>
      <c r="D1247" s="5">
        <v>1084.8</v>
      </c>
      <c r="E1247" s="5">
        <v>1017.59999999999</v>
      </c>
      <c r="F1247">
        <v>1104</v>
      </c>
      <c r="G1247">
        <v>1.1238330000000001E-3</v>
      </c>
      <c r="H1247">
        <f t="shared" si="114"/>
        <v>1.07887968</v>
      </c>
      <c r="I1247">
        <f t="shared" si="115"/>
        <v>1.2622892256000002</v>
      </c>
      <c r="J1247">
        <f t="shared" si="116"/>
        <v>1.240711632</v>
      </c>
      <c r="K1247">
        <f t="shared" si="117"/>
        <v>1.2191340384</v>
      </c>
      <c r="L1247">
        <f t="shared" si="118"/>
        <v>1.1436124607999889</v>
      </c>
      <c r="M1247">
        <f t="shared" si="119"/>
        <v>1.240711632</v>
      </c>
    </row>
    <row r="1248" spans="1:13" ht="16.2" thickBot="1" x14ac:dyDescent="0.35">
      <c r="A1248" s="5">
        <v>902.4</v>
      </c>
      <c r="B1248" s="5">
        <v>1084.8</v>
      </c>
      <c r="C1248" s="5">
        <v>1065.5999999999999</v>
      </c>
      <c r="D1248" s="5">
        <v>1046.4000000000001</v>
      </c>
      <c r="E1248" s="5">
        <v>988.8</v>
      </c>
      <c r="F1248">
        <v>1094.4000000000001</v>
      </c>
      <c r="G1248">
        <v>1.1238330000000001E-3</v>
      </c>
      <c r="H1248">
        <f t="shared" si="114"/>
        <v>1.0141468992</v>
      </c>
      <c r="I1248">
        <f t="shared" si="115"/>
        <v>1.2191340384</v>
      </c>
      <c r="J1248">
        <f t="shared" si="116"/>
        <v>1.1975564448</v>
      </c>
      <c r="K1248">
        <f t="shared" si="117"/>
        <v>1.1759788512000002</v>
      </c>
      <c r="L1248">
        <f t="shared" si="118"/>
        <v>1.1112460704</v>
      </c>
      <c r="M1248">
        <f t="shared" si="119"/>
        <v>1.2299228352000002</v>
      </c>
    </row>
    <row r="1249" spans="1:13" ht="16.2" thickBot="1" x14ac:dyDescent="0.35">
      <c r="A1249" s="5">
        <v>912</v>
      </c>
      <c r="B1249" s="5">
        <v>1065.5999999999999</v>
      </c>
      <c r="C1249" s="5">
        <v>1036.8</v>
      </c>
      <c r="D1249" s="5">
        <v>1046.3999999999901</v>
      </c>
      <c r="E1249" s="5">
        <v>969.599999999999</v>
      </c>
      <c r="F1249">
        <v>1056</v>
      </c>
      <c r="G1249">
        <v>1.1238330000000001E-3</v>
      </c>
      <c r="H1249">
        <f t="shared" si="114"/>
        <v>1.024935696</v>
      </c>
      <c r="I1249">
        <f t="shared" si="115"/>
        <v>1.1975564448</v>
      </c>
      <c r="J1249">
        <f t="shared" si="116"/>
        <v>1.1651900544</v>
      </c>
      <c r="K1249">
        <f t="shared" si="117"/>
        <v>1.1759788511999889</v>
      </c>
      <c r="L1249">
        <f t="shared" si="118"/>
        <v>1.0896684767999989</v>
      </c>
      <c r="M1249">
        <f t="shared" si="119"/>
        <v>1.186767648</v>
      </c>
    </row>
    <row r="1250" spans="1:13" ht="16.2" thickBot="1" x14ac:dyDescent="0.35">
      <c r="A1250" s="5">
        <v>931.19999999999902</v>
      </c>
      <c r="B1250" s="5">
        <v>1065.5999999999999</v>
      </c>
      <c r="C1250" s="5">
        <v>1036.8</v>
      </c>
      <c r="D1250" s="5">
        <v>1046.4000000000001</v>
      </c>
      <c r="E1250" s="5">
        <v>979.19999999999902</v>
      </c>
      <c r="F1250">
        <v>1036.8</v>
      </c>
      <c r="G1250">
        <v>1.1238330000000001E-3</v>
      </c>
      <c r="H1250">
        <f t="shared" si="114"/>
        <v>1.0465132895999989</v>
      </c>
      <c r="I1250">
        <f t="shared" si="115"/>
        <v>1.1975564448</v>
      </c>
      <c r="J1250">
        <f t="shared" si="116"/>
        <v>1.1651900544</v>
      </c>
      <c r="K1250">
        <f t="shared" si="117"/>
        <v>1.1759788512000002</v>
      </c>
      <c r="L1250">
        <f t="shared" si="118"/>
        <v>1.1004572735999989</v>
      </c>
      <c r="M1250">
        <f t="shared" si="119"/>
        <v>1.1651900544</v>
      </c>
    </row>
    <row r="1251" spans="1:13" ht="16.2" thickBot="1" x14ac:dyDescent="0.35">
      <c r="A1251" s="5">
        <v>892.8</v>
      </c>
      <c r="B1251" s="5">
        <v>1056</v>
      </c>
      <c r="C1251" s="5">
        <v>1027.19999999999</v>
      </c>
      <c r="D1251" s="5">
        <v>1027.19999999999</v>
      </c>
      <c r="E1251" s="5">
        <v>979.19999999999902</v>
      </c>
      <c r="F1251">
        <v>1036.8</v>
      </c>
      <c r="G1251">
        <v>1.1238330000000001E-3</v>
      </c>
      <c r="H1251">
        <f t="shared" si="114"/>
        <v>1.0033581024</v>
      </c>
      <c r="I1251">
        <f t="shared" si="115"/>
        <v>1.186767648</v>
      </c>
      <c r="J1251">
        <f t="shared" si="116"/>
        <v>1.1544012575999889</v>
      </c>
      <c r="K1251">
        <f t="shared" si="117"/>
        <v>1.1544012575999889</v>
      </c>
      <c r="L1251">
        <f t="shared" si="118"/>
        <v>1.1004572735999989</v>
      </c>
      <c r="M1251">
        <f t="shared" si="119"/>
        <v>1.1651900544</v>
      </c>
    </row>
    <row r="1252" spans="1:13" ht="16.2" thickBot="1" x14ac:dyDescent="0.35">
      <c r="A1252" s="5">
        <v>864</v>
      </c>
      <c r="B1252" s="5">
        <v>1046.4000000000001</v>
      </c>
      <c r="C1252" s="5">
        <v>1046.3999999999901</v>
      </c>
      <c r="D1252" s="5">
        <v>1036.8</v>
      </c>
      <c r="E1252" s="5">
        <v>960</v>
      </c>
      <c r="F1252">
        <v>1017.6</v>
      </c>
      <c r="G1252">
        <v>1.1238330000000001E-3</v>
      </c>
      <c r="H1252">
        <f t="shared" si="114"/>
        <v>0.97099171200000012</v>
      </c>
      <c r="I1252">
        <f t="shared" si="115"/>
        <v>1.1759788512000002</v>
      </c>
      <c r="J1252">
        <f t="shared" si="116"/>
        <v>1.1759788511999889</v>
      </c>
      <c r="K1252">
        <f t="shared" si="117"/>
        <v>1.1651900544</v>
      </c>
      <c r="L1252">
        <f t="shared" si="118"/>
        <v>1.07887968</v>
      </c>
      <c r="M1252">
        <f t="shared" si="119"/>
        <v>1.1436124608</v>
      </c>
    </row>
    <row r="1253" spans="1:13" ht="16.2" thickBot="1" x14ac:dyDescent="0.35">
      <c r="A1253" s="5">
        <v>844.8</v>
      </c>
      <c r="B1253" s="5">
        <v>1027.2</v>
      </c>
      <c r="C1253" s="5">
        <v>1046.3999999999901</v>
      </c>
      <c r="D1253" s="5">
        <v>1036.8</v>
      </c>
      <c r="E1253" s="5">
        <v>950.4</v>
      </c>
      <c r="F1253">
        <v>1008</v>
      </c>
      <c r="G1253">
        <v>1.1238330000000001E-3</v>
      </c>
      <c r="H1253">
        <f t="shared" si="114"/>
        <v>0.94941411840000001</v>
      </c>
      <c r="I1253">
        <f t="shared" si="115"/>
        <v>1.1544012576000002</v>
      </c>
      <c r="J1253">
        <f t="shared" si="116"/>
        <v>1.1759788511999889</v>
      </c>
      <c r="K1253">
        <f t="shared" si="117"/>
        <v>1.1651900544</v>
      </c>
      <c r="L1253">
        <f t="shared" si="118"/>
        <v>1.0680908832</v>
      </c>
      <c r="M1253">
        <f t="shared" si="119"/>
        <v>1.132823664</v>
      </c>
    </row>
    <row r="1254" spans="1:13" ht="16.2" thickBot="1" x14ac:dyDescent="0.35">
      <c r="A1254" s="5">
        <v>844.8</v>
      </c>
      <c r="B1254" s="5">
        <v>1008</v>
      </c>
      <c r="C1254" s="5">
        <v>1046.4000000000001</v>
      </c>
      <c r="D1254" s="5">
        <v>998.39999999999895</v>
      </c>
      <c r="E1254" s="5">
        <v>950.4</v>
      </c>
      <c r="F1254">
        <v>988.800000000002</v>
      </c>
      <c r="G1254">
        <v>1.1238330000000001E-3</v>
      </c>
      <c r="H1254">
        <f t="shared" si="114"/>
        <v>0.94941411840000001</v>
      </c>
      <c r="I1254">
        <f t="shared" si="115"/>
        <v>1.132823664</v>
      </c>
      <c r="J1254">
        <f t="shared" si="116"/>
        <v>1.1759788512000002</v>
      </c>
      <c r="K1254">
        <f t="shared" si="117"/>
        <v>1.1220348671999989</v>
      </c>
      <c r="L1254">
        <f t="shared" si="118"/>
        <v>1.0680908832</v>
      </c>
      <c r="M1254">
        <f t="shared" si="119"/>
        <v>1.1112460704000022</v>
      </c>
    </row>
    <row r="1255" spans="1:13" ht="16.2" thickBot="1" x14ac:dyDescent="0.35">
      <c r="A1255" s="5">
        <v>921.599999999999</v>
      </c>
      <c r="B1255" s="5">
        <v>1017.59999999999</v>
      </c>
      <c r="C1255" s="5">
        <v>1056</v>
      </c>
      <c r="D1255" s="5">
        <v>1008</v>
      </c>
      <c r="E1255" s="5">
        <v>988.8</v>
      </c>
      <c r="F1255">
        <v>988.800000000002</v>
      </c>
      <c r="G1255">
        <v>1.1238330000000001E-3</v>
      </c>
      <c r="H1255">
        <f t="shared" si="114"/>
        <v>1.0357244927999989</v>
      </c>
      <c r="I1255">
        <f t="shared" si="115"/>
        <v>1.1436124607999889</v>
      </c>
      <c r="J1255">
        <f t="shared" si="116"/>
        <v>1.186767648</v>
      </c>
      <c r="K1255">
        <f t="shared" si="117"/>
        <v>1.132823664</v>
      </c>
      <c r="L1255">
        <f t="shared" si="118"/>
        <v>1.1112460704</v>
      </c>
      <c r="M1255">
        <f t="shared" si="119"/>
        <v>1.1112460704000022</v>
      </c>
    </row>
    <row r="1256" spans="1:13" ht="16.2" thickBot="1" x14ac:dyDescent="0.35">
      <c r="A1256" s="5">
        <v>940.8</v>
      </c>
      <c r="B1256" s="5">
        <v>1017.59999999999</v>
      </c>
      <c r="C1256" s="5">
        <v>1036.8</v>
      </c>
      <c r="D1256" s="5">
        <v>1017.59999999999</v>
      </c>
      <c r="E1256" s="5">
        <v>998.4</v>
      </c>
      <c r="F1256">
        <v>998.40000000000202</v>
      </c>
      <c r="G1256">
        <v>1.1238330000000001E-3</v>
      </c>
      <c r="H1256">
        <f t="shared" si="114"/>
        <v>1.0573020864</v>
      </c>
      <c r="I1256">
        <f t="shared" si="115"/>
        <v>1.1436124607999889</v>
      </c>
      <c r="J1256">
        <f t="shared" si="116"/>
        <v>1.1651900544</v>
      </c>
      <c r="K1256">
        <f t="shared" si="117"/>
        <v>1.1436124607999889</v>
      </c>
      <c r="L1256">
        <f t="shared" si="118"/>
        <v>1.1220348672</v>
      </c>
      <c r="M1256">
        <f t="shared" si="119"/>
        <v>1.1220348672000025</v>
      </c>
    </row>
    <row r="1257" spans="1:13" ht="16.2" thickBot="1" x14ac:dyDescent="0.35">
      <c r="A1257" s="5">
        <v>911.99999999999898</v>
      </c>
      <c r="B1257" s="5">
        <v>998.4</v>
      </c>
      <c r="C1257" s="5">
        <v>1017.59999999999</v>
      </c>
      <c r="D1257" s="5">
        <v>979.2</v>
      </c>
      <c r="E1257" s="5">
        <v>998.4</v>
      </c>
      <c r="F1257">
        <v>988.800000000002</v>
      </c>
      <c r="G1257">
        <v>1.1238330000000001E-3</v>
      </c>
      <c r="H1257">
        <f t="shared" si="114"/>
        <v>1.0249356959999989</v>
      </c>
      <c r="I1257">
        <f t="shared" si="115"/>
        <v>1.1220348672</v>
      </c>
      <c r="J1257">
        <f t="shared" si="116"/>
        <v>1.1436124607999889</v>
      </c>
      <c r="K1257">
        <f t="shared" si="117"/>
        <v>1.1004572736000002</v>
      </c>
      <c r="L1257">
        <f t="shared" si="118"/>
        <v>1.1220348672</v>
      </c>
      <c r="M1257">
        <f t="shared" si="119"/>
        <v>1.1112460704000022</v>
      </c>
    </row>
    <row r="1258" spans="1:13" ht="16.2" thickBot="1" x14ac:dyDescent="0.35">
      <c r="A1258" s="5">
        <v>921.599999999999</v>
      </c>
      <c r="B1258" s="5">
        <v>1008</v>
      </c>
      <c r="C1258" s="5">
        <v>1008</v>
      </c>
      <c r="D1258" s="5">
        <v>988.8</v>
      </c>
      <c r="E1258" s="5">
        <v>1008</v>
      </c>
      <c r="F1258">
        <v>969.60000000000196</v>
      </c>
      <c r="G1258">
        <v>1.1238330000000001E-3</v>
      </c>
      <c r="H1258">
        <f t="shared" si="114"/>
        <v>1.0357244927999989</v>
      </c>
      <c r="I1258">
        <f t="shared" si="115"/>
        <v>1.132823664</v>
      </c>
      <c r="J1258">
        <f t="shared" si="116"/>
        <v>1.132823664</v>
      </c>
      <c r="K1258">
        <f t="shared" si="117"/>
        <v>1.1112460704</v>
      </c>
      <c r="L1258">
        <f t="shared" si="118"/>
        <v>1.132823664</v>
      </c>
      <c r="M1258">
        <f t="shared" si="119"/>
        <v>1.0896684768000022</v>
      </c>
    </row>
    <row r="1259" spans="1:13" ht="16.2" thickBot="1" x14ac:dyDescent="0.35">
      <c r="A1259" s="5">
        <v>902.4</v>
      </c>
      <c r="B1259" s="5">
        <v>998.4</v>
      </c>
      <c r="C1259" s="5">
        <v>1008</v>
      </c>
      <c r="D1259" s="5">
        <v>998.39999999999895</v>
      </c>
      <c r="E1259" s="5">
        <v>1017.6</v>
      </c>
      <c r="F1259">
        <v>960.00000000000205</v>
      </c>
      <c r="G1259">
        <v>1.1238330000000001E-3</v>
      </c>
      <c r="H1259">
        <f t="shared" si="114"/>
        <v>1.0141468992</v>
      </c>
      <c r="I1259">
        <f t="shared" si="115"/>
        <v>1.1220348672</v>
      </c>
      <c r="J1259">
        <f t="shared" si="116"/>
        <v>1.132823664</v>
      </c>
      <c r="K1259">
        <f t="shared" si="117"/>
        <v>1.1220348671999989</v>
      </c>
      <c r="L1259">
        <f t="shared" si="118"/>
        <v>1.1436124608</v>
      </c>
      <c r="M1259">
        <f t="shared" si="119"/>
        <v>1.0788796800000025</v>
      </c>
    </row>
    <row r="1260" spans="1:13" ht="16.2" thickBot="1" x14ac:dyDescent="0.35">
      <c r="A1260" s="5">
        <v>950.4</v>
      </c>
      <c r="B1260" s="5">
        <v>1017.59999999999</v>
      </c>
      <c r="C1260" s="5">
        <v>1036.8</v>
      </c>
      <c r="D1260" s="5">
        <v>1036.8</v>
      </c>
      <c r="E1260" s="5">
        <v>1036.8</v>
      </c>
      <c r="F1260">
        <v>950.40000000000202</v>
      </c>
      <c r="G1260">
        <v>1.1238330000000001E-3</v>
      </c>
      <c r="H1260">
        <f t="shared" si="114"/>
        <v>1.0680908832</v>
      </c>
      <c r="I1260">
        <f t="shared" si="115"/>
        <v>1.1436124607999889</v>
      </c>
      <c r="J1260">
        <f t="shared" si="116"/>
        <v>1.1651900544</v>
      </c>
      <c r="K1260">
        <f t="shared" si="117"/>
        <v>1.1651900544</v>
      </c>
      <c r="L1260">
        <f t="shared" si="118"/>
        <v>1.1651900544</v>
      </c>
      <c r="M1260">
        <f t="shared" si="119"/>
        <v>1.0680908832000024</v>
      </c>
    </row>
    <row r="1261" spans="1:13" ht="16.2" thickBot="1" x14ac:dyDescent="0.35">
      <c r="A1261" s="5">
        <v>969.599999999999</v>
      </c>
      <c r="B1261" s="5">
        <v>1027.19999999999</v>
      </c>
      <c r="C1261" s="5">
        <v>1046.4000000000001</v>
      </c>
      <c r="D1261" s="5">
        <v>1075.19999999999</v>
      </c>
      <c r="E1261" s="5">
        <v>1075.19999999999</v>
      </c>
      <c r="F1261">
        <v>969.60000000000196</v>
      </c>
      <c r="G1261">
        <v>1.1238330000000001E-3</v>
      </c>
      <c r="H1261">
        <f t="shared" si="114"/>
        <v>1.0896684767999989</v>
      </c>
      <c r="I1261">
        <f t="shared" si="115"/>
        <v>1.1544012575999889</v>
      </c>
      <c r="J1261">
        <f t="shared" si="116"/>
        <v>1.1759788512000002</v>
      </c>
      <c r="K1261">
        <f t="shared" si="117"/>
        <v>1.2083452415999889</v>
      </c>
      <c r="L1261">
        <f t="shared" si="118"/>
        <v>1.2083452415999889</v>
      </c>
      <c r="M1261">
        <f t="shared" si="119"/>
        <v>1.0896684768000022</v>
      </c>
    </row>
    <row r="1262" spans="1:13" ht="16.2" thickBot="1" x14ac:dyDescent="0.35">
      <c r="A1262" s="5">
        <v>988.8</v>
      </c>
      <c r="B1262" s="5">
        <v>998.39999999999895</v>
      </c>
      <c r="C1262" s="5">
        <v>1027.2</v>
      </c>
      <c r="D1262" s="5">
        <v>1075.19999999999</v>
      </c>
      <c r="E1262" s="5">
        <v>1065.5999999999999</v>
      </c>
      <c r="F1262">
        <v>979.20000000000198</v>
      </c>
      <c r="G1262">
        <v>1.1238330000000001E-3</v>
      </c>
      <c r="H1262">
        <f t="shared" si="114"/>
        <v>1.1112460704</v>
      </c>
      <c r="I1262">
        <f t="shared" si="115"/>
        <v>1.1220348671999989</v>
      </c>
      <c r="J1262">
        <f t="shared" si="116"/>
        <v>1.1544012576000002</v>
      </c>
      <c r="K1262">
        <f t="shared" si="117"/>
        <v>1.2083452415999889</v>
      </c>
      <c r="L1262">
        <f t="shared" si="118"/>
        <v>1.1975564448</v>
      </c>
      <c r="M1262">
        <f t="shared" si="119"/>
        <v>1.1004572736000022</v>
      </c>
    </row>
    <row r="1263" spans="1:13" ht="16.2" thickBot="1" x14ac:dyDescent="0.35">
      <c r="A1263" s="5">
        <v>960</v>
      </c>
      <c r="B1263" s="5">
        <v>969.6</v>
      </c>
      <c r="C1263" s="5">
        <v>1008</v>
      </c>
      <c r="D1263" s="5">
        <v>1046.4000000000001</v>
      </c>
      <c r="E1263" s="5">
        <v>1084.8</v>
      </c>
      <c r="F1263">
        <v>950.40000000000202</v>
      </c>
      <c r="G1263">
        <v>1.1238330000000001E-3</v>
      </c>
      <c r="H1263">
        <f t="shared" si="114"/>
        <v>1.07887968</v>
      </c>
      <c r="I1263">
        <f t="shared" si="115"/>
        <v>1.0896684768</v>
      </c>
      <c r="J1263">
        <f t="shared" si="116"/>
        <v>1.132823664</v>
      </c>
      <c r="K1263">
        <f t="shared" si="117"/>
        <v>1.1759788512000002</v>
      </c>
      <c r="L1263">
        <f t="shared" si="118"/>
        <v>1.2191340384</v>
      </c>
      <c r="M1263">
        <f t="shared" si="119"/>
        <v>1.0680908832000024</v>
      </c>
    </row>
    <row r="1264" spans="1:13" ht="16.2" thickBot="1" x14ac:dyDescent="0.35">
      <c r="A1264" s="5">
        <v>960</v>
      </c>
      <c r="B1264" s="5">
        <v>979.2</v>
      </c>
      <c r="C1264" s="5">
        <v>988.8</v>
      </c>
      <c r="D1264" s="5">
        <v>1046.4000000000001</v>
      </c>
      <c r="E1264" s="5">
        <v>1065.5999999999999</v>
      </c>
      <c r="F1264">
        <v>931.20000000000198</v>
      </c>
      <c r="G1264">
        <v>1.1238330000000001E-3</v>
      </c>
      <c r="H1264">
        <f t="shared" si="114"/>
        <v>1.07887968</v>
      </c>
      <c r="I1264">
        <f t="shared" si="115"/>
        <v>1.1004572736000002</v>
      </c>
      <c r="J1264">
        <f t="shared" si="116"/>
        <v>1.1112460704</v>
      </c>
      <c r="K1264">
        <f t="shared" si="117"/>
        <v>1.1759788512000002</v>
      </c>
      <c r="L1264">
        <f t="shared" si="118"/>
        <v>1.1975564448</v>
      </c>
      <c r="M1264">
        <f t="shared" si="119"/>
        <v>1.0465132896000022</v>
      </c>
    </row>
    <row r="1265" spans="1:13" ht="16.2" thickBot="1" x14ac:dyDescent="0.35">
      <c r="A1265" s="5">
        <v>1027.19999999999</v>
      </c>
      <c r="B1265" s="5">
        <v>1036.8</v>
      </c>
      <c r="C1265" s="5">
        <v>1046.3999999999901</v>
      </c>
      <c r="D1265" s="5">
        <v>1113.5999999999999</v>
      </c>
      <c r="E1265" s="5">
        <v>1142.4000000000001</v>
      </c>
      <c r="F1265">
        <v>921.60000000000196</v>
      </c>
      <c r="G1265">
        <v>1.1238330000000001E-3</v>
      </c>
      <c r="H1265">
        <f t="shared" si="114"/>
        <v>1.1544012575999889</v>
      </c>
      <c r="I1265">
        <f t="shared" si="115"/>
        <v>1.1651900544</v>
      </c>
      <c r="J1265">
        <f t="shared" si="116"/>
        <v>1.1759788511999889</v>
      </c>
      <c r="K1265">
        <f t="shared" si="117"/>
        <v>1.2515004288</v>
      </c>
      <c r="L1265">
        <f t="shared" si="118"/>
        <v>1.2838668192000002</v>
      </c>
      <c r="M1265">
        <f t="shared" si="119"/>
        <v>1.0357244928000022</v>
      </c>
    </row>
    <row r="1266" spans="1:13" ht="16.2" thickBot="1" x14ac:dyDescent="0.35">
      <c r="A1266" s="5">
        <v>998.4</v>
      </c>
      <c r="B1266" s="5">
        <v>1046.3999999999901</v>
      </c>
      <c r="C1266" s="5">
        <v>1027.19999999999</v>
      </c>
      <c r="D1266" s="5">
        <v>1123.19999999999</v>
      </c>
      <c r="E1266" s="5">
        <v>1152</v>
      </c>
      <c r="F1266">
        <v>979.20000000000198</v>
      </c>
      <c r="G1266">
        <v>1.1238330000000001E-3</v>
      </c>
      <c r="H1266">
        <f t="shared" si="114"/>
        <v>1.1220348672</v>
      </c>
      <c r="I1266">
        <f t="shared" si="115"/>
        <v>1.1759788511999889</v>
      </c>
      <c r="J1266">
        <f t="shared" si="116"/>
        <v>1.1544012575999889</v>
      </c>
      <c r="K1266">
        <f t="shared" si="117"/>
        <v>1.2622892255999889</v>
      </c>
      <c r="L1266">
        <f t="shared" si="118"/>
        <v>1.294655616</v>
      </c>
      <c r="M1266">
        <f t="shared" si="119"/>
        <v>1.1004572736000022</v>
      </c>
    </row>
    <row r="1267" spans="1:13" ht="16.2" thickBot="1" x14ac:dyDescent="0.35">
      <c r="A1267" s="5">
        <v>969.599999999999</v>
      </c>
      <c r="B1267" s="5">
        <v>1056</v>
      </c>
      <c r="C1267" s="5">
        <v>1027.19999999999</v>
      </c>
      <c r="D1267" s="5">
        <v>1113.5999999999999</v>
      </c>
      <c r="E1267" s="5">
        <v>1152</v>
      </c>
      <c r="F1267">
        <v>988.800000000002</v>
      </c>
      <c r="G1267">
        <v>1.1238330000000001E-3</v>
      </c>
      <c r="H1267">
        <f t="shared" si="114"/>
        <v>1.0896684767999989</v>
      </c>
      <c r="I1267">
        <f t="shared" si="115"/>
        <v>1.186767648</v>
      </c>
      <c r="J1267">
        <f t="shared" si="116"/>
        <v>1.1544012575999889</v>
      </c>
      <c r="K1267">
        <f t="shared" si="117"/>
        <v>1.2515004288</v>
      </c>
      <c r="L1267">
        <f t="shared" si="118"/>
        <v>1.294655616</v>
      </c>
      <c r="M1267">
        <f t="shared" si="119"/>
        <v>1.1112460704000022</v>
      </c>
    </row>
    <row r="1268" spans="1:13" ht="16.2" thickBot="1" x14ac:dyDescent="0.35">
      <c r="A1268" s="5">
        <v>931.19999999999902</v>
      </c>
      <c r="B1268" s="5">
        <v>1046.3999999999901</v>
      </c>
      <c r="C1268" s="5">
        <v>1027.19999999999</v>
      </c>
      <c r="D1268" s="5">
        <v>1113.5999999999999</v>
      </c>
      <c r="E1268" s="5">
        <v>1152</v>
      </c>
      <c r="F1268">
        <v>979.20000000000198</v>
      </c>
      <c r="G1268">
        <v>1.1238330000000001E-3</v>
      </c>
      <c r="H1268">
        <f t="shared" si="114"/>
        <v>1.0465132895999989</v>
      </c>
      <c r="I1268">
        <f t="shared" si="115"/>
        <v>1.1759788511999889</v>
      </c>
      <c r="J1268">
        <f t="shared" si="116"/>
        <v>1.1544012575999889</v>
      </c>
      <c r="K1268">
        <f t="shared" si="117"/>
        <v>1.2515004288</v>
      </c>
      <c r="L1268">
        <f t="shared" si="118"/>
        <v>1.294655616</v>
      </c>
      <c r="M1268">
        <f t="shared" si="119"/>
        <v>1.1004572736000022</v>
      </c>
    </row>
    <row r="1269" spans="1:13" ht="16.2" thickBot="1" x14ac:dyDescent="0.35">
      <c r="A1269" s="5">
        <v>921.599999999999</v>
      </c>
      <c r="B1269" s="5">
        <v>1036.79999999999</v>
      </c>
      <c r="C1269" s="5">
        <v>1017.59999999999</v>
      </c>
      <c r="D1269" s="5">
        <v>1113.5999999999999</v>
      </c>
      <c r="E1269" s="5">
        <v>1123.2</v>
      </c>
      <c r="F1269">
        <v>969.60000000000196</v>
      </c>
      <c r="G1269">
        <v>1.1238330000000001E-3</v>
      </c>
      <c r="H1269">
        <f t="shared" si="114"/>
        <v>1.0357244927999989</v>
      </c>
      <c r="I1269">
        <f t="shared" si="115"/>
        <v>1.1651900543999887</v>
      </c>
      <c r="J1269">
        <f t="shared" si="116"/>
        <v>1.1436124607999889</v>
      </c>
      <c r="K1269">
        <f t="shared" si="117"/>
        <v>1.2515004288</v>
      </c>
      <c r="L1269">
        <f t="shared" si="118"/>
        <v>1.2622892256000002</v>
      </c>
      <c r="M1269">
        <f t="shared" si="119"/>
        <v>1.0896684768000022</v>
      </c>
    </row>
    <row r="1270" spans="1:13" ht="16.2" thickBot="1" x14ac:dyDescent="0.35">
      <c r="A1270" s="5">
        <v>892.8</v>
      </c>
      <c r="B1270" s="5">
        <v>1027.19999999999</v>
      </c>
      <c r="C1270" s="5">
        <v>1007.99999999999</v>
      </c>
      <c r="D1270" s="5">
        <v>1104</v>
      </c>
      <c r="E1270" s="5">
        <v>1084.8</v>
      </c>
      <c r="F1270">
        <v>960.00000000000205</v>
      </c>
      <c r="G1270">
        <v>1.1238330000000001E-3</v>
      </c>
      <c r="H1270">
        <f t="shared" si="114"/>
        <v>1.0033581024</v>
      </c>
      <c r="I1270">
        <f t="shared" si="115"/>
        <v>1.1544012575999889</v>
      </c>
      <c r="J1270">
        <f t="shared" si="116"/>
        <v>1.1328236639999889</v>
      </c>
      <c r="K1270">
        <f t="shared" si="117"/>
        <v>1.240711632</v>
      </c>
      <c r="L1270">
        <f t="shared" si="118"/>
        <v>1.2191340384</v>
      </c>
      <c r="M1270">
        <f t="shared" si="119"/>
        <v>1.0788796800000025</v>
      </c>
    </row>
    <row r="1271" spans="1:13" ht="16.2" thickBot="1" x14ac:dyDescent="0.35">
      <c r="A1271" s="5">
        <v>902.4</v>
      </c>
      <c r="B1271" s="5">
        <v>1036.8</v>
      </c>
      <c r="C1271" s="5">
        <v>1017.59999999999</v>
      </c>
      <c r="D1271" s="5">
        <v>1084.8</v>
      </c>
      <c r="E1271" s="5">
        <v>1084.8</v>
      </c>
      <c r="F1271">
        <v>950.40000000000202</v>
      </c>
      <c r="G1271">
        <v>1.1238330000000001E-3</v>
      </c>
      <c r="H1271">
        <f t="shared" si="114"/>
        <v>1.0141468992</v>
      </c>
      <c r="I1271">
        <f t="shared" si="115"/>
        <v>1.1651900544</v>
      </c>
      <c r="J1271">
        <f t="shared" si="116"/>
        <v>1.1436124607999889</v>
      </c>
      <c r="K1271">
        <f t="shared" si="117"/>
        <v>1.2191340384</v>
      </c>
      <c r="L1271">
        <f t="shared" si="118"/>
        <v>1.2191340384</v>
      </c>
      <c r="M1271">
        <f t="shared" si="119"/>
        <v>1.0680908832000024</v>
      </c>
    </row>
    <row r="1272" spans="1:13" ht="16.2" thickBot="1" x14ac:dyDescent="0.35">
      <c r="A1272" s="5">
        <v>883.19999999999902</v>
      </c>
      <c r="B1272" s="5">
        <v>1036.8</v>
      </c>
      <c r="C1272" s="5">
        <v>1017.59999999999</v>
      </c>
      <c r="D1272" s="5">
        <v>1084.8</v>
      </c>
      <c r="E1272" s="5">
        <v>1084.8</v>
      </c>
      <c r="F1272">
        <v>940.800000000002</v>
      </c>
      <c r="G1272">
        <v>1.1238330000000001E-3</v>
      </c>
      <c r="H1272">
        <f t="shared" si="114"/>
        <v>0.99256930559999901</v>
      </c>
      <c r="I1272">
        <f t="shared" si="115"/>
        <v>1.1651900544</v>
      </c>
      <c r="J1272">
        <f t="shared" si="116"/>
        <v>1.1436124607999889</v>
      </c>
      <c r="K1272">
        <f t="shared" si="117"/>
        <v>1.2191340384</v>
      </c>
      <c r="L1272">
        <f t="shared" si="118"/>
        <v>1.2191340384</v>
      </c>
      <c r="M1272">
        <f t="shared" si="119"/>
        <v>1.0573020864000022</v>
      </c>
    </row>
    <row r="1273" spans="1:13" ht="16.2" thickBot="1" x14ac:dyDescent="0.35">
      <c r="A1273" s="5">
        <v>873.599999999999</v>
      </c>
      <c r="B1273" s="5">
        <v>1008</v>
      </c>
      <c r="C1273" s="5">
        <v>988.8</v>
      </c>
      <c r="D1273" s="5">
        <v>1065.5999999999999</v>
      </c>
      <c r="E1273" s="5">
        <v>1065.5999999999999</v>
      </c>
      <c r="F1273">
        <v>940.800000000002</v>
      </c>
      <c r="G1273">
        <v>1.1238330000000001E-3</v>
      </c>
      <c r="H1273">
        <f t="shared" si="114"/>
        <v>0.9817805087999989</v>
      </c>
      <c r="I1273">
        <f t="shared" si="115"/>
        <v>1.132823664</v>
      </c>
      <c r="J1273">
        <f t="shared" si="116"/>
        <v>1.1112460704</v>
      </c>
      <c r="K1273">
        <f t="shared" si="117"/>
        <v>1.1975564448</v>
      </c>
      <c r="L1273">
        <f t="shared" si="118"/>
        <v>1.1975564448</v>
      </c>
      <c r="M1273">
        <f t="shared" si="119"/>
        <v>1.0573020864000022</v>
      </c>
    </row>
    <row r="1274" spans="1:13" ht="16.2" thickBot="1" x14ac:dyDescent="0.35">
      <c r="A1274" s="5">
        <v>873.599999999999</v>
      </c>
      <c r="B1274" s="5">
        <v>998.4</v>
      </c>
      <c r="C1274" s="5">
        <v>998.4</v>
      </c>
      <c r="D1274" s="5">
        <v>1065.5999999999999</v>
      </c>
      <c r="E1274" s="5">
        <v>1075.19999999999</v>
      </c>
      <c r="F1274">
        <v>921.60000000000196</v>
      </c>
      <c r="G1274">
        <v>1.1238330000000001E-3</v>
      </c>
      <c r="H1274">
        <f t="shared" si="114"/>
        <v>0.9817805087999989</v>
      </c>
      <c r="I1274">
        <f t="shared" si="115"/>
        <v>1.1220348672</v>
      </c>
      <c r="J1274">
        <f t="shared" si="116"/>
        <v>1.1220348672</v>
      </c>
      <c r="K1274">
        <f t="shared" si="117"/>
        <v>1.1975564448</v>
      </c>
      <c r="L1274">
        <f t="shared" si="118"/>
        <v>1.2083452415999889</v>
      </c>
      <c r="M1274">
        <f t="shared" si="119"/>
        <v>1.0357244928000022</v>
      </c>
    </row>
    <row r="1275" spans="1:13" ht="16.2" thickBot="1" x14ac:dyDescent="0.35">
      <c r="A1275" s="5">
        <v>921.599999999999</v>
      </c>
      <c r="B1275" s="5">
        <v>1056</v>
      </c>
      <c r="C1275" s="5">
        <v>1046.3999999999901</v>
      </c>
      <c r="D1275" s="5">
        <v>1132.8</v>
      </c>
      <c r="E1275" s="5">
        <v>1123.19999999999</v>
      </c>
      <c r="F1275">
        <v>912.00000000000205</v>
      </c>
      <c r="G1275">
        <v>1.1238330000000001E-3</v>
      </c>
      <c r="H1275">
        <f t="shared" si="114"/>
        <v>1.0357244927999989</v>
      </c>
      <c r="I1275">
        <f t="shared" si="115"/>
        <v>1.186767648</v>
      </c>
      <c r="J1275">
        <f t="shared" si="116"/>
        <v>1.1759788511999889</v>
      </c>
      <c r="K1275">
        <f t="shared" si="117"/>
        <v>1.2730780224</v>
      </c>
      <c r="L1275">
        <f t="shared" si="118"/>
        <v>1.2622892255999889</v>
      </c>
      <c r="M1275">
        <f t="shared" si="119"/>
        <v>1.0249356960000024</v>
      </c>
    </row>
    <row r="1276" spans="1:13" ht="16.2" thickBot="1" x14ac:dyDescent="0.35">
      <c r="A1276" s="5">
        <v>892.8</v>
      </c>
      <c r="B1276" s="5">
        <v>1065.5999999999999</v>
      </c>
      <c r="C1276" s="5">
        <v>1036.8</v>
      </c>
      <c r="D1276" s="5">
        <v>1142.4000000000001</v>
      </c>
      <c r="E1276" s="5">
        <v>1084.8</v>
      </c>
      <c r="F1276">
        <v>960.00000000000205</v>
      </c>
      <c r="G1276">
        <v>1.1238330000000001E-3</v>
      </c>
      <c r="H1276">
        <f t="shared" si="114"/>
        <v>1.0033581024</v>
      </c>
      <c r="I1276">
        <f t="shared" si="115"/>
        <v>1.1975564448</v>
      </c>
      <c r="J1276">
        <f t="shared" si="116"/>
        <v>1.1651900544</v>
      </c>
      <c r="K1276">
        <f t="shared" si="117"/>
        <v>1.2838668192000002</v>
      </c>
      <c r="L1276">
        <f t="shared" si="118"/>
        <v>1.2191340384</v>
      </c>
      <c r="M1276">
        <f t="shared" si="119"/>
        <v>1.0788796800000025</v>
      </c>
    </row>
    <row r="1277" spans="1:13" ht="16.2" thickBot="1" x14ac:dyDescent="0.35">
      <c r="A1277" s="5">
        <v>902.39999999999895</v>
      </c>
      <c r="B1277" s="5">
        <v>1056</v>
      </c>
      <c r="C1277" s="5">
        <v>1046.3999999999901</v>
      </c>
      <c r="D1277" s="5">
        <v>1142.4000000000001</v>
      </c>
      <c r="E1277" s="5">
        <v>1104</v>
      </c>
      <c r="F1277">
        <v>950.40000000000202</v>
      </c>
      <c r="G1277">
        <v>1.1238330000000001E-3</v>
      </c>
      <c r="H1277">
        <f t="shared" si="114"/>
        <v>1.0141468991999989</v>
      </c>
      <c r="I1277">
        <f t="shared" si="115"/>
        <v>1.186767648</v>
      </c>
      <c r="J1277">
        <f t="shared" si="116"/>
        <v>1.1759788511999889</v>
      </c>
      <c r="K1277">
        <f t="shared" si="117"/>
        <v>1.2838668192000002</v>
      </c>
      <c r="L1277">
        <f t="shared" si="118"/>
        <v>1.240711632</v>
      </c>
      <c r="M1277">
        <f t="shared" si="119"/>
        <v>1.0680908832000024</v>
      </c>
    </row>
    <row r="1278" spans="1:13" ht="16.2" thickBot="1" x14ac:dyDescent="0.35">
      <c r="A1278" s="5">
        <v>921.599999999999</v>
      </c>
      <c r="B1278" s="5">
        <v>1046.3999999999901</v>
      </c>
      <c r="C1278" s="5">
        <v>1027.19999999999</v>
      </c>
      <c r="D1278" s="5">
        <v>1123.19999999999</v>
      </c>
      <c r="E1278" s="5">
        <v>1113.5999999999999</v>
      </c>
      <c r="F1278">
        <v>940.800000000002</v>
      </c>
      <c r="G1278">
        <v>1.1238330000000001E-3</v>
      </c>
      <c r="H1278">
        <f t="shared" si="114"/>
        <v>1.0357244927999989</v>
      </c>
      <c r="I1278">
        <f t="shared" si="115"/>
        <v>1.1759788511999889</v>
      </c>
      <c r="J1278">
        <f t="shared" si="116"/>
        <v>1.1544012575999889</v>
      </c>
      <c r="K1278">
        <f t="shared" si="117"/>
        <v>1.2622892255999889</v>
      </c>
      <c r="L1278">
        <f t="shared" si="118"/>
        <v>1.2515004288</v>
      </c>
      <c r="M1278">
        <f t="shared" si="119"/>
        <v>1.0573020864000022</v>
      </c>
    </row>
    <row r="1279" spans="1:13" ht="16.2" thickBot="1" x14ac:dyDescent="0.35">
      <c r="A1279" s="5">
        <v>912</v>
      </c>
      <c r="B1279" s="5">
        <v>1027.19999999999</v>
      </c>
      <c r="C1279" s="5">
        <v>1007.99999999999</v>
      </c>
      <c r="D1279" s="5">
        <v>1094.4000000000001</v>
      </c>
      <c r="E1279" s="5">
        <v>1123.19999999999</v>
      </c>
      <c r="F1279">
        <v>931.20000000000198</v>
      </c>
      <c r="G1279">
        <v>1.1238330000000001E-3</v>
      </c>
      <c r="H1279">
        <f t="shared" si="114"/>
        <v>1.024935696</v>
      </c>
      <c r="I1279">
        <f t="shared" si="115"/>
        <v>1.1544012575999889</v>
      </c>
      <c r="J1279">
        <f t="shared" si="116"/>
        <v>1.1328236639999889</v>
      </c>
      <c r="K1279">
        <f t="shared" si="117"/>
        <v>1.2299228352000002</v>
      </c>
      <c r="L1279">
        <f t="shared" si="118"/>
        <v>1.2622892255999889</v>
      </c>
      <c r="M1279">
        <f t="shared" si="119"/>
        <v>1.0465132896000022</v>
      </c>
    </row>
    <row r="1280" spans="1:13" ht="16.2" thickBot="1" x14ac:dyDescent="0.35">
      <c r="A1280" s="5">
        <v>911.99999999999898</v>
      </c>
      <c r="B1280" s="5">
        <v>979.19999999999902</v>
      </c>
      <c r="C1280" s="5">
        <v>1007.99999999999</v>
      </c>
      <c r="D1280" s="5">
        <v>1075.19999999999</v>
      </c>
      <c r="E1280" s="5">
        <v>1084.8</v>
      </c>
      <c r="F1280">
        <v>921.60000000000196</v>
      </c>
      <c r="G1280">
        <v>1.1238330000000001E-3</v>
      </c>
      <c r="H1280">
        <f t="shared" si="114"/>
        <v>1.0249356959999989</v>
      </c>
      <c r="I1280">
        <f t="shared" si="115"/>
        <v>1.1004572735999989</v>
      </c>
      <c r="J1280">
        <f t="shared" si="116"/>
        <v>1.1328236639999889</v>
      </c>
      <c r="K1280">
        <f t="shared" si="117"/>
        <v>1.2083452415999889</v>
      </c>
      <c r="L1280">
        <f t="shared" si="118"/>
        <v>1.2191340384</v>
      </c>
      <c r="M1280">
        <f t="shared" si="119"/>
        <v>1.0357244928000022</v>
      </c>
    </row>
    <row r="1281" spans="1:13" ht="16.2" thickBot="1" x14ac:dyDescent="0.35">
      <c r="A1281" s="5">
        <v>883.19999999999902</v>
      </c>
      <c r="B1281" s="5">
        <v>969.599999999999</v>
      </c>
      <c r="C1281" s="5">
        <v>998.39999999999895</v>
      </c>
      <c r="D1281" s="5">
        <v>1065.5999999999999</v>
      </c>
      <c r="E1281" s="5">
        <v>1075.19999999999</v>
      </c>
      <c r="F1281">
        <v>902.40000000000202</v>
      </c>
      <c r="G1281">
        <v>1.1238330000000001E-3</v>
      </c>
      <c r="H1281">
        <f t="shared" si="114"/>
        <v>0.99256930559999901</v>
      </c>
      <c r="I1281">
        <f t="shared" si="115"/>
        <v>1.0896684767999989</v>
      </c>
      <c r="J1281">
        <f t="shared" si="116"/>
        <v>1.1220348671999989</v>
      </c>
      <c r="K1281">
        <f t="shared" si="117"/>
        <v>1.1975564448</v>
      </c>
      <c r="L1281">
        <f t="shared" si="118"/>
        <v>1.2083452415999889</v>
      </c>
      <c r="M1281">
        <f t="shared" si="119"/>
        <v>1.0141468992000024</v>
      </c>
    </row>
    <row r="1282" spans="1:13" ht="16.2" thickBot="1" x14ac:dyDescent="0.35">
      <c r="A1282" s="5">
        <v>883.19999999999902</v>
      </c>
      <c r="B1282" s="5">
        <v>969.599999999999</v>
      </c>
      <c r="C1282" s="5">
        <v>998.39999999999895</v>
      </c>
      <c r="D1282" s="5">
        <v>1065.5999999999999</v>
      </c>
      <c r="E1282" s="5">
        <v>1046.3999999999901</v>
      </c>
      <c r="F1282">
        <v>892.80000000000098</v>
      </c>
      <c r="G1282">
        <v>1.1238330000000001E-3</v>
      </c>
      <c r="H1282">
        <f t="shared" si="114"/>
        <v>0.99256930559999901</v>
      </c>
      <c r="I1282">
        <f t="shared" si="115"/>
        <v>1.0896684767999989</v>
      </c>
      <c r="J1282">
        <f t="shared" si="116"/>
        <v>1.1220348671999989</v>
      </c>
      <c r="K1282">
        <f t="shared" si="117"/>
        <v>1.1975564448</v>
      </c>
      <c r="L1282">
        <f t="shared" si="118"/>
        <v>1.1759788511999889</v>
      </c>
      <c r="M1282">
        <f t="shared" si="119"/>
        <v>1.0033581024000011</v>
      </c>
    </row>
    <row r="1283" spans="1:13" ht="16.2" thickBot="1" x14ac:dyDescent="0.35">
      <c r="A1283" s="5">
        <v>902.4</v>
      </c>
      <c r="B1283" s="5">
        <v>969.599999999999</v>
      </c>
      <c r="C1283" s="5">
        <v>1007.99999999999</v>
      </c>
      <c r="D1283" s="5">
        <v>1056</v>
      </c>
      <c r="E1283" s="5">
        <v>1056</v>
      </c>
      <c r="F1283">
        <v>892.80000000000098</v>
      </c>
      <c r="G1283">
        <v>1.1238330000000001E-3</v>
      </c>
      <c r="H1283">
        <f t="shared" ref="H1283:H1346" si="120">A1283*G1283</f>
        <v>1.0141468992</v>
      </c>
      <c r="I1283">
        <f t="shared" ref="I1283:I1346" si="121">B1283*G1283</f>
        <v>1.0896684767999989</v>
      </c>
      <c r="J1283">
        <f t="shared" ref="J1283:J1346" si="122">C1283*G1283</f>
        <v>1.1328236639999889</v>
      </c>
      <c r="K1283">
        <f t="shared" ref="K1283:K1346" si="123">D1283*G1283</f>
        <v>1.186767648</v>
      </c>
      <c r="L1283">
        <f t="shared" ref="L1283:L1346" si="124">E1283*G1283</f>
        <v>1.186767648</v>
      </c>
      <c r="M1283">
        <f t="shared" ref="M1283:M1346" si="125">F1283*G1283</f>
        <v>1.0033581024000011</v>
      </c>
    </row>
    <row r="1284" spans="1:13" ht="16.2" thickBot="1" x14ac:dyDescent="0.35">
      <c r="A1284" s="5">
        <v>883.19999999999902</v>
      </c>
      <c r="B1284" s="5">
        <v>959.99999999999898</v>
      </c>
      <c r="C1284" s="5">
        <v>1007.99999999999</v>
      </c>
      <c r="D1284" s="5">
        <v>1036.79999999999</v>
      </c>
      <c r="E1284" s="5">
        <v>1075.19999999999</v>
      </c>
      <c r="F1284">
        <v>902.40000000000202</v>
      </c>
      <c r="G1284">
        <v>1.1238330000000001E-3</v>
      </c>
      <c r="H1284">
        <f t="shared" si="120"/>
        <v>0.99256930559999901</v>
      </c>
      <c r="I1284">
        <f t="shared" si="121"/>
        <v>1.0788796799999989</v>
      </c>
      <c r="J1284">
        <f t="shared" si="122"/>
        <v>1.1328236639999889</v>
      </c>
      <c r="K1284">
        <f t="shared" si="123"/>
        <v>1.1651900543999887</v>
      </c>
      <c r="L1284">
        <f t="shared" si="124"/>
        <v>1.2083452415999889</v>
      </c>
      <c r="M1284">
        <f t="shared" si="125"/>
        <v>1.0141468992000024</v>
      </c>
    </row>
    <row r="1285" spans="1:13" ht="16.2" thickBot="1" x14ac:dyDescent="0.35">
      <c r="A1285" s="5">
        <v>892.8</v>
      </c>
      <c r="B1285" s="5">
        <v>960</v>
      </c>
      <c r="C1285" s="5">
        <v>1017.59999999999</v>
      </c>
      <c r="D1285" s="5">
        <v>1036.8</v>
      </c>
      <c r="E1285" s="5">
        <v>1065.5999999999999</v>
      </c>
      <c r="F1285">
        <v>902.40000000000202</v>
      </c>
      <c r="G1285">
        <v>1.1238330000000001E-3</v>
      </c>
      <c r="H1285">
        <f t="shared" si="120"/>
        <v>1.0033581024</v>
      </c>
      <c r="I1285">
        <f t="shared" si="121"/>
        <v>1.07887968</v>
      </c>
      <c r="J1285">
        <f t="shared" si="122"/>
        <v>1.1436124607999889</v>
      </c>
      <c r="K1285">
        <f t="shared" si="123"/>
        <v>1.1651900544</v>
      </c>
      <c r="L1285">
        <f t="shared" si="124"/>
        <v>1.1975564448</v>
      </c>
      <c r="M1285">
        <f t="shared" si="125"/>
        <v>1.0141468992000024</v>
      </c>
    </row>
    <row r="1286" spans="1:13" ht="16.2" thickBot="1" x14ac:dyDescent="0.35">
      <c r="A1286" s="5">
        <v>902.39999999999895</v>
      </c>
      <c r="B1286" s="5">
        <v>931.19999999999902</v>
      </c>
      <c r="C1286" s="5">
        <v>1017.59999999999</v>
      </c>
      <c r="D1286" s="5">
        <v>1017.6</v>
      </c>
      <c r="E1286" s="5">
        <v>1027.19999999999</v>
      </c>
      <c r="F1286">
        <v>892.80000000000098</v>
      </c>
      <c r="G1286">
        <v>1.1238330000000001E-3</v>
      </c>
      <c r="H1286">
        <f t="shared" si="120"/>
        <v>1.0141468991999989</v>
      </c>
      <c r="I1286">
        <f t="shared" si="121"/>
        <v>1.0465132895999989</v>
      </c>
      <c r="J1286">
        <f t="shared" si="122"/>
        <v>1.1436124607999889</v>
      </c>
      <c r="K1286">
        <f t="shared" si="123"/>
        <v>1.1436124608</v>
      </c>
      <c r="L1286">
        <f t="shared" si="124"/>
        <v>1.1544012575999889</v>
      </c>
      <c r="M1286">
        <f t="shared" si="125"/>
        <v>1.0033581024000011</v>
      </c>
    </row>
    <row r="1287" spans="1:13" ht="16.2" thickBot="1" x14ac:dyDescent="0.35">
      <c r="A1287" s="5">
        <v>892.8</v>
      </c>
      <c r="B1287" s="5">
        <v>921.599999999999</v>
      </c>
      <c r="C1287" s="5">
        <v>998.39999999999895</v>
      </c>
      <c r="D1287" s="5">
        <v>1017.6</v>
      </c>
      <c r="E1287" s="5">
        <v>1027.19999999999</v>
      </c>
      <c r="F1287">
        <v>873.60000000000105</v>
      </c>
      <c r="G1287">
        <v>1.1238330000000001E-3</v>
      </c>
      <c r="H1287">
        <f t="shared" si="120"/>
        <v>1.0033581024</v>
      </c>
      <c r="I1287">
        <f t="shared" si="121"/>
        <v>1.0357244927999989</v>
      </c>
      <c r="J1287">
        <f t="shared" si="122"/>
        <v>1.1220348671999989</v>
      </c>
      <c r="K1287">
        <f t="shared" si="123"/>
        <v>1.1436124608</v>
      </c>
      <c r="L1287">
        <f t="shared" si="124"/>
        <v>1.1544012575999889</v>
      </c>
      <c r="M1287">
        <f t="shared" si="125"/>
        <v>0.98178050880000123</v>
      </c>
    </row>
    <row r="1288" spans="1:13" ht="16.2" thickBot="1" x14ac:dyDescent="0.35">
      <c r="A1288" s="5">
        <v>912</v>
      </c>
      <c r="B1288" s="5">
        <v>911.99999999999898</v>
      </c>
      <c r="C1288" s="5">
        <v>998.39999999999895</v>
      </c>
      <c r="D1288" s="5">
        <v>1027.2</v>
      </c>
      <c r="E1288" s="5">
        <v>1036.8</v>
      </c>
      <c r="F1288">
        <v>854.400000000001</v>
      </c>
      <c r="G1288">
        <v>1.1238330000000001E-3</v>
      </c>
      <c r="H1288">
        <f t="shared" si="120"/>
        <v>1.024935696</v>
      </c>
      <c r="I1288">
        <f t="shared" si="121"/>
        <v>1.0249356959999989</v>
      </c>
      <c r="J1288">
        <f t="shared" si="122"/>
        <v>1.1220348671999989</v>
      </c>
      <c r="K1288">
        <f t="shared" si="123"/>
        <v>1.1544012576000002</v>
      </c>
      <c r="L1288">
        <f t="shared" si="124"/>
        <v>1.1651900544</v>
      </c>
      <c r="M1288">
        <f t="shared" si="125"/>
        <v>0.96020291520000123</v>
      </c>
    </row>
    <row r="1289" spans="1:13" ht="16.2" thickBot="1" x14ac:dyDescent="0.35">
      <c r="A1289" s="5">
        <v>921.599999999999</v>
      </c>
      <c r="B1289" s="5">
        <v>902.39999999999895</v>
      </c>
      <c r="C1289" s="5">
        <v>988.8</v>
      </c>
      <c r="D1289" s="5">
        <v>1008</v>
      </c>
      <c r="E1289" s="5">
        <v>1036.8</v>
      </c>
      <c r="F1289">
        <v>854.400000000001</v>
      </c>
      <c r="G1289">
        <v>1.1238330000000001E-3</v>
      </c>
      <c r="H1289">
        <f t="shared" si="120"/>
        <v>1.0357244927999989</v>
      </c>
      <c r="I1289">
        <f t="shared" si="121"/>
        <v>1.0141468991999989</v>
      </c>
      <c r="J1289">
        <f t="shared" si="122"/>
        <v>1.1112460704</v>
      </c>
      <c r="K1289">
        <f t="shared" si="123"/>
        <v>1.132823664</v>
      </c>
      <c r="L1289">
        <f t="shared" si="124"/>
        <v>1.1651900544</v>
      </c>
      <c r="M1289">
        <f t="shared" si="125"/>
        <v>0.96020291520000123</v>
      </c>
    </row>
    <row r="1290" spans="1:13" ht="16.2" thickBot="1" x14ac:dyDescent="0.35">
      <c r="A1290" s="5">
        <v>1007.99999999999</v>
      </c>
      <c r="B1290" s="5">
        <v>950.39999999999895</v>
      </c>
      <c r="C1290" s="5">
        <v>1036.8</v>
      </c>
      <c r="D1290" s="5">
        <v>1084.8</v>
      </c>
      <c r="E1290" s="5">
        <v>1113.5999999999999</v>
      </c>
      <c r="F1290">
        <v>854.400000000001</v>
      </c>
      <c r="G1290">
        <v>1.1238330000000001E-3</v>
      </c>
      <c r="H1290">
        <f t="shared" si="120"/>
        <v>1.1328236639999889</v>
      </c>
      <c r="I1290">
        <f t="shared" si="121"/>
        <v>1.0680908831999989</v>
      </c>
      <c r="J1290">
        <f t="shared" si="122"/>
        <v>1.1651900544</v>
      </c>
      <c r="K1290">
        <f t="shared" si="123"/>
        <v>1.2191340384</v>
      </c>
      <c r="L1290">
        <f t="shared" si="124"/>
        <v>1.2515004288</v>
      </c>
      <c r="M1290">
        <f t="shared" si="125"/>
        <v>0.96020291520000123</v>
      </c>
    </row>
    <row r="1291" spans="1:13" ht="16.2" thickBot="1" x14ac:dyDescent="0.35">
      <c r="A1291" s="5">
        <v>988.8</v>
      </c>
      <c r="B1291" s="5">
        <v>921.599999999999</v>
      </c>
      <c r="C1291" s="5">
        <v>1027.2</v>
      </c>
      <c r="D1291" s="5">
        <v>1056</v>
      </c>
      <c r="E1291" s="5">
        <v>1094.4000000000001</v>
      </c>
      <c r="F1291">
        <v>902.40000000000202</v>
      </c>
      <c r="G1291">
        <v>1.1238330000000001E-3</v>
      </c>
      <c r="H1291">
        <f t="shared" si="120"/>
        <v>1.1112460704</v>
      </c>
      <c r="I1291">
        <f t="shared" si="121"/>
        <v>1.0357244927999989</v>
      </c>
      <c r="J1291">
        <f t="shared" si="122"/>
        <v>1.1544012576000002</v>
      </c>
      <c r="K1291">
        <f t="shared" si="123"/>
        <v>1.186767648</v>
      </c>
      <c r="L1291">
        <f t="shared" si="124"/>
        <v>1.2299228352000002</v>
      </c>
      <c r="M1291">
        <f t="shared" si="125"/>
        <v>1.0141468992000024</v>
      </c>
    </row>
    <row r="1292" spans="1:13" ht="16.2" thickBot="1" x14ac:dyDescent="0.35">
      <c r="A1292" s="5">
        <v>1027.2</v>
      </c>
      <c r="B1292" s="5">
        <v>931.19999999999902</v>
      </c>
      <c r="C1292" s="5">
        <v>1027.2</v>
      </c>
      <c r="D1292" s="5">
        <v>1065.5999999999999</v>
      </c>
      <c r="E1292" s="5">
        <v>1075.19999999999</v>
      </c>
      <c r="F1292">
        <v>873.60000000000105</v>
      </c>
      <c r="G1292">
        <v>1.1238330000000001E-3</v>
      </c>
      <c r="H1292">
        <f t="shared" si="120"/>
        <v>1.1544012576000002</v>
      </c>
      <c r="I1292">
        <f t="shared" si="121"/>
        <v>1.0465132895999989</v>
      </c>
      <c r="J1292">
        <f t="shared" si="122"/>
        <v>1.1544012576000002</v>
      </c>
      <c r="K1292">
        <f t="shared" si="123"/>
        <v>1.1975564448</v>
      </c>
      <c r="L1292">
        <f t="shared" si="124"/>
        <v>1.2083452415999889</v>
      </c>
      <c r="M1292">
        <f t="shared" si="125"/>
        <v>0.98178050880000123</v>
      </c>
    </row>
    <row r="1293" spans="1:13" ht="16.2" thickBot="1" x14ac:dyDescent="0.35">
      <c r="A1293" s="5">
        <v>1065.5999999999999</v>
      </c>
      <c r="B1293" s="5">
        <v>921.599999999999</v>
      </c>
      <c r="C1293" s="5">
        <v>1027.2</v>
      </c>
      <c r="D1293" s="5">
        <v>1056</v>
      </c>
      <c r="E1293" s="5">
        <v>1065.5999999999999</v>
      </c>
      <c r="F1293">
        <v>873.60000000000105</v>
      </c>
      <c r="G1293">
        <v>1.1238330000000001E-3</v>
      </c>
      <c r="H1293">
        <f t="shared" si="120"/>
        <v>1.1975564448</v>
      </c>
      <c r="I1293">
        <f t="shared" si="121"/>
        <v>1.0357244927999989</v>
      </c>
      <c r="J1293">
        <f t="shared" si="122"/>
        <v>1.1544012576000002</v>
      </c>
      <c r="K1293">
        <f t="shared" si="123"/>
        <v>1.186767648</v>
      </c>
      <c r="L1293">
        <f t="shared" si="124"/>
        <v>1.1975564448</v>
      </c>
      <c r="M1293">
        <f t="shared" si="125"/>
        <v>0.98178050880000123</v>
      </c>
    </row>
    <row r="1294" spans="1:13" ht="16.2" thickBot="1" x14ac:dyDescent="0.35">
      <c r="A1294" s="5">
        <v>1065.5999999999999</v>
      </c>
      <c r="B1294" s="5">
        <v>902.39999999999895</v>
      </c>
      <c r="C1294" s="5">
        <v>1008</v>
      </c>
      <c r="D1294" s="5">
        <v>1065.5999999999999</v>
      </c>
      <c r="E1294" s="5">
        <v>1084.8</v>
      </c>
      <c r="F1294">
        <v>864.00000000000102</v>
      </c>
      <c r="G1294">
        <v>1.1238330000000001E-3</v>
      </c>
      <c r="H1294">
        <f t="shared" si="120"/>
        <v>1.1975564448</v>
      </c>
      <c r="I1294">
        <f t="shared" si="121"/>
        <v>1.0141468991999989</v>
      </c>
      <c r="J1294">
        <f t="shared" si="122"/>
        <v>1.132823664</v>
      </c>
      <c r="K1294">
        <f t="shared" si="123"/>
        <v>1.1975564448</v>
      </c>
      <c r="L1294">
        <f t="shared" si="124"/>
        <v>1.2191340384</v>
      </c>
      <c r="M1294">
        <f t="shared" si="125"/>
        <v>0.97099171200000123</v>
      </c>
    </row>
    <row r="1295" spans="1:13" ht="16.2" thickBot="1" x14ac:dyDescent="0.35">
      <c r="A1295" s="5">
        <v>1075.19999999999</v>
      </c>
      <c r="B1295" s="5">
        <v>902.4</v>
      </c>
      <c r="C1295" s="5">
        <v>1007.99999999999</v>
      </c>
      <c r="D1295" s="5">
        <v>1094.4000000000001</v>
      </c>
      <c r="E1295" s="5">
        <v>1104</v>
      </c>
      <c r="F1295">
        <v>844.80000000000098</v>
      </c>
      <c r="G1295">
        <v>1.1238330000000001E-3</v>
      </c>
      <c r="H1295">
        <f t="shared" si="120"/>
        <v>1.2083452415999889</v>
      </c>
      <c r="I1295">
        <f t="shared" si="121"/>
        <v>1.0141468992</v>
      </c>
      <c r="J1295">
        <f t="shared" si="122"/>
        <v>1.1328236639999889</v>
      </c>
      <c r="K1295">
        <f t="shared" si="123"/>
        <v>1.2299228352000002</v>
      </c>
      <c r="L1295">
        <f t="shared" si="124"/>
        <v>1.240711632</v>
      </c>
      <c r="M1295">
        <f t="shared" si="125"/>
        <v>0.94941411840000112</v>
      </c>
    </row>
    <row r="1296" spans="1:13" ht="16.2" thickBot="1" x14ac:dyDescent="0.35">
      <c r="A1296" s="5">
        <v>1065.5999999999999</v>
      </c>
      <c r="B1296" s="5">
        <v>892.8</v>
      </c>
      <c r="C1296" s="5">
        <v>1008</v>
      </c>
      <c r="D1296" s="5">
        <v>1056</v>
      </c>
      <c r="E1296" s="5">
        <v>1094.4000000000001</v>
      </c>
      <c r="F1296">
        <v>844.80000000000098</v>
      </c>
      <c r="G1296">
        <v>1.1238330000000001E-3</v>
      </c>
      <c r="H1296">
        <f t="shared" si="120"/>
        <v>1.1975564448</v>
      </c>
      <c r="I1296">
        <f t="shared" si="121"/>
        <v>1.0033581024</v>
      </c>
      <c r="J1296">
        <f t="shared" si="122"/>
        <v>1.132823664</v>
      </c>
      <c r="K1296">
        <f t="shared" si="123"/>
        <v>1.186767648</v>
      </c>
      <c r="L1296">
        <f t="shared" si="124"/>
        <v>1.2299228352000002</v>
      </c>
      <c r="M1296">
        <f t="shared" si="125"/>
        <v>0.94941411840000112</v>
      </c>
    </row>
    <row r="1297" spans="1:13" ht="16.2" thickBot="1" x14ac:dyDescent="0.35">
      <c r="A1297" s="5">
        <v>1075.19999999999</v>
      </c>
      <c r="B1297" s="5">
        <v>883.2</v>
      </c>
      <c r="C1297" s="5">
        <v>1007.99999999999</v>
      </c>
      <c r="D1297" s="5">
        <v>1036.8</v>
      </c>
      <c r="E1297" s="5">
        <v>1075.19999999999</v>
      </c>
      <c r="F1297">
        <v>835.20000000000095</v>
      </c>
      <c r="G1297">
        <v>1.1238330000000001E-3</v>
      </c>
      <c r="H1297">
        <f t="shared" si="120"/>
        <v>1.2083452415999889</v>
      </c>
      <c r="I1297">
        <f t="shared" si="121"/>
        <v>0.99256930560000012</v>
      </c>
      <c r="J1297">
        <f t="shared" si="122"/>
        <v>1.1328236639999889</v>
      </c>
      <c r="K1297">
        <f t="shared" si="123"/>
        <v>1.1651900544</v>
      </c>
      <c r="L1297">
        <f t="shared" si="124"/>
        <v>1.2083452415999889</v>
      </c>
      <c r="M1297">
        <f t="shared" si="125"/>
        <v>0.93862532160000112</v>
      </c>
    </row>
    <row r="1298" spans="1:13" ht="16.2" thickBot="1" x14ac:dyDescent="0.35">
      <c r="A1298" s="5">
        <v>1094.3999999999901</v>
      </c>
      <c r="B1298" s="5">
        <v>883.19999999999902</v>
      </c>
      <c r="C1298" s="5">
        <v>979.19999999999902</v>
      </c>
      <c r="D1298" s="5">
        <v>1027.19999999999</v>
      </c>
      <c r="E1298" s="5">
        <v>1065.5999999999999</v>
      </c>
      <c r="F1298">
        <v>825.60000000000105</v>
      </c>
      <c r="G1298">
        <v>1.1238330000000001E-3</v>
      </c>
      <c r="H1298">
        <f t="shared" si="120"/>
        <v>1.2299228351999889</v>
      </c>
      <c r="I1298">
        <f t="shared" si="121"/>
        <v>0.99256930559999901</v>
      </c>
      <c r="J1298">
        <f t="shared" si="122"/>
        <v>1.1004572735999989</v>
      </c>
      <c r="K1298">
        <f t="shared" si="123"/>
        <v>1.1544012575999889</v>
      </c>
      <c r="L1298">
        <f t="shared" si="124"/>
        <v>1.1975564448</v>
      </c>
      <c r="M1298">
        <f t="shared" si="125"/>
        <v>0.92783652480000123</v>
      </c>
    </row>
    <row r="1299" spans="1:13" ht="16.2" thickBot="1" x14ac:dyDescent="0.35">
      <c r="A1299" s="5">
        <v>1094.3999999999901</v>
      </c>
      <c r="B1299" s="5">
        <v>892.8</v>
      </c>
      <c r="C1299" s="5">
        <v>979.19999999999902</v>
      </c>
      <c r="D1299" s="5">
        <v>1027.2</v>
      </c>
      <c r="E1299" s="5">
        <v>1075.19999999999</v>
      </c>
      <c r="F1299">
        <v>816.00000000000102</v>
      </c>
      <c r="G1299">
        <v>1.1238330000000001E-3</v>
      </c>
      <c r="H1299">
        <f t="shared" si="120"/>
        <v>1.2299228351999889</v>
      </c>
      <c r="I1299">
        <f t="shared" si="121"/>
        <v>1.0033581024</v>
      </c>
      <c r="J1299">
        <f t="shared" si="122"/>
        <v>1.1004572735999989</v>
      </c>
      <c r="K1299">
        <f t="shared" si="123"/>
        <v>1.1544012576000002</v>
      </c>
      <c r="L1299">
        <f t="shared" si="124"/>
        <v>1.2083452415999889</v>
      </c>
      <c r="M1299">
        <f t="shared" si="125"/>
        <v>0.91704772800000123</v>
      </c>
    </row>
    <row r="1300" spans="1:13" ht="16.2" thickBot="1" x14ac:dyDescent="0.35">
      <c r="A1300" s="5">
        <v>1113.5999999999999</v>
      </c>
      <c r="B1300" s="5">
        <v>864</v>
      </c>
      <c r="C1300" s="5">
        <v>959.99999999999898</v>
      </c>
      <c r="D1300" s="5">
        <v>1017.6</v>
      </c>
      <c r="E1300" s="5">
        <v>1075.19999999999</v>
      </c>
      <c r="F1300">
        <v>816.00000000000102</v>
      </c>
      <c r="G1300">
        <v>1.1238330000000001E-3</v>
      </c>
      <c r="H1300">
        <f t="shared" si="120"/>
        <v>1.2515004288</v>
      </c>
      <c r="I1300">
        <f t="shared" si="121"/>
        <v>0.97099171200000012</v>
      </c>
      <c r="J1300">
        <f t="shared" si="122"/>
        <v>1.0788796799999989</v>
      </c>
      <c r="K1300">
        <f t="shared" si="123"/>
        <v>1.1436124608</v>
      </c>
      <c r="L1300">
        <f t="shared" si="124"/>
        <v>1.2083452415999889</v>
      </c>
      <c r="M1300">
        <f t="shared" si="125"/>
        <v>0.91704772800000123</v>
      </c>
    </row>
    <row r="1301" spans="1:13" ht="16.2" thickBot="1" x14ac:dyDescent="0.35">
      <c r="A1301" s="5">
        <v>1084.79999999999</v>
      </c>
      <c r="B1301" s="5">
        <v>864</v>
      </c>
      <c r="C1301" s="5">
        <v>959.99999999999898</v>
      </c>
      <c r="D1301" s="5">
        <v>998.4</v>
      </c>
      <c r="E1301" s="5">
        <v>1084.8</v>
      </c>
      <c r="F1301">
        <v>787.20000000000095</v>
      </c>
      <c r="G1301">
        <v>1.1238330000000001E-3</v>
      </c>
      <c r="H1301">
        <f t="shared" si="120"/>
        <v>1.2191340383999887</v>
      </c>
      <c r="I1301">
        <f t="shared" si="121"/>
        <v>0.97099171200000012</v>
      </c>
      <c r="J1301">
        <f t="shared" si="122"/>
        <v>1.0788796799999989</v>
      </c>
      <c r="K1301">
        <f t="shared" si="123"/>
        <v>1.1220348672</v>
      </c>
      <c r="L1301">
        <f t="shared" si="124"/>
        <v>1.2191340384</v>
      </c>
      <c r="M1301">
        <f t="shared" si="125"/>
        <v>0.88468133760000112</v>
      </c>
    </row>
    <row r="1302" spans="1:13" ht="16.2" thickBot="1" x14ac:dyDescent="0.35">
      <c r="A1302" s="5">
        <v>1075.19999999999</v>
      </c>
      <c r="B1302" s="5">
        <v>844.8</v>
      </c>
      <c r="C1302" s="5">
        <v>959.99999999999898</v>
      </c>
      <c r="D1302" s="5">
        <v>979.19999999999902</v>
      </c>
      <c r="E1302" s="5">
        <v>1056</v>
      </c>
      <c r="F1302">
        <v>787.20000000000095</v>
      </c>
      <c r="G1302">
        <v>1.1238330000000001E-3</v>
      </c>
      <c r="H1302">
        <f t="shared" si="120"/>
        <v>1.2083452415999889</v>
      </c>
      <c r="I1302">
        <f t="shared" si="121"/>
        <v>0.94941411840000001</v>
      </c>
      <c r="J1302">
        <f t="shared" si="122"/>
        <v>1.0788796799999989</v>
      </c>
      <c r="K1302">
        <f t="shared" si="123"/>
        <v>1.1004572735999989</v>
      </c>
      <c r="L1302">
        <f t="shared" si="124"/>
        <v>1.186767648</v>
      </c>
      <c r="M1302">
        <f t="shared" si="125"/>
        <v>0.88468133760000112</v>
      </c>
    </row>
    <row r="1303" spans="1:13" ht="16.2" thickBot="1" x14ac:dyDescent="0.35">
      <c r="A1303" s="5">
        <v>1055.99999999999</v>
      </c>
      <c r="B1303" s="5">
        <v>815.99999999999898</v>
      </c>
      <c r="C1303" s="5">
        <v>950.39999999999895</v>
      </c>
      <c r="D1303" s="5">
        <v>969.599999999999</v>
      </c>
      <c r="E1303" s="5">
        <v>1046.3999999999901</v>
      </c>
      <c r="F1303">
        <v>777.60000000000105</v>
      </c>
      <c r="G1303">
        <v>1.1238330000000001E-3</v>
      </c>
      <c r="H1303">
        <f t="shared" si="120"/>
        <v>1.1867676479999889</v>
      </c>
      <c r="I1303">
        <f t="shared" si="121"/>
        <v>0.9170477279999989</v>
      </c>
      <c r="J1303">
        <f t="shared" si="122"/>
        <v>1.0680908831999989</v>
      </c>
      <c r="K1303">
        <f t="shared" si="123"/>
        <v>1.0896684767999989</v>
      </c>
      <c r="L1303">
        <f t="shared" si="124"/>
        <v>1.1759788511999889</v>
      </c>
      <c r="M1303">
        <f t="shared" si="125"/>
        <v>0.87389254080000123</v>
      </c>
    </row>
    <row r="1304" spans="1:13" ht="16.2" thickBot="1" x14ac:dyDescent="0.35">
      <c r="A1304" s="5">
        <v>1084.79999999999</v>
      </c>
      <c r="B1304" s="5">
        <v>815.99999999999898</v>
      </c>
      <c r="C1304" s="5">
        <v>969.599999999999</v>
      </c>
      <c r="D1304" s="5">
        <v>979.19999999999902</v>
      </c>
      <c r="E1304" s="5">
        <v>1046.3999999999901</v>
      </c>
      <c r="F1304">
        <v>758.400000000001</v>
      </c>
      <c r="G1304">
        <v>1.1238330000000001E-3</v>
      </c>
      <c r="H1304">
        <f t="shared" si="120"/>
        <v>1.2191340383999887</v>
      </c>
      <c r="I1304">
        <f t="shared" si="121"/>
        <v>0.9170477279999989</v>
      </c>
      <c r="J1304">
        <f t="shared" si="122"/>
        <v>1.0896684767999989</v>
      </c>
      <c r="K1304">
        <f t="shared" si="123"/>
        <v>1.1004572735999989</v>
      </c>
      <c r="L1304">
        <f t="shared" si="124"/>
        <v>1.1759788511999889</v>
      </c>
      <c r="M1304">
        <f t="shared" si="125"/>
        <v>0.85231494720000123</v>
      </c>
    </row>
    <row r="1305" spans="1:13" ht="16.2" thickBot="1" x14ac:dyDescent="0.35">
      <c r="A1305" s="5">
        <v>1113.5999999999999</v>
      </c>
      <c r="B1305" s="5">
        <v>825.599999999999</v>
      </c>
      <c r="C1305" s="5">
        <v>988.8</v>
      </c>
      <c r="D1305" s="5">
        <v>1017.6</v>
      </c>
      <c r="E1305" s="5">
        <v>1046.4000000000001</v>
      </c>
      <c r="F1305">
        <v>758.400000000001</v>
      </c>
      <c r="G1305">
        <v>1.1238330000000001E-3</v>
      </c>
      <c r="H1305">
        <f t="shared" si="120"/>
        <v>1.2515004288</v>
      </c>
      <c r="I1305">
        <f t="shared" si="121"/>
        <v>0.9278365247999989</v>
      </c>
      <c r="J1305">
        <f t="shared" si="122"/>
        <v>1.1112460704</v>
      </c>
      <c r="K1305">
        <f t="shared" si="123"/>
        <v>1.1436124608</v>
      </c>
      <c r="L1305">
        <f t="shared" si="124"/>
        <v>1.1759788512000002</v>
      </c>
      <c r="M1305">
        <f t="shared" si="125"/>
        <v>0.85231494720000123</v>
      </c>
    </row>
    <row r="1306" spans="1:13" ht="16.2" thickBot="1" x14ac:dyDescent="0.35">
      <c r="A1306" s="5">
        <v>1123.19999999999</v>
      </c>
      <c r="B1306" s="5">
        <v>806.39999999999895</v>
      </c>
      <c r="C1306" s="5">
        <v>969.599999999999</v>
      </c>
      <c r="D1306" s="5">
        <v>998.4</v>
      </c>
      <c r="E1306" s="5">
        <v>1027.19999999999</v>
      </c>
      <c r="F1306">
        <v>768.00000000000102</v>
      </c>
      <c r="G1306">
        <v>1.1238330000000001E-3</v>
      </c>
      <c r="H1306">
        <f t="shared" si="120"/>
        <v>1.2622892255999889</v>
      </c>
      <c r="I1306">
        <f t="shared" si="121"/>
        <v>0.9062589311999989</v>
      </c>
      <c r="J1306">
        <f t="shared" si="122"/>
        <v>1.0896684767999989</v>
      </c>
      <c r="K1306">
        <f t="shared" si="123"/>
        <v>1.1220348672</v>
      </c>
      <c r="L1306">
        <f t="shared" si="124"/>
        <v>1.1544012575999889</v>
      </c>
      <c r="M1306">
        <f t="shared" si="125"/>
        <v>0.86310374400000123</v>
      </c>
    </row>
    <row r="1307" spans="1:13" ht="16.2" thickBot="1" x14ac:dyDescent="0.35">
      <c r="A1307" s="5">
        <v>1123.19999999999</v>
      </c>
      <c r="B1307" s="5">
        <v>815.99999999999898</v>
      </c>
      <c r="C1307" s="5">
        <v>1008</v>
      </c>
      <c r="D1307" s="5">
        <v>1017.6</v>
      </c>
      <c r="E1307" s="5">
        <v>1017.6</v>
      </c>
      <c r="F1307">
        <v>758.400000000001</v>
      </c>
      <c r="G1307">
        <v>1.1238330000000001E-3</v>
      </c>
      <c r="H1307">
        <f t="shared" si="120"/>
        <v>1.2622892255999889</v>
      </c>
      <c r="I1307">
        <f t="shared" si="121"/>
        <v>0.9170477279999989</v>
      </c>
      <c r="J1307">
        <f t="shared" si="122"/>
        <v>1.132823664</v>
      </c>
      <c r="K1307">
        <f t="shared" si="123"/>
        <v>1.1436124608</v>
      </c>
      <c r="L1307">
        <f t="shared" si="124"/>
        <v>1.1436124608</v>
      </c>
      <c r="M1307">
        <f t="shared" si="125"/>
        <v>0.85231494720000123</v>
      </c>
    </row>
    <row r="1308" spans="1:13" ht="16.2" thickBot="1" x14ac:dyDescent="0.35">
      <c r="A1308" s="5">
        <v>1094.3999999999901</v>
      </c>
      <c r="B1308" s="5">
        <v>806.39999999999895</v>
      </c>
      <c r="C1308" s="5">
        <v>1007.99999999999</v>
      </c>
      <c r="D1308" s="5">
        <v>988.8</v>
      </c>
      <c r="E1308" s="5">
        <v>1017.59999999999</v>
      </c>
      <c r="F1308">
        <v>768.00000000000102</v>
      </c>
      <c r="G1308">
        <v>1.1238330000000001E-3</v>
      </c>
      <c r="H1308">
        <f t="shared" si="120"/>
        <v>1.2299228351999889</v>
      </c>
      <c r="I1308">
        <f t="shared" si="121"/>
        <v>0.9062589311999989</v>
      </c>
      <c r="J1308">
        <f t="shared" si="122"/>
        <v>1.1328236639999889</v>
      </c>
      <c r="K1308">
        <f t="shared" si="123"/>
        <v>1.1112460704</v>
      </c>
      <c r="L1308">
        <f t="shared" si="124"/>
        <v>1.1436124607999889</v>
      </c>
      <c r="M1308">
        <f t="shared" si="125"/>
        <v>0.86310374400000123</v>
      </c>
    </row>
    <row r="1309" spans="1:13" ht="16.2" thickBot="1" x14ac:dyDescent="0.35">
      <c r="A1309" s="5">
        <v>1046.3999999999901</v>
      </c>
      <c r="B1309" s="5">
        <v>796.8</v>
      </c>
      <c r="C1309" s="5">
        <v>998.39999999999895</v>
      </c>
      <c r="D1309" s="5">
        <v>969.599999999999</v>
      </c>
      <c r="E1309" s="5">
        <v>1017.59999999999</v>
      </c>
      <c r="F1309">
        <v>758.400000000001</v>
      </c>
      <c r="G1309">
        <v>1.1238330000000001E-3</v>
      </c>
      <c r="H1309">
        <f t="shared" si="120"/>
        <v>1.1759788511999889</v>
      </c>
      <c r="I1309">
        <f t="shared" si="121"/>
        <v>0.89547013440000001</v>
      </c>
      <c r="J1309">
        <f t="shared" si="122"/>
        <v>1.1220348671999989</v>
      </c>
      <c r="K1309">
        <f t="shared" si="123"/>
        <v>1.0896684767999989</v>
      </c>
      <c r="L1309">
        <f t="shared" si="124"/>
        <v>1.1436124607999889</v>
      </c>
      <c r="M1309">
        <f t="shared" si="125"/>
        <v>0.85231494720000123</v>
      </c>
    </row>
    <row r="1310" spans="1:13" ht="16.2" thickBot="1" x14ac:dyDescent="0.35">
      <c r="A1310" s="5">
        <v>1046.3999999999901</v>
      </c>
      <c r="B1310" s="5">
        <v>787.19999999999902</v>
      </c>
      <c r="C1310" s="5">
        <v>998.4</v>
      </c>
      <c r="D1310" s="5">
        <v>969.599999999999</v>
      </c>
      <c r="E1310" s="5">
        <v>1046.4000000000001</v>
      </c>
      <c r="F1310">
        <v>739.20000000000095</v>
      </c>
      <c r="G1310">
        <v>1.1238330000000001E-3</v>
      </c>
      <c r="H1310">
        <f t="shared" si="120"/>
        <v>1.1759788511999889</v>
      </c>
      <c r="I1310">
        <f t="shared" si="121"/>
        <v>0.88468133759999901</v>
      </c>
      <c r="J1310">
        <f t="shared" si="122"/>
        <v>1.1220348672</v>
      </c>
      <c r="K1310">
        <f t="shared" si="123"/>
        <v>1.0896684767999989</v>
      </c>
      <c r="L1310">
        <f t="shared" si="124"/>
        <v>1.1759788512000002</v>
      </c>
      <c r="M1310">
        <f t="shared" si="125"/>
        <v>0.83073735360000112</v>
      </c>
    </row>
    <row r="1311" spans="1:13" ht="16.2" thickBot="1" x14ac:dyDescent="0.35">
      <c r="A1311" s="5">
        <v>1036.8</v>
      </c>
      <c r="B1311" s="5">
        <v>787.19999999999902</v>
      </c>
      <c r="C1311" s="5">
        <v>998.4</v>
      </c>
      <c r="D1311" s="5">
        <v>940.8</v>
      </c>
      <c r="E1311" s="5">
        <v>1056</v>
      </c>
      <c r="F1311">
        <v>739.20000000000095</v>
      </c>
      <c r="G1311">
        <v>1.1238330000000001E-3</v>
      </c>
      <c r="H1311">
        <f t="shared" si="120"/>
        <v>1.1651900544</v>
      </c>
      <c r="I1311">
        <f t="shared" si="121"/>
        <v>0.88468133759999901</v>
      </c>
      <c r="J1311">
        <f t="shared" si="122"/>
        <v>1.1220348672</v>
      </c>
      <c r="K1311">
        <f t="shared" si="123"/>
        <v>1.0573020864</v>
      </c>
      <c r="L1311">
        <f t="shared" si="124"/>
        <v>1.186767648</v>
      </c>
      <c r="M1311">
        <f t="shared" si="125"/>
        <v>0.83073735360000112</v>
      </c>
    </row>
    <row r="1312" spans="1:13" ht="16.2" thickBot="1" x14ac:dyDescent="0.35">
      <c r="A1312" s="5">
        <v>1007.99999999999</v>
      </c>
      <c r="B1312" s="5">
        <v>758.4</v>
      </c>
      <c r="C1312" s="5">
        <v>979.19999999999902</v>
      </c>
      <c r="D1312" s="5">
        <v>912</v>
      </c>
      <c r="E1312" s="5">
        <v>1075.19999999999</v>
      </c>
      <c r="F1312">
        <v>729.60000000000105</v>
      </c>
      <c r="G1312">
        <v>1.1238330000000001E-3</v>
      </c>
      <c r="H1312">
        <f t="shared" si="120"/>
        <v>1.1328236639999889</v>
      </c>
      <c r="I1312">
        <f t="shared" si="121"/>
        <v>0.85231494720000001</v>
      </c>
      <c r="J1312">
        <f t="shared" si="122"/>
        <v>1.1004572735999989</v>
      </c>
      <c r="K1312">
        <f t="shared" si="123"/>
        <v>1.024935696</v>
      </c>
      <c r="L1312">
        <f t="shared" si="124"/>
        <v>1.2083452415999889</v>
      </c>
      <c r="M1312">
        <f t="shared" si="125"/>
        <v>0.81994855680000123</v>
      </c>
    </row>
    <row r="1313" spans="1:13" ht="16.2" thickBot="1" x14ac:dyDescent="0.35">
      <c r="A1313" s="5">
        <v>988.8</v>
      </c>
      <c r="B1313" s="5">
        <v>748.8</v>
      </c>
      <c r="C1313" s="5">
        <v>959.99999999999898</v>
      </c>
      <c r="D1313" s="5">
        <v>892.8</v>
      </c>
      <c r="E1313" s="5">
        <v>1046.3999999999901</v>
      </c>
      <c r="F1313">
        <v>710.400000000001</v>
      </c>
      <c r="G1313">
        <v>1.1238330000000001E-3</v>
      </c>
      <c r="H1313">
        <f t="shared" si="120"/>
        <v>1.1112460704</v>
      </c>
      <c r="I1313">
        <f t="shared" si="121"/>
        <v>0.84152615040000001</v>
      </c>
      <c r="J1313">
        <f t="shared" si="122"/>
        <v>1.0788796799999989</v>
      </c>
      <c r="K1313">
        <f t="shared" si="123"/>
        <v>1.0033581024</v>
      </c>
      <c r="L1313">
        <f t="shared" si="124"/>
        <v>1.1759788511999889</v>
      </c>
      <c r="M1313">
        <f t="shared" si="125"/>
        <v>0.79837096320000123</v>
      </c>
    </row>
    <row r="1314" spans="1:13" ht="16.2" thickBot="1" x14ac:dyDescent="0.35">
      <c r="A1314" s="5">
        <v>988.79999999999905</v>
      </c>
      <c r="B1314" s="5">
        <v>739.19999999999902</v>
      </c>
      <c r="C1314" s="5">
        <v>950.39999999999895</v>
      </c>
      <c r="D1314" s="5">
        <v>873.599999999999</v>
      </c>
      <c r="E1314" s="5">
        <v>1017.6</v>
      </c>
      <c r="F1314">
        <v>700.80000000000098</v>
      </c>
      <c r="G1314">
        <v>1.1238330000000001E-3</v>
      </c>
      <c r="H1314">
        <f t="shared" si="120"/>
        <v>1.1112460703999989</v>
      </c>
      <c r="I1314">
        <f t="shared" si="121"/>
        <v>0.83073735359999901</v>
      </c>
      <c r="J1314">
        <f t="shared" si="122"/>
        <v>1.0680908831999989</v>
      </c>
      <c r="K1314">
        <f t="shared" si="123"/>
        <v>0.9817805087999989</v>
      </c>
      <c r="L1314">
        <f t="shared" si="124"/>
        <v>1.1436124608</v>
      </c>
      <c r="M1314">
        <f t="shared" si="125"/>
        <v>0.78758216640000112</v>
      </c>
    </row>
    <row r="1315" spans="1:13" ht="16.2" thickBot="1" x14ac:dyDescent="0.35">
      <c r="A1315" s="5">
        <v>988.8</v>
      </c>
      <c r="B1315" s="5">
        <v>710.4</v>
      </c>
      <c r="C1315" s="5">
        <v>912</v>
      </c>
      <c r="D1315" s="5">
        <v>844.8</v>
      </c>
      <c r="E1315" s="5">
        <v>979.19999999999902</v>
      </c>
      <c r="F1315">
        <v>691.20000000000095</v>
      </c>
      <c r="G1315">
        <v>1.1238330000000001E-3</v>
      </c>
      <c r="H1315">
        <f t="shared" si="120"/>
        <v>1.1112460704</v>
      </c>
      <c r="I1315">
        <f t="shared" si="121"/>
        <v>0.79837096320000001</v>
      </c>
      <c r="J1315">
        <f t="shared" si="122"/>
        <v>1.024935696</v>
      </c>
      <c r="K1315">
        <f t="shared" si="123"/>
        <v>0.94941411840000001</v>
      </c>
      <c r="L1315">
        <f t="shared" si="124"/>
        <v>1.1004572735999989</v>
      </c>
      <c r="M1315">
        <f t="shared" si="125"/>
        <v>0.77679336960000112</v>
      </c>
    </row>
    <row r="1316" spans="1:13" ht="16.2" thickBot="1" x14ac:dyDescent="0.35">
      <c r="A1316" s="5">
        <v>1017.6</v>
      </c>
      <c r="B1316" s="5">
        <v>710.4</v>
      </c>
      <c r="C1316" s="5">
        <v>921.599999999999</v>
      </c>
      <c r="D1316" s="5">
        <v>854.39999999999895</v>
      </c>
      <c r="E1316" s="5">
        <v>979.2</v>
      </c>
      <c r="F1316">
        <v>662.400000000001</v>
      </c>
      <c r="G1316">
        <v>1.1238330000000001E-3</v>
      </c>
      <c r="H1316">
        <f t="shared" si="120"/>
        <v>1.1436124608</v>
      </c>
      <c r="I1316">
        <f t="shared" si="121"/>
        <v>0.79837096320000001</v>
      </c>
      <c r="J1316">
        <f t="shared" si="122"/>
        <v>1.0357244927999989</v>
      </c>
      <c r="K1316">
        <f t="shared" si="123"/>
        <v>0.9602029151999989</v>
      </c>
      <c r="L1316">
        <f t="shared" si="124"/>
        <v>1.1004572736000002</v>
      </c>
      <c r="M1316">
        <f t="shared" si="125"/>
        <v>0.74442697920000123</v>
      </c>
    </row>
    <row r="1317" spans="1:13" ht="16.2" thickBot="1" x14ac:dyDescent="0.35">
      <c r="A1317" s="5">
        <v>1036.8</v>
      </c>
      <c r="B1317" s="5">
        <v>710.4</v>
      </c>
      <c r="C1317" s="5">
        <v>911.99999999999898</v>
      </c>
      <c r="D1317" s="5">
        <v>873.599999999999</v>
      </c>
      <c r="E1317" s="5">
        <v>940.8</v>
      </c>
      <c r="F1317">
        <v>662.400000000001</v>
      </c>
      <c r="G1317">
        <v>1.1238330000000001E-3</v>
      </c>
      <c r="H1317">
        <f t="shared" si="120"/>
        <v>1.1651900544</v>
      </c>
      <c r="I1317">
        <f t="shared" si="121"/>
        <v>0.79837096320000001</v>
      </c>
      <c r="J1317">
        <f t="shared" si="122"/>
        <v>1.0249356959999989</v>
      </c>
      <c r="K1317">
        <f t="shared" si="123"/>
        <v>0.9817805087999989</v>
      </c>
      <c r="L1317">
        <f t="shared" si="124"/>
        <v>1.0573020864</v>
      </c>
      <c r="M1317">
        <f t="shared" si="125"/>
        <v>0.74442697920000123</v>
      </c>
    </row>
    <row r="1318" spans="1:13" ht="16.2" thickBot="1" x14ac:dyDescent="0.35">
      <c r="A1318" s="5">
        <v>998.4</v>
      </c>
      <c r="B1318" s="5">
        <v>700.8</v>
      </c>
      <c r="C1318" s="5">
        <v>902.39999999999895</v>
      </c>
      <c r="D1318" s="5">
        <v>883.19999999999902</v>
      </c>
      <c r="E1318" s="5">
        <v>940.8</v>
      </c>
      <c r="F1318">
        <v>662.400000000001</v>
      </c>
      <c r="G1318">
        <v>1.1238330000000001E-3</v>
      </c>
      <c r="H1318">
        <f t="shared" si="120"/>
        <v>1.1220348672</v>
      </c>
      <c r="I1318">
        <f t="shared" si="121"/>
        <v>0.78758216640000001</v>
      </c>
      <c r="J1318">
        <f t="shared" si="122"/>
        <v>1.0141468991999989</v>
      </c>
      <c r="K1318">
        <f t="shared" si="123"/>
        <v>0.99256930559999901</v>
      </c>
      <c r="L1318">
        <f t="shared" si="124"/>
        <v>1.0573020864</v>
      </c>
      <c r="M1318">
        <f t="shared" si="125"/>
        <v>0.74442697920000123</v>
      </c>
    </row>
    <row r="1319" spans="1:13" ht="16.2" thickBot="1" x14ac:dyDescent="0.35">
      <c r="A1319" s="5">
        <v>1008</v>
      </c>
      <c r="B1319" s="5">
        <v>710.39999999999895</v>
      </c>
      <c r="C1319" s="5">
        <v>911.99999999999898</v>
      </c>
      <c r="D1319" s="5">
        <v>892.8</v>
      </c>
      <c r="E1319" s="5">
        <v>950.39999999999895</v>
      </c>
      <c r="F1319">
        <v>643.20000000000095</v>
      </c>
      <c r="G1319">
        <v>1.1238330000000001E-3</v>
      </c>
      <c r="H1319">
        <f t="shared" si="120"/>
        <v>1.132823664</v>
      </c>
      <c r="I1319">
        <f t="shared" si="121"/>
        <v>0.7983709631999989</v>
      </c>
      <c r="J1319">
        <f t="shared" si="122"/>
        <v>1.0249356959999989</v>
      </c>
      <c r="K1319">
        <f t="shared" si="123"/>
        <v>1.0033581024</v>
      </c>
      <c r="L1319">
        <f t="shared" si="124"/>
        <v>1.0680908831999989</v>
      </c>
      <c r="M1319">
        <f t="shared" si="125"/>
        <v>0.72284938560000112</v>
      </c>
    </row>
    <row r="1320" spans="1:13" ht="16.2" thickBot="1" x14ac:dyDescent="0.35">
      <c r="A1320" s="5">
        <v>1046.3999999999901</v>
      </c>
      <c r="B1320" s="5">
        <v>748.8</v>
      </c>
      <c r="C1320" s="5">
        <v>950.4</v>
      </c>
      <c r="D1320" s="5">
        <v>921.599999999999</v>
      </c>
      <c r="E1320" s="5">
        <v>1008</v>
      </c>
      <c r="F1320">
        <v>643.20000000000095</v>
      </c>
      <c r="G1320">
        <v>1.1238330000000001E-3</v>
      </c>
      <c r="H1320">
        <f t="shared" si="120"/>
        <v>1.1759788511999889</v>
      </c>
      <c r="I1320">
        <f t="shared" si="121"/>
        <v>0.84152615040000001</v>
      </c>
      <c r="J1320">
        <f t="shared" si="122"/>
        <v>1.0680908832</v>
      </c>
      <c r="K1320">
        <f t="shared" si="123"/>
        <v>1.0357244927999989</v>
      </c>
      <c r="L1320">
        <f t="shared" si="124"/>
        <v>1.132823664</v>
      </c>
      <c r="M1320">
        <f t="shared" si="125"/>
        <v>0.72284938560000112</v>
      </c>
    </row>
    <row r="1321" spans="1:13" ht="16.2" thickBot="1" x14ac:dyDescent="0.35">
      <c r="A1321" s="5">
        <v>1056</v>
      </c>
      <c r="B1321" s="5">
        <v>739.2</v>
      </c>
      <c r="C1321" s="5">
        <v>940.8</v>
      </c>
      <c r="D1321" s="5">
        <v>911.99999999999898</v>
      </c>
      <c r="E1321" s="5">
        <v>998.4</v>
      </c>
      <c r="F1321">
        <v>681.60000000000105</v>
      </c>
      <c r="G1321">
        <v>1.1238330000000001E-3</v>
      </c>
      <c r="H1321">
        <f t="shared" si="120"/>
        <v>1.186767648</v>
      </c>
      <c r="I1321">
        <f t="shared" si="121"/>
        <v>0.83073735360000012</v>
      </c>
      <c r="J1321">
        <f t="shared" si="122"/>
        <v>1.0573020864</v>
      </c>
      <c r="K1321">
        <f t="shared" si="123"/>
        <v>1.0249356959999989</v>
      </c>
      <c r="L1321">
        <f t="shared" si="124"/>
        <v>1.1220348672</v>
      </c>
      <c r="M1321">
        <f t="shared" si="125"/>
        <v>0.76600457280000123</v>
      </c>
    </row>
    <row r="1322" spans="1:13" ht="16.2" thickBot="1" x14ac:dyDescent="0.35">
      <c r="A1322" s="5">
        <v>1065.5999999999999</v>
      </c>
      <c r="B1322" s="5">
        <v>777.599999999999</v>
      </c>
      <c r="C1322" s="5">
        <v>950.4</v>
      </c>
      <c r="D1322" s="5">
        <v>921.599999999999</v>
      </c>
      <c r="E1322" s="5">
        <v>998.4</v>
      </c>
      <c r="F1322">
        <v>672.00000000000102</v>
      </c>
      <c r="G1322">
        <v>1.1238330000000001E-3</v>
      </c>
      <c r="H1322">
        <f t="shared" si="120"/>
        <v>1.1975564448</v>
      </c>
      <c r="I1322">
        <f t="shared" si="121"/>
        <v>0.8738925407999989</v>
      </c>
      <c r="J1322">
        <f t="shared" si="122"/>
        <v>1.0680908832</v>
      </c>
      <c r="K1322">
        <f t="shared" si="123"/>
        <v>1.0357244927999989</v>
      </c>
      <c r="L1322">
        <f t="shared" si="124"/>
        <v>1.1220348672</v>
      </c>
      <c r="M1322">
        <f t="shared" si="125"/>
        <v>0.75521577600000123</v>
      </c>
    </row>
    <row r="1323" spans="1:13" ht="16.2" thickBot="1" x14ac:dyDescent="0.35">
      <c r="A1323" s="5">
        <v>1046.3999999999901</v>
      </c>
      <c r="B1323" s="5">
        <v>777.599999999999</v>
      </c>
      <c r="C1323" s="5">
        <v>960</v>
      </c>
      <c r="D1323" s="5">
        <v>883.19999999999902</v>
      </c>
      <c r="E1323" s="5">
        <v>979.19999999999902</v>
      </c>
      <c r="F1323">
        <v>681.60000000000105</v>
      </c>
      <c r="G1323">
        <v>1.1238330000000001E-3</v>
      </c>
      <c r="H1323">
        <f t="shared" si="120"/>
        <v>1.1759788511999889</v>
      </c>
      <c r="I1323">
        <f t="shared" si="121"/>
        <v>0.8738925407999989</v>
      </c>
      <c r="J1323">
        <f t="shared" si="122"/>
        <v>1.07887968</v>
      </c>
      <c r="K1323">
        <f t="shared" si="123"/>
        <v>0.99256930559999901</v>
      </c>
      <c r="L1323">
        <f t="shared" si="124"/>
        <v>1.1004572735999989</v>
      </c>
      <c r="M1323">
        <f t="shared" si="125"/>
        <v>0.76600457280000123</v>
      </c>
    </row>
    <row r="1324" spans="1:13" ht="16.2" thickBot="1" x14ac:dyDescent="0.35">
      <c r="A1324" s="5">
        <v>1046.3999999999901</v>
      </c>
      <c r="B1324" s="5">
        <v>777.599999999999</v>
      </c>
      <c r="C1324" s="5">
        <v>960</v>
      </c>
      <c r="D1324" s="5">
        <v>873.599999999999</v>
      </c>
      <c r="E1324" s="5">
        <v>969.599999999999</v>
      </c>
      <c r="F1324">
        <v>672.00000000000102</v>
      </c>
      <c r="G1324">
        <v>1.1238330000000001E-3</v>
      </c>
      <c r="H1324">
        <f t="shared" si="120"/>
        <v>1.1759788511999889</v>
      </c>
      <c r="I1324">
        <f t="shared" si="121"/>
        <v>0.8738925407999989</v>
      </c>
      <c r="J1324">
        <f t="shared" si="122"/>
        <v>1.07887968</v>
      </c>
      <c r="K1324">
        <f t="shared" si="123"/>
        <v>0.9817805087999989</v>
      </c>
      <c r="L1324">
        <f t="shared" si="124"/>
        <v>1.0896684767999989</v>
      </c>
      <c r="M1324">
        <f t="shared" si="125"/>
        <v>0.75521577600000123</v>
      </c>
    </row>
    <row r="1325" spans="1:13" ht="16.2" thickBot="1" x14ac:dyDescent="0.35">
      <c r="A1325" s="5">
        <v>1065.5999999999999</v>
      </c>
      <c r="B1325" s="5">
        <v>806.39999999999895</v>
      </c>
      <c r="C1325" s="5">
        <v>969.599999999999</v>
      </c>
      <c r="D1325" s="5">
        <v>883.2</v>
      </c>
      <c r="E1325" s="5">
        <v>969.599999999999</v>
      </c>
      <c r="F1325">
        <v>672.00000000000102</v>
      </c>
      <c r="G1325">
        <v>1.1238330000000001E-3</v>
      </c>
      <c r="H1325">
        <f t="shared" si="120"/>
        <v>1.1975564448</v>
      </c>
      <c r="I1325">
        <f t="shared" si="121"/>
        <v>0.9062589311999989</v>
      </c>
      <c r="J1325">
        <f t="shared" si="122"/>
        <v>1.0896684767999989</v>
      </c>
      <c r="K1325">
        <f t="shared" si="123"/>
        <v>0.99256930560000012</v>
      </c>
      <c r="L1325">
        <f t="shared" si="124"/>
        <v>1.0896684767999989</v>
      </c>
      <c r="M1325">
        <f t="shared" si="125"/>
        <v>0.75521577600000123</v>
      </c>
    </row>
    <row r="1326" spans="1:13" ht="16.2" thickBot="1" x14ac:dyDescent="0.35">
      <c r="A1326" s="5">
        <v>1046.3999999999901</v>
      </c>
      <c r="B1326" s="5">
        <v>815.99999999999898</v>
      </c>
      <c r="C1326" s="5">
        <v>979.2</v>
      </c>
      <c r="D1326" s="5">
        <v>921.599999999999</v>
      </c>
      <c r="E1326" s="5">
        <v>969.599999999999</v>
      </c>
      <c r="F1326">
        <v>691.20000000000095</v>
      </c>
      <c r="G1326">
        <v>1.1238330000000001E-3</v>
      </c>
      <c r="H1326">
        <f t="shared" si="120"/>
        <v>1.1759788511999889</v>
      </c>
      <c r="I1326">
        <f t="shared" si="121"/>
        <v>0.9170477279999989</v>
      </c>
      <c r="J1326">
        <f t="shared" si="122"/>
        <v>1.1004572736000002</v>
      </c>
      <c r="K1326">
        <f t="shared" si="123"/>
        <v>1.0357244927999989</v>
      </c>
      <c r="L1326">
        <f t="shared" si="124"/>
        <v>1.0896684767999989</v>
      </c>
      <c r="M1326">
        <f t="shared" si="125"/>
        <v>0.77679336960000112</v>
      </c>
    </row>
    <row r="1327" spans="1:13" ht="16.2" thickBot="1" x14ac:dyDescent="0.35">
      <c r="A1327" s="5">
        <v>1065.5999999999999</v>
      </c>
      <c r="B1327" s="5">
        <v>787.19999999999902</v>
      </c>
      <c r="C1327" s="5">
        <v>959.99999999999898</v>
      </c>
      <c r="D1327" s="5">
        <v>911.99999999999898</v>
      </c>
      <c r="E1327" s="5">
        <v>940.8</v>
      </c>
      <c r="F1327">
        <v>700.80000000000098</v>
      </c>
      <c r="G1327">
        <v>1.1238330000000001E-3</v>
      </c>
      <c r="H1327">
        <f t="shared" si="120"/>
        <v>1.1975564448</v>
      </c>
      <c r="I1327">
        <f t="shared" si="121"/>
        <v>0.88468133759999901</v>
      </c>
      <c r="J1327">
        <f t="shared" si="122"/>
        <v>1.0788796799999989</v>
      </c>
      <c r="K1327">
        <f t="shared" si="123"/>
        <v>1.0249356959999989</v>
      </c>
      <c r="L1327">
        <f t="shared" si="124"/>
        <v>1.0573020864</v>
      </c>
      <c r="M1327">
        <f t="shared" si="125"/>
        <v>0.78758216640000112</v>
      </c>
    </row>
    <row r="1328" spans="1:13" ht="16.2" thickBot="1" x14ac:dyDescent="0.35">
      <c r="A1328" s="5">
        <v>1017.6</v>
      </c>
      <c r="B1328" s="5">
        <v>729.6</v>
      </c>
      <c r="C1328" s="5">
        <v>912</v>
      </c>
      <c r="D1328" s="5">
        <v>863.99999999999898</v>
      </c>
      <c r="E1328" s="5">
        <v>902.4</v>
      </c>
      <c r="F1328">
        <v>681.60000000000105</v>
      </c>
      <c r="G1328">
        <v>1.1238330000000001E-3</v>
      </c>
      <c r="H1328">
        <f t="shared" si="120"/>
        <v>1.1436124608</v>
      </c>
      <c r="I1328">
        <f t="shared" si="121"/>
        <v>0.81994855680000012</v>
      </c>
      <c r="J1328">
        <f t="shared" si="122"/>
        <v>1.024935696</v>
      </c>
      <c r="K1328">
        <f t="shared" si="123"/>
        <v>0.9709917119999989</v>
      </c>
      <c r="L1328">
        <f t="shared" si="124"/>
        <v>1.0141468992</v>
      </c>
      <c r="M1328">
        <f t="shared" si="125"/>
        <v>0.76600457280000123</v>
      </c>
    </row>
    <row r="1329" spans="1:13" ht="16.2" thickBot="1" x14ac:dyDescent="0.35">
      <c r="A1329" s="5">
        <v>1008</v>
      </c>
      <c r="B1329" s="5">
        <v>720</v>
      </c>
      <c r="C1329" s="5">
        <v>892.8</v>
      </c>
      <c r="D1329" s="5">
        <v>835.19999999999902</v>
      </c>
      <c r="E1329" s="5">
        <v>883.19999999999902</v>
      </c>
      <c r="F1329">
        <v>643.20000000000095</v>
      </c>
      <c r="G1329">
        <v>1.1238330000000001E-3</v>
      </c>
      <c r="H1329">
        <f t="shared" si="120"/>
        <v>1.132823664</v>
      </c>
      <c r="I1329">
        <f t="shared" si="121"/>
        <v>0.80915976000000001</v>
      </c>
      <c r="J1329">
        <f t="shared" si="122"/>
        <v>1.0033581024</v>
      </c>
      <c r="K1329">
        <f t="shared" si="123"/>
        <v>0.93862532159999901</v>
      </c>
      <c r="L1329">
        <f t="shared" si="124"/>
        <v>0.99256930559999901</v>
      </c>
      <c r="M1329">
        <f t="shared" si="125"/>
        <v>0.72284938560000112</v>
      </c>
    </row>
    <row r="1330" spans="1:13" ht="16.2" thickBot="1" x14ac:dyDescent="0.35">
      <c r="A1330" s="5">
        <v>1065.5999999999999</v>
      </c>
      <c r="B1330" s="5">
        <v>739.19999999999902</v>
      </c>
      <c r="C1330" s="5">
        <v>931.2</v>
      </c>
      <c r="D1330" s="5">
        <v>854.39999999999895</v>
      </c>
      <c r="E1330" s="5">
        <v>883.19999999999902</v>
      </c>
      <c r="F1330">
        <v>624.00000000000102</v>
      </c>
      <c r="G1330">
        <v>1.1238330000000001E-3</v>
      </c>
      <c r="H1330">
        <f t="shared" si="120"/>
        <v>1.1975564448</v>
      </c>
      <c r="I1330">
        <f t="shared" si="121"/>
        <v>0.83073735359999901</v>
      </c>
      <c r="J1330">
        <f t="shared" si="122"/>
        <v>1.0465132896000002</v>
      </c>
      <c r="K1330">
        <f t="shared" si="123"/>
        <v>0.9602029151999989</v>
      </c>
      <c r="L1330">
        <f t="shared" si="124"/>
        <v>0.99256930559999901</v>
      </c>
      <c r="M1330">
        <f t="shared" si="125"/>
        <v>0.70127179200000123</v>
      </c>
    </row>
    <row r="1331" spans="1:13" ht="16.2" thickBot="1" x14ac:dyDescent="0.35">
      <c r="A1331" s="5">
        <v>1008</v>
      </c>
      <c r="B1331" s="5">
        <v>720</v>
      </c>
      <c r="C1331" s="5">
        <v>921.599999999999</v>
      </c>
      <c r="D1331" s="5">
        <v>863.99999999999898</v>
      </c>
      <c r="E1331" s="5">
        <v>873.599999999999</v>
      </c>
      <c r="F1331">
        <v>643.20000000000095</v>
      </c>
      <c r="G1331">
        <v>1.1238330000000001E-3</v>
      </c>
      <c r="H1331">
        <f t="shared" si="120"/>
        <v>1.132823664</v>
      </c>
      <c r="I1331">
        <f t="shared" si="121"/>
        <v>0.80915976000000001</v>
      </c>
      <c r="J1331">
        <f t="shared" si="122"/>
        <v>1.0357244927999989</v>
      </c>
      <c r="K1331">
        <f t="shared" si="123"/>
        <v>0.9709917119999989</v>
      </c>
      <c r="L1331">
        <f t="shared" si="124"/>
        <v>0.9817805087999989</v>
      </c>
      <c r="M1331">
        <f t="shared" si="125"/>
        <v>0.72284938560000112</v>
      </c>
    </row>
    <row r="1332" spans="1:13" ht="16.2" thickBot="1" x14ac:dyDescent="0.35">
      <c r="A1332" s="5">
        <v>998.4</v>
      </c>
      <c r="B1332" s="5">
        <v>700.8</v>
      </c>
      <c r="C1332" s="5">
        <v>912</v>
      </c>
      <c r="D1332" s="5">
        <v>854.39999999999895</v>
      </c>
      <c r="E1332" s="5">
        <v>844.8</v>
      </c>
      <c r="F1332">
        <v>633.60000000000105</v>
      </c>
      <c r="G1332">
        <v>1.1238330000000001E-3</v>
      </c>
      <c r="H1332">
        <f t="shared" si="120"/>
        <v>1.1220348672</v>
      </c>
      <c r="I1332">
        <f t="shared" si="121"/>
        <v>0.78758216640000001</v>
      </c>
      <c r="J1332">
        <f t="shared" si="122"/>
        <v>1.024935696</v>
      </c>
      <c r="K1332">
        <f t="shared" si="123"/>
        <v>0.9602029151999989</v>
      </c>
      <c r="L1332">
        <f t="shared" si="124"/>
        <v>0.94941411840000001</v>
      </c>
      <c r="M1332">
        <f t="shared" si="125"/>
        <v>0.71206058880000123</v>
      </c>
    </row>
    <row r="1333" spans="1:13" ht="16.2" thickBot="1" x14ac:dyDescent="0.35">
      <c r="A1333" s="5">
        <v>1008</v>
      </c>
      <c r="B1333" s="5">
        <v>700.8</v>
      </c>
      <c r="C1333" s="5">
        <v>912</v>
      </c>
      <c r="D1333" s="5">
        <v>835.19999999999902</v>
      </c>
      <c r="E1333" s="5">
        <v>854.39999999999895</v>
      </c>
      <c r="F1333">
        <v>614.400000000001</v>
      </c>
      <c r="G1333">
        <v>1.1238330000000001E-3</v>
      </c>
      <c r="H1333">
        <f t="shared" si="120"/>
        <v>1.132823664</v>
      </c>
      <c r="I1333">
        <f t="shared" si="121"/>
        <v>0.78758216640000001</v>
      </c>
      <c r="J1333">
        <f t="shared" si="122"/>
        <v>1.024935696</v>
      </c>
      <c r="K1333">
        <f t="shared" si="123"/>
        <v>0.93862532159999901</v>
      </c>
      <c r="L1333">
        <f t="shared" si="124"/>
        <v>0.9602029151999989</v>
      </c>
      <c r="M1333">
        <f t="shared" si="125"/>
        <v>0.69048299520000123</v>
      </c>
    </row>
    <row r="1334" spans="1:13" ht="16.2" thickBot="1" x14ac:dyDescent="0.35">
      <c r="A1334" s="5">
        <v>998.4</v>
      </c>
      <c r="B1334" s="5">
        <v>691.2</v>
      </c>
      <c r="C1334" s="5">
        <v>931.19999999999902</v>
      </c>
      <c r="D1334" s="5">
        <v>825.599999999999</v>
      </c>
      <c r="E1334" s="5">
        <v>864</v>
      </c>
      <c r="F1334">
        <v>614.400000000001</v>
      </c>
      <c r="G1334">
        <v>1.1238330000000001E-3</v>
      </c>
      <c r="H1334">
        <f t="shared" si="120"/>
        <v>1.1220348672</v>
      </c>
      <c r="I1334">
        <f t="shared" si="121"/>
        <v>0.77679336960000012</v>
      </c>
      <c r="J1334">
        <f t="shared" si="122"/>
        <v>1.0465132895999989</v>
      </c>
      <c r="K1334">
        <f t="shared" si="123"/>
        <v>0.9278365247999989</v>
      </c>
      <c r="L1334">
        <f t="shared" si="124"/>
        <v>0.97099171200000012</v>
      </c>
      <c r="M1334">
        <f t="shared" si="125"/>
        <v>0.69048299520000123</v>
      </c>
    </row>
    <row r="1335" spans="1:13" ht="16.2" thickBot="1" x14ac:dyDescent="0.35">
      <c r="A1335" s="5">
        <v>1055.99999999999</v>
      </c>
      <c r="B1335" s="5">
        <v>758.4</v>
      </c>
      <c r="C1335" s="5">
        <v>1017.6</v>
      </c>
      <c r="D1335" s="5">
        <v>902.39999999999895</v>
      </c>
      <c r="E1335" s="5">
        <v>950.39999999999895</v>
      </c>
      <c r="F1335">
        <v>614.400000000001</v>
      </c>
      <c r="G1335">
        <v>1.1238330000000001E-3</v>
      </c>
      <c r="H1335">
        <f t="shared" si="120"/>
        <v>1.1867676479999889</v>
      </c>
      <c r="I1335">
        <f t="shared" si="121"/>
        <v>0.85231494720000001</v>
      </c>
      <c r="J1335">
        <f t="shared" si="122"/>
        <v>1.1436124608</v>
      </c>
      <c r="K1335">
        <f t="shared" si="123"/>
        <v>1.0141468991999989</v>
      </c>
      <c r="L1335">
        <f t="shared" si="124"/>
        <v>1.0680908831999989</v>
      </c>
      <c r="M1335">
        <f t="shared" si="125"/>
        <v>0.69048299520000123</v>
      </c>
    </row>
    <row r="1336" spans="1:13" ht="16.2" thickBot="1" x14ac:dyDescent="0.35">
      <c r="A1336" s="5">
        <v>1056</v>
      </c>
      <c r="B1336" s="5">
        <v>758.4</v>
      </c>
      <c r="C1336" s="5">
        <v>1036.8</v>
      </c>
      <c r="D1336" s="5">
        <v>892.8</v>
      </c>
      <c r="E1336" s="5">
        <v>960</v>
      </c>
      <c r="F1336">
        <v>672.00000000000102</v>
      </c>
      <c r="G1336">
        <v>1.1238330000000001E-3</v>
      </c>
      <c r="H1336">
        <f t="shared" si="120"/>
        <v>1.186767648</v>
      </c>
      <c r="I1336">
        <f t="shared" si="121"/>
        <v>0.85231494720000001</v>
      </c>
      <c r="J1336">
        <f t="shared" si="122"/>
        <v>1.1651900544</v>
      </c>
      <c r="K1336">
        <f t="shared" si="123"/>
        <v>1.0033581024</v>
      </c>
      <c r="L1336">
        <f t="shared" si="124"/>
        <v>1.07887968</v>
      </c>
      <c r="M1336">
        <f t="shared" si="125"/>
        <v>0.75521577600000123</v>
      </c>
    </row>
    <row r="1337" spans="1:13" ht="16.2" thickBot="1" x14ac:dyDescent="0.35">
      <c r="A1337" s="5">
        <v>1008</v>
      </c>
      <c r="B1337" s="5">
        <v>739.2</v>
      </c>
      <c r="C1337" s="5">
        <v>1036.8</v>
      </c>
      <c r="D1337" s="5">
        <v>892.8</v>
      </c>
      <c r="E1337" s="5">
        <v>969.599999999999</v>
      </c>
      <c r="F1337">
        <v>662.400000000001</v>
      </c>
      <c r="G1337">
        <v>1.1238330000000001E-3</v>
      </c>
      <c r="H1337">
        <f t="shared" si="120"/>
        <v>1.132823664</v>
      </c>
      <c r="I1337">
        <f t="shared" si="121"/>
        <v>0.83073735360000012</v>
      </c>
      <c r="J1337">
        <f t="shared" si="122"/>
        <v>1.1651900544</v>
      </c>
      <c r="K1337">
        <f t="shared" si="123"/>
        <v>1.0033581024</v>
      </c>
      <c r="L1337">
        <f t="shared" si="124"/>
        <v>1.0896684767999989</v>
      </c>
      <c r="M1337">
        <f t="shared" si="125"/>
        <v>0.74442697920000123</v>
      </c>
    </row>
    <row r="1338" spans="1:13" ht="16.2" thickBot="1" x14ac:dyDescent="0.35">
      <c r="A1338" s="5">
        <v>998.4</v>
      </c>
      <c r="B1338" s="5">
        <v>720</v>
      </c>
      <c r="C1338" s="5">
        <v>979.19999999999902</v>
      </c>
      <c r="D1338" s="5">
        <v>873.599999999999</v>
      </c>
      <c r="E1338" s="5">
        <v>969.599999999999</v>
      </c>
      <c r="F1338">
        <v>643.20000000000095</v>
      </c>
      <c r="G1338">
        <v>1.1238330000000001E-3</v>
      </c>
      <c r="H1338">
        <f t="shared" si="120"/>
        <v>1.1220348672</v>
      </c>
      <c r="I1338">
        <f t="shared" si="121"/>
        <v>0.80915976000000001</v>
      </c>
      <c r="J1338">
        <f t="shared" si="122"/>
        <v>1.1004572735999989</v>
      </c>
      <c r="K1338">
        <f t="shared" si="123"/>
        <v>0.9817805087999989</v>
      </c>
      <c r="L1338">
        <f t="shared" si="124"/>
        <v>1.0896684767999989</v>
      </c>
      <c r="M1338">
        <f t="shared" si="125"/>
        <v>0.72284938560000112</v>
      </c>
    </row>
    <row r="1339" spans="1:13" ht="16.2" thickBot="1" x14ac:dyDescent="0.35">
      <c r="A1339" s="5">
        <v>988.8</v>
      </c>
      <c r="B1339" s="5">
        <v>700.8</v>
      </c>
      <c r="C1339" s="5">
        <v>969.599999999999</v>
      </c>
      <c r="D1339" s="5">
        <v>844.8</v>
      </c>
      <c r="E1339" s="5">
        <v>960</v>
      </c>
      <c r="F1339">
        <v>624.00000000000102</v>
      </c>
      <c r="G1339">
        <v>1.1238330000000001E-3</v>
      </c>
      <c r="H1339">
        <f t="shared" si="120"/>
        <v>1.1112460704</v>
      </c>
      <c r="I1339">
        <f t="shared" si="121"/>
        <v>0.78758216640000001</v>
      </c>
      <c r="J1339">
        <f t="shared" si="122"/>
        <v>1.0896684767999989</v>
      </c>
      <c r="K1339">
        <f t="shared" si="123"/>
        <v>0.94941411840000001</v>
      </c>
      <c r="L1339">
        <f t="shared" si="124"/>
        <v>1.07887968</v>
      </c>
      <c r="M1339">
        <f t="shared" si="125"/>
        <v>0.70127179200000123</v>
      </c>
    </row>
    <row r="1340" spans="1:13" ht="16.2" thickBot="1" x14ac:dyDescent="0.35">
      <c r="A1340" s="5">
        <v>979.19999999999902</v>
      </c>
      <c r="B1340" s="5">
        <v>700.8</v>
      </c>
      <c r="C1340" s="5">
        <v>969.599999999999</v>
      </c>
      <c r="D1340" s="5">
        <v>854.4</v>
      </c>
      <c r="E1340" s="5">
        <v>969.6</v>
      </c>
      <c r="F1340">
        <v>604.80000000000098</v>
      </c>
      <c r="G1340">
        <v>1.1238330000000001E-3</v>
      </c>
      <c r="H1340">
        <f t="shared" si="120"/>
        <v>1.1004572735999989</v>
      </c>
      <c r="I1340">
        <f t="shared" si="121"/>
        <v>0.78758216640000001</v>
      </c>
      <c r="J1340">
        <f t="shared" si="122"/>
        <v>1.0896684767999989</v>
      </c>
      <c r="K1340">
        <f t="shared" si="123"/>
        <v>0.96020291520000001</v>
      </c>
      <c r="L1340">
        <f t="shared" si="124"/>
        <v>1.0896684768</v>
      </c>
      <c r="M1340">
        <f t="shared" si="125"/>
        <v>0.67969419840000111</v>
      </c>
    </row>
    <row r="1341" spans="1:13" ht="16.2" thickBot="1" x14ac:dyDescent="0.35">
      <c r="A1341" s="5">
        <v>988.8</v>
      </c>
      <c r="B1341" s="5">
        <v>691.2</v>
      </c>
      <c r="C1341" s="5">
        <v>969.599999999999</v>
      </c>
      <c r="D1341" s="5">
        <v>844.8</v>
      </c>
      <c r="E1341" s="5">
        <v>979.2</v>
      </c>
      <c r="F1341">
        <v>604.80000000000098</v>
      </c>
      <c r="G1341">
        <v>1.1238330000000001E-3</v>
      </c>
      <c r="H1341">
        <f t="shared" si="120"/>
        <v>1.1112460704</v>
      </c>
      <c r="I1341">
        <f t="shared" si="121"/>
        <v>0.77679336960000012</v>
      </c>
      <c r="J1341">
        <f t="shared" si="122"/>
        <v>1.0896684767999989</v>
      </c>
      <c r="K1341">
        <f t="shared" si="123"/>
        <v>0.94941411840000001</v>
      </c>
      <c r="L1341">
        <f t="shared" si="124"/>
        <v>1.1004572736000002</v>
      </c>
      <c r="M1341">
        <f t="shared" si="125"/>
        <v>0.67969419840000111</v>
      </c>
    </row>
    <row r="1342" spans="1:13" ht="16.2" thickBot="1" x14ac:dyDescent="0.35">
      <c r="A1342" s="5">
        <v>998.4</v>
      </c>
      <c r="B1342" s="5">
        <v>700.8</v>
      </c>
      <c r="C1342" s="5">
        <v>1008</v>
      </c>
      <c r="D1342" s="5">
        <v>854.39999999999895</v>
      </c>
      <c r="E1342" s="5">
        <v>998.4</v>
      </c>
      <c r="F1342">
        <v>595.20000000000095</v>
      </c>
      <c r="G1342">
        <v>1.1238330000000001E-3</v>
      </c>
      <c r="H1342">
        <f t="shared" si="120"/>
        <v>1.1220348672</v>
      </c>
      <c r="I1342">
        <f t="shared" si="121"/>
        <v>0.78758216640000001</v>
      </c>
      <c r="J1342">
        <f t="shared" si="122"/>
        <v>1.132823664</v>
      </c>
      <c r="K1342">
        <f t="shared" si="123"/>
        <v>0.9602029151999989</v>
      </c>
      <c r="L1342">
        <f t="shared" si="124"/>
        <v>1.1220348672</v>
      </c>
      <c r="M1342">
        <f t="shared" si="125"/>
        <v>0.66890540160000111</v>
      </c>
    </row>
    <row r="1343" spans="1:13" ht="16.2" thickBot="1" x14ac:dyDescent="0.35">
      <c r="A1343" s="5">
        <v>1007.99999999999</v>
      </c>
      <c r="B1343" s="5">
        <v>662.4</v>
      </c>
      <c r="C1343" s="5">
        <v>960</v>
      </c>
      <c r="D1343" s="5">
        <v>815.99999999999898</v>
      </c>
      <c r="E1343" s="5">
        <v>988.8</v>
      </c>
      <c r="F1343">
        <v>604.80000000000098</v>
      </c>
      <c r="G1343">
        <v>1.1238330000000001E-3</v>
      </c>
      <c r="H1343">
        <f t="shared" si="120"/>
        <v>1.1328236639999889</v>
      </c>
      <c r="I1343">
        <f t="shared" si="121"/>
        <v>0.74442697920000001</v>
      </c>
      <c r="J1343">
        <f t="shared" si="122"/>
        <v>1.07887968</v>
      </c>
      <c r="K1343">
        <f t="shared" si="123"/>
        <v>0.9170477279999989</v>
      </c>
      <c r="L1343">
        <f t="shared" si="124"/>
        <v>1.1112460704</v>
      </c>
      <c r="M1343">
        <f t="shared" si="125"/>
        <v>0.67969419840000111</v>
      </c>
    </row>
    <row r="1344" spans="1:13" ht="16.2" thickBot="1" x14ac:dyDescent="0.35">
      <c r="A1344" s="5">
        <v>1017.59999999999</v>
      </c>
      <c r="B1344" s="5">
        <v>643.20000000000005</v>
      </c>
      <c r="C1344" s="5">
        <v>950.39999999999895</v>
      </c>
      <c r="D1344" s="5">
        <v>825.599999999999</v>
      </c>
      <c r="E1344" s="5">
        <v>998.4</v>
      </c>
      <c r="F1344">
        <v>585.60000000000105</v>
      </c>
      <c r="G1344">
        <v>1.1238330000000001E-3</v>
      </c>
      <c r="H1344">
        <f t="shared" si="120"/>
        <v>1.1436124607999889</v>
      </c>
      <c r="I1344">
        <f t="shared" si="121"/>
        <v>0.72284938560000012</v>
      </c>
      <c r="J1344">
        <f t="shared" si="122"/>
        <v>1.0680908831999989</v>
      </c>
      <c r="K1344">
        <f t="shared" si="123"/>
        <v>0.9278365247999989</v>
      </c>
      <c r="L1344">
        <f t="shared" si="124"/>
        <v>1.1220348672</v>
      </c>
      <c r="M1344">
        <f t="shared" si="125"/>
        <v>0.65811660480000123</v>
      </c>
    </row>
    <row r="1345" spans="1:13" ht="16.2" thickBot="1" x14ac:dyDescent="0.35">
      <c r="A1345" s="5">
        <v>1036.8</v>
      </c>
      <c r="B1345" s="5">
        <v>672</v>
      </c>
      <c r="C1345" s="5">
        <v>959.99999999999898</v>
      </c>
      <c r="D1345" s="5">
        <v>854.4</v>
      </c>
      <c r="E1345" s="5">
        <v>998.39999999999895</v>
      </c>
      <c r="F1345">
        <v>585.60000000000105</v>
      </c>
      <c r="G1345">
        <v>1.1238330000000001E-3</v>
      </c>
      <c r="H1345">
        <f t="shared" si="120"/>
        <v>1.1651900544</v>
      </c>
      <c r="I1345">
        <f t="shared" si="121"/>
        <v>0.75521577600000001</v>
      </c>
      <c r="J1345">
        <f t="shared" si="122"/>
        <v>1.0788796799999989</v>
      </c>
      <c r="K1345">
        <f t="shared" si="123"/>
        <v>0.96020291520000001</v>
      </c>
      <c r="L1345">
        <f t="shared" si="124"/>
        <v>1.1220348671999989</v>
      </c>
      <c r="M1345">
        <f t="shared" si="125"/>
        <v>0.65811660480000123</v>
      </c>
    </row>
    <row r="1346" spans="1:13" ht="16.2" thickBot="1" x14ac:dyDescent="0.35">
      <c r="A1346" s="5">
        <v>1017.6</v>
      </c>
      <c r="B1346" s="5">
        <v>672</v>
      </c>
      <c r="C1346" s="5">
        <v>940.8</v>
      </c>
      <c r="D1346" s="5">
        <v>854.39999999999895</v>
      </c>
      <c r="E1346" s="5">
        <v>1008</v>
      </c>
      <c r="F1346">
        <v>604.80000000000098</v>
      </c>
      <c r="G1346">
        <v>1.1238330000000001E-3</v>
      </c>
      <c r="H1346">
        <f t="shared" si="120"/>
        <v>1.1436124608</v>
      </c>
      <c r="I1346">
        <f t="shared" si="121"/>
        <v>0.75521577600000001</v>
      </c>
      <c r="J1346">
        <f t="shared" si="122"/>
        <v>1.0573020864</v>
      </c>
      <c r="K1346">
        <f t="shared" si="123"/>
        <v>0.9602029151999989</v>
      </c>
      <c r="L1346">
        <f t="shared" si="124"/>
        <v>1.132823664</v>
      </c>
      <c r="M1346">
        <f t="shared" si="125"/>
        <v>0.67969419840000111</v>
      </c>
    </row>
    <row r="1347" spans="1:13" ht="16.2" thickBot="1" x14ac:dyDescent="0.35">
      <c r="A1347" s="5">
        <v>998.4</v>
      </c>
      <c r="B1347" s="5">
        <v>672</v>
      </c>
      <c r="C1347" s="5">
        <v>921.599999999999</v>
      </c>
      <c r="D1347" s="5">
        <v>854.39999999999895</v>
      </c>
      <c r="E1347" s="5">
        <v>988.8</v>
      </c>
      <c r="F1347">
        <v>604.80000000000098</v>
      </c>
      <c r="G1347">
        <v>1.1238330000000001E-3</v>
      </c>
      <c r="H1347">
        <f t="shared" ref="H1347:H1410" si="126">A1347*G1347</f>
        <v>1.1220348672</v>
      </c>
      <c r="I1347">
        <f t="shared" ref="I1347:I1410" si="127">B1347*G1347</f>
        <v>0.75521577600000001</v>
      </c>
      <c r="J1347">
        <f t="shared" ref="J1347:J1410" si="128">C1347*G1347</f>
        <v>1.0357244927999989</v>
      </c>
      <c r="K1347">
        <f t="shared" ref="K1347:K1410" si="129">D1347*G1347</f>
        <v>0.9602029151999989</v>
      </c>
      <c r="L1347">
        <f t="shared" ref="L1347:L1410" si="130">E1347*G1347</f>
        <v>1.1112460704</v>
      </c>
      <c r="M1347">
        <f t="shared" ref="M1347:M1410" si="131">F1347*G1347</f>
        <v>0.67969419840000111</v>
      </c>
    </row>
    <row r="1348" spans="1:13" ht="16.2" thickBot="1" x14ac:dyDescent="0.35">
      <c r="A1348" s="5">
        <v>998.4</v>
      </c>
      <c r="B1348" s="5">
        <v>672</v>
      </c>
      <c r="C1348" s="5">
        <v>911.99999999999898</v>
      </c>
      <c r="D1348" s="5">
        <v>825.599999999999</v>
      </c>
      <c r="E1348" s="5">
        <v>998.39999999999895</v>
      </c>
      <c r="F1348">
        <v>604.80000000000098</v>
      </c>
      <c r="G1348">
        <v>1.1238330000000001E-3</v>
      </c>
      <c r="H1348">
        <f t="shared" si="126"/>
        <v>1.1220348672</v>
      </c>
      <c r="I1348">
        <f t="shared" si="127"/>
        <v>0.75521577600000001</v>
      </c>
      <c r="J1348">
        <f t="shared" si="128"/>
        <v>1.0249356959999989</v>
      </c>
      <c r="K1348">
        <f t="shared" si="129"/>
        <v>0.9278365247999989</v>
      </c>
      <c r="L1348">
        <f t="shared" si="130"/>
        <v>1.1220348671999989</v>
      </c>
      <c r="M1348">
        <f t="shared" si="131"/>
        <v>0.67969419840000111</v>
      </c>
    </row>
    <row r="1349" spans="1:13" ht="16.2" thickBot="1" x14ac:dyDescent="0.35">
      <c r="A1349" s="5">
        <v>988.8</v>
      </c>
      <c r="B1349" s="5">
        <v>691.19999999999902</v>
      </c>
      <c r="C1349" s="5">
        <v>902.39999999999895</v>
      </c>
      <c r="D1349" s="5">
        <v>864</v>
      </c>
      <c r="E1349" s="5">
        <v>1027.2</v>
      </c>
      <c r="F1349">
        <v>604.80000000000098</v>
      </c>
      <c r="G1349">
        <v>1.1238330000000001E-3</v>
      </c>
      <c r="H1349">
        <f t="shared" si="126"/>
        <v>1.1112460704</v>
      </c>
      <c r="I1349">
        <f t="shared" si="127"/>
        <v>0.77679336959999901</v>
      </c>
      <c r="J1349">
        <f t="shared" si="128"/>
        <v>1.0141468991999989</v>
      </c>
      <c r="K1349">
        <f t="shared" si="129"/>
        <v>0.97099171200000012</v>
      </c>
      <c r="L1349">
        <f t="shared" si="130"/>
        <v>1.1544012576000002</v>
      </c>
      <c r="M1349">
        <f t="shared" si="131"/>
        <v>0.67969419840000111</v>
      </c>
    </row>
    <row r="1350" spans="1:13" ht="16.2" thickBot="1" x14ac:dyDescent="0.35">
      <c r="A1350" s="5">
        <v>1056</v>
      </c>
      <c r="B1350" s="5">
        <v>758.4</v>
      </c>
      <c r="C1350" s="5">
        <v>969.599999999999</v>
      </c>
      <c r="D1350" s="5">
        <v>921.599999999999</v>
      </c>
      <c r="E1350" s="5">
        <v>1094.4000000000001</v>
      </c>
      <c r="F1350">
        <v>604.80000000000098</v>
      </c>
      <c r="G1350">
        <v>1.1238330000000001E-3</v>
      </c>
      <c r="H1350">
        <f t="shared" si="126"/>
        <v>1.186767648</v>
      </c>
      <c r="I1350">
        <f t="shared" si="127"/>
        <v>0.85231494720000001</v>
      </c>
      <c r="J1350">
        <f t="shared" si="128"/>
        <v>1.0896684767999989</v>
      </c>
      <c r="K1350">
        <f t="shared" si="129"/>
        <v>1.0357244927999989</v>
      </c>
      <c r="L1350">
        <f t="shared" si="130"/>
        <v>1.2299228352000002</v>
      </c>
      <c r="M1350">
        <f t="shared" si="131"/>
        <v>0.67969419840000111</v>
      </c>
    </row>
    <row r="1351" spans="1:13" ht="16.2" thickBot="1" x14ac:dyDescent="0.35">
      <c r="A1351" s="5">
        <v>1027.19999999999</v>
      </c>
      <c r="B1351" s="5">
        <v>748.8</v>
      </c>
      <c r="C1351" s="5">
        <v>950.4</v>
      </c>
      <c r="D1351" s="5">
        <v>911.99999999999898</v>
      </c>
      <c r="E1351" s="5">
        <v>1084.8</v>
      </c>
      <c r="F1351">
        <v>662.400000000001</v>
      </c>
      <c r="G1351">
        <v>1.1238330000000001E-3</v>
      </c>
      <c r="H1351">
        <f t="shared" si="126"/>
        <v>1.1544012575999889</v>
      </c>
      <c r="I1351">
        <f t="shared" si="127"/>
        <v>0.84152615040000001</v>
      </c>
      <c r="J1351">
        <f t="shared" si="128"/>
        <v>1.0680908832</v>
      </c>
      <c r="K1351">
        <f t="shared" si="129"/>
        <v>1.0249356959999989</v>
      </c>
      <c r="L1351">
        <f t="shared" si="130"/>
        <v>1.2191340384</v>
      </c>
      <c r="M1351">
        <f t="shared" si="131"/>
        <v>0.74442697920000123</v>
      </c>
    </row>
    <row r="1352" spans="1:13" ht="16.2" thickBot="1" x14ac:dyDescent="0.35">
      <c r="A1352" s="5">
        <v>1075.2</v>
      </c>
      <c r="B1352" s="5">
        <v>748.8</v>
      </c>
      <c r="C1352" s="5">
        <v>950.39999999999895</v>
      </c>
      <c r="D1352" s="5">
        <v>921.599999999999</v>
      </c>
      <c r="E1352" s="5">
        <v>1094.4000000000001</v>
      </c>
      <c r="F1352">
        <v>652.80000000000098</v>
      </c>
      <c r="G1352">
        <v>1.1238330000000001E-3</v>
      </c>
      <c r="H1352">
        <f t="shared" si="126"/>
        <v>1.2083452416000002</v>
      </c>
      <c r="I1352">
        <f t="shared" si="127"/>
        <v>0.84152615040000001</v>
      </c>
      <c r="J1352">
        <f t="shared" si="128"/>
        <v>1.0680908831999989</v>
      </c>
      <c r="K1352">
        <f t="shared" si="129"/>
        <v>1.0357244927999989</v>
      </c>
      <c r="L1352">
        <f t="shared" si="130"/>
        <v>1.2299228352000002</v>
      </c>
      <c r="M1352">
        <f t="shared" si="131"/>
        <v>0.73363818240000112</v>
      </c>
    </row>
    <row r="1353" spans="1:13" ht="16.2" thickBot="1" x14ac:dyDescent="0.35">
      <c r="A1353" s="5">
        <v>1084.8</v>
      </c>
      <c r="B1353" s="5">
        <v>748.8</v>
      </c>
      <c r="C1353" s="5">
        <v>940.8</v>
      </c>
      <c r="D1353" s="5">
        <v>912</v>
      </c>
      <c r="E1353" s="5">
        <v>1084.79999999999</v>
      </c>
      <c r="F1353">
        <v>652.80000000000098</v>
      </c>
      <c r="G1353">
        <v>1.1238330000000001E-3</v>
      </c>
      <c r="H1353">
        <f t="shared" si="126"/>
        <v>1.2191340384</v>
      </c>
      <c r="I1353">
        <f t="shared" si="127"/>
        <v>0.84152615040000001</v>
      </c>
      <c r="J1353">
        <f t="shared" si="128"/>
        <v>1.0573020864</v>
      </c>
      <c r="K1353">
        <f t="shared" si="129"/>
        <v>1.024935696</v>
      </c>
      <c r="L1353">
        <f t="shared" si="130"/>
        <v>1.2191340383999887</v>
      </c>
      <c r="M1353">
        <f t="shared" si="131"/>
        <v>0.73363818240000112</v>
      </c>
    </row>
    <row r="1354" spans="1:13" ht="16.2" thickBot="1" x14ac:dyDescent="0.35">
      <c r="A1354" s="5">
        <v>1084.8</v>
      </c>
      <c r="B1354" s="5">
        <v>739.19999999999902</v>
      </c>
      <c r="C1354" s="5">
        <v>931.19999999999902</v>
      </c>
      <c r="D1354" s="5">
        <v>931.19999999999902</v>
      </c>
      <c r="E1354" s="5">
        <v>1065.5999999999999</v>
      </c>
      <c r="F1354">
        <v>652.80000000000098</v>
      </c>
      <c r="G1354">
        <v>1.1238330000000001E-3</v>
      </c>
      <c r="H1354">
        <f t="shared" si="126"/>
        <v>1.2191340384</v>
      </c>
      <c r="I1354">
        <f t="shared" si="127"/>
        <v>0.83073735359999901</v>
      </c>
      <c r="J1354">
        <f t="shared" si="128"/>
        <v>1.0465132895999989</v>
      </c>
      <c r="K1354">
        <f t="shared" si="129"/>
        <v>1.0465132895999989</v>
      </c>
      <c r="L1354">
        <f t="shared" si="130"/>
        <v>1.1975564448</v>
      </c>
      <c r="M1354">
        <f t="shared" si="131"/>
        <v>0.73363818240000112</v>
      </c>
    </row>
    <row r="1355" spans="1:13" ht="16.2" thickBot="1" x14ac:dyDescent="0.35">
      <c r="A1355" s="5">
        <v>1056</v>
      </c>
      <c r="B1355" s="5">
        <v>720</v>
      </c>
      <c r="C1355" s="5">
        <v>940.8</v>
      </c>
      <c r="D1355" s="5">
        <v>902.39999999999895</v>
      </c>
      <c r="E1355" s="5">
        <v>1075.19999999999</v>
      </c>
      <c r="F1355">
        <v>643.20000000000095</v>
      </c>
      <c r="G1355">
        <v>1.1238330000000001E-3</v>
      </c>
      <c r="H1355">
        <f t="shared" si="126"/>
        <v>1.186767648</v>
      </c>
      <c r="I1355">
        <f t="shared" si="127"/>
        <v>0.80915976000000001</v>
      </c>
      <c r="J1355">
        <f t="shared" si="128"/>
        <v>1.0573020864</v>
      </c>
      <c r="K1355">
        <f t="shared" si="129"/>
        <v>1.0141468991999989</v>
      </c>
      <c r="L1355">
        <f t="shared" si="130"/>
        <v>1.2083452415999889</v>
      </c>
      <c r="M1355">
        <f t="shared" si="131"/>
        <v>0.72284938560000112</v>
      </c>
    </row>
    <row r="1356" spans="1:13" ht="16.2" thickBot="1" x14ac:dyDescent="0.35">
      <c r="A1356" s="5">
        <v>1017.6</v>
      </c>
      <c r="B1356" s="5">
        <v>700.8</v>
      </c>
      <c r="C1356" s="5">
        <v>912</v>
      </c>
      <c r="D1356" s="5">
        <v>902.39999999999895</v>
      </c>
      <c r="E1356" s="5">
        <v>1056</v>
      </c>
      <c r="F1356">
        <v>624.00000000000102</v>
      </c>
      <c r="G1356">
        <v>1.1238330000000001E-3</v>
      </c>
      <c r="H1356">
        <f t="shared" si="126"/>
        <v>1.1436124608</v>
      </c>
      <c r="I1356">
        <f t="shared" si="127"/>
        <v>0.78758216640000001</v>
      </c>
      <c r="J1356">
        <f t="shared" si="128"/>
        <v>1.024935696</v>
      </c>
      <c r="K1356">
        <f t="shared" si="129"/>
        <v>1.0141468991999989</v>
      </c>
      <c r="L1356">
        <f t="shared" si="130"/>
        <v>1.186767648</v>
      </c>
      <c r="M1356">
        <f t="shared" si="131"/>
        <v>0.70127179200000123</v>
      </c>
    </row>
    <row r="1357" spans="1:13" ht="16.2" thickBot="1" x14ac:dyDescent="0.35">
      <c r="A1357" s="5">
        <v>1008</v>
      </c>
      <c r="B1357" s="5">
        <v>700.8</v>
      </c>
      <c r="C1357" s="5">
        <v>921.599999999999</v>
      </c>
      <c r="D1357" s="5">
        <v>902.39999999999895</v>
      </c>
      <c r="E1357" s="5">
        <v>1094.4000000000001</v>
      </c>
      <c r="F1357">
        <v>604.80000000000098</v>
      </c>
      <c r="G1357">
        <v>1.1238330000000001E-3</v>
      </c>
      <c r="H1357">
        <f t="shared" si="126"/>
        <v>1.132823664</v>
      </c>
      <c r="I1357">
        <f t="shared" si="127"/>
        <v>0.78758216640000001</v>
      </c>
      <c r="J1357">
        <f t="shared" si="128"/>
        <v>1.0357244927999989</v>
      </c>
      <c r="K1357">
        <f t="shared" si="129"/>
        <v>1.0141468991999989</v>
      </c>
      <c r="L1357">
        <f t="shared" si="130"/>
        <v>1.2299228352000002</v>
      </c>
      <c r="M1357">
        <f t="shared" si="131"/>
        <v>0.67969419840000111</v>
      </c>
    </row>
    <row r="1358" spans="1:13" ht="16.2" thickBot="1" x14ac:dyDescent="0.35">
      <c r="A1358" s="5">
        <v>1036.8</v>
      </c>
      <c r="B1358" s="5">
        <v>681.6</v>
      </c>
      <c r="C1358" s="5">
        <v>892.8</v>
      </c>
      <c r="D1358" s="5">
        <v>892.8</v>
      </c>
      <c r="E1358" s="5">
        <v>1104</v>
      </c>
      <c r="F1358">
        <v>614.400000000001</v>
      </c>
      <c r="G1358">
        <v>1.1238330000000001E-3</v>
      </c>
      <c r="H1358">
        <f t="shared" si="126"/>
        <v>1.1651900544</v>
      </c>
      <c r="I1358">
        <f t="shared" si="127"/>
        <v>0.76600457280000012</v>
      </c>
      <c r="J1358">
        <f t="shared" si="128"/>
        <v>1.0033581024</v>
      </c>
      <c r="K1358">
        <f t="shared" si="129"/>
        <v>1.0033581024</v>
      </c>
      <c r="L1358">
        <f t="shared" si="130"/>
        <v>1.240711632</v>
      </c>
      <c r="M1358">
        <f t="shared" si="131"/>
        <v>0.69048299520000123</v>
      </c>
    </row>
    <row r="1359" spans="1:13" ht="16.2" thickBot="1" x14ac:dyDescent="0.35">
      <c r="A1359" s="5">
        <v>1017.6</v>
      </c>
      <c r="B1359" s="5">
        <v>662.4</v>
      </c>
      <c r="C1359" s="5">
        <v>892.8</v>
      </c>
      <c r="D1359" s="5">
        <v>931.19999999999902</v>
      </c>
      <c r="E1359" s="5">
        <v>1132.8</v>
      </c>
      <c r="F1359">
        <v>604.80000000000098</v>
      </c>
      <c r="G1359">
        <v>1.1238330000000001E-3</v>
      </c>
      <c r="H1359">
        <f t="shared" si="126"/>
        <v>1.1436124608</v>
      </c>
      <c r="I1359">
        <f t="shared" si="127"/>
        <v>0.74442697920000001</v>
      </c>
      <c r="J1359">
        <f t="shared" si="128"/>
        <v>1.0033581024</v>
      </c>
      <c r="K1359">
        <f t="shared" si="129"/>
        <v>1.0465132895999989</v>
      </c>
      <c r="L1359">
        <f t="shared" si="130"/>
        <v>1.2730780224</v>
      </c>
      <c r="M1359">
        <f t="shared" si="131"/>
        <v>0.67969419840000111</v>
      </c>
    </row>
    <row r="1360" spans="1:13" ht="16.2" thickBot="1" x14ac:dyDescent="0.35">
      <c r="A1360" s="5">
        <v>1046.4000000000001</v>
      </c>
      <c r="B1360" s="5">
        <v>662.4</v>
      </c>
      <c r="C1360" s="5">
        <v>911.99999999999898</v>
      </c>
      <c r="D1360" s="5">
        <v>950.39999999999895</v>
      </c>
      <c r="E1360" s="5">
        <v>1180.8</v>
      </c>
      <c r="F1360">
        <v>604.80000000000098</v>
      </c>
      <c r="G1360">
        <v>1.1238330000000001E-3</v>
      </c>
      <c r="H1360">
        <f t="shared" si="126"/>
        <v>1.1759788512000002</v>
      </c>
      <c r="I1360">
        <f t="shared" si="127"/>
        <v>0.74442697920000001</v>
      </c>
      <c r="J1360">
        <f t="shared" si="128"/>
        <v>1.0249356959999989</v>
      </c>
      <c r="K1360">
        <f t="shared" si="129"/>
        <v>1.0680908831999989</v>
      </c>
      <c r="L1360">
        <f t="shared" si="130"/>
        <v>1.3270220064</v>
      </c>
      <c r="M1360">
        <f t="shared" si="131"/>
        <v>0.67969419840000111</v>
      </c>
    </row>
    <row r="1361" spans="1:13" ht="16.2" thickBot="1" x14ac:dyDescent="0.35">
      <c r="A1361" s="5">
        <v>1027.2</v>
      </c>
      <c r="B1361" s="5">
        <v>643.20000000000005</v>
      </c>
      <c r="C1361" s="5">
        <v>902.39999999999895</v>
      </c>
      <c r="D1361" s="5">
        <v>911.99999999999898</v>
      </c>
      <c r="E1361" s="5">
        <v>1142.3999999999901</v>
      </c>
      <c r="F1361">
        <v>614.400000000001</v>
      </c>
      <c r="G1361">
        <v>1.1238330000000001E-3</v>
      </c>
      <c r="H1361">
        <f t="shared" si="126"/>
        <v>1.1544012576000002</v>
      </c>
      <c r="I1361">
        <f t="shared" si="127"/>
        <v>0.72284938560000012</v>
      </c>
      <c r="J1361">
        <f t="shared" si="128"/>
        <v>1.0141468991999989</v>
      </c>
      <c r="K1361">
        <f t="shared" si="129"/>
        <v>1.0249356959999989</v>
      </c>
      <c r="L1361">
        <f t="shared" si="130"/>
        <v>1.2838668191999889</v>
      </c>
      <c r="M1361">
        <f t="shared" si="131"/>
        <v>0.69048299520000123</v>
      </c>
    </row>
    <row r="1362" spans="1:13" ht="16.2" thickBot="1" x14ac:dyDescent="0.35">
      <c r="A1362" s="5">
        <v>1017.6</v>
      </c>
      <c r="B1362" s="5">
        <v>643.20000000000005</v>
      </c>
      <c r="C1362" s="5">
        <v>921.599999999999</v>
      </c>
      <c r="D1362" s="5">
        <v>892.8</v>
      </c>
      <c r="E1362" s="5">
        <v>1142.3999999999901</v>
      </c>
      <c r="F1362">
        <v>604.80000000000098</v>
      </c>
      <c r="G1362">
        <v>1.1238330000000001E-3</v>
      </c>
      <c r="H1362">
        <f t="shared" si="126"/>
        <v>1.1436124608</v>
      </c>
      <c r="I1362">
        <f t="shared" si="127"/>
        <v>0.72284938560000012</v>
      </c>
      <c r="J1362">
        <f t="shared" si="128"/>
        <v>1.0357244927999989</v>
      </c>
      <c r="K1362">
        <f t="shared" si="129"/>
        <v>1.0033581024</v>
      </c>
      <c r="L1362">
        <f t="shared" si="130"/>
        <v>1.2838668191999889</v>
      </c>
      <c r="M1362">
        <f t="shared" si="131"/>
        <v>0.67969419840000111</v>
      </c>
    </row>
    <row r="1363" spans="1:13" ht="16.2" thickBot="1" x14ac:dyDescent="0.35">
      <c r="A1363" s="5">
        <v>998.4</v>
      </c>
      <c r="B1363" s="5">
        <v>652.79999999999995</v>
      </c>
      <c r="C1363" s="5">
        <v>912</v>
      </c>
      <c r="D1363" s="5">
        <v>902.4</v>
      </c>
      <c r="E1363" s="5">
        <v>1180.79999999999</v>
      </c>
      <c r="F1363">
        <v>604.80000000000098</v>
      </c>
      <c r="G1363">
        <v>1.1238330000000001E-3</v>
      </c>
      <c r="H1363">
        <f t="shared" si="126"/>
        <v>1.1220348672</v>
      </c>
      <c r="I1363">
        <f t="shared" si="127"/>
        <v>0.73363818240000001</v>
      </c>
      <c r="J1363">
        <f t="shared" si="128"/>
        <v>1.024935696</v>
      </c>
      <c r="K1363">
        <f t="shared" si="129"/>
        <v>1.0141468992</v>
      </c>
      <c r="L1363">
        <f t="shared" si="130"/>
        <v>1.3270220063999889</v>
      </c>
      <c r="M1363">
        <f t="shared" si="131"/>
        <v>0.67969419840000111</v>
      </c>
    </row>
    <row r="1364" spans="1:13" ht="16.2" thickBot="1" x14ac:dyDescent="0.35">
      <c r="A1364" s="5">
        <v>960</v>
      </c>
      <c r="B1364" s="5">
        <v>633.599999999999</v>
      </c>
      <c r="C1364" s="5">
        <v>864</v>
      </c>
      <c r="D1364" s="5">
        <v>863.99999999999898</v>
      </c>
      <c r="E1364" s="5">
        <v>1152</v>
      </c>
      <c r="F1364">
        <v>604.80000000000098</v>
      </c>
      <c r="G1364">
        <v>1.1238330000000001E-3</v>
      </c>
      <c r="H1364">
        <f t="shared" si="126"/>
        <v>1.07887968</v>
      </c>
      <c r="I1364">
        <f t="shared" si="127"/>
        <v>0.71206058879999889</v>
      </c>
      <c r="J1364">
        <f t="shared" si="128"/>
        <v>0.97099171200000012</v>
      </c>
      <c r="K1364">
        <f t="shared" si="129"/>
        <v>0.9709917119999989</v>
      </c>
      <c r="L1364">
        <f t="shared" si="130"/>
        <v>1.294655616</v>
      </c>
      <c r="M1364">
        <f t="shared" si="131"/>
        <v>0.67969419840000111</v>
      </c>
    </row>
    <row r="1365" spans="1:13" ht="16.2" thickBot="1" x14ac:dyDescent="0.35">
      <c r="A1365" s="5">
        <v>969.6</v>
      </c>
      <c r="B1365" s="5">
        <v>633.599999999999</v>
      </c>
      <c r="C1365" s="5">
        <v>883.19999999999902</v>
      </c>
      <c r="D1365" s="5">
        <v>873.599999999999</v>
      </c>
      <c r="E1365" s="5">
        <v>1190.4000000000001</v>
      </c>
      <c r="F1365">
        <v>585.60000000000105</v>
      </c>
      <c r="G1365">
        <v>1.1238330000000001E-3</v>
      </c>
      <c r="H1365">
        <f t="shared" si="126"/>
        <v>1.0896684768</v>
      </c>
      <c r="I1365">
        <f t="shared" si="127"/>
        <v>0.71206058879999889</v>
      </c>
      <c r="J1365">
        <f t="shared" si="128"/>
        <v>0.99256930559999901</v>
      </c>
      <c r="K1365">
        <f t="shared" si="129"/>
        <v>0.9817805087999989</v>
      </c>
      <c r="L1365">
        <f t="shared" si="130"/>
        <v>1.3378108032000002</v>
      </c>
      <c r="M1365">
        <f t="shared" si="131"/>
        <v>0.65811660480000123</v>
      </c>
    </row>
    <row r="1366" spans="1:13" ht="16.2" thickBot="1" x14ac:dyDescent="0.35">
      <c r="A1366" s="5">
        <v>960</v>
      </c>
      <c r="B1366" s="5">
        <v>643.19999999999902</v>
      </c>
      <c r="C1366" s="5">
        <v>864</v>
      </c>
      <c r="D1366" s="5">
        <v>873.599999999999</v>
      </c>
      <c r="E1366" s="5">
        <v>1171.19999999999</v>
      </c>
      <c r="F1366">
        <v>595.20000000000095</v>
      </c>
      <c r="G1366">
        <v>1.1238330000000001E-3</v>
      </c>
      <c r="H1366">
        <f t="shared" si="126"/>
        <v>1.07887968</v>
      </c>
      <c r="I1366">
        <f t="shared" si="127"/>
        <v>0.72284938559999901</v>
      </c>
      <c r="J1366">
        <f t="shared" si="128"/>
        <v>0.97099171200000012</v>
      </c>
      <c r="K1366">
        <f t="shared" si="129"/>
        <v>0.9817805087999989</v>
      </c>
      <c r="L1366">
        <f t="shared" si="130"/>
        <v>1.3162332095999889</v>
      </c>
      <c r="M1366">
        <f t="shared" si="131"/>
        <v>0.66890540160000111</v>
      </c>
    </row>
    <row r="1367" spans="1:13" ht="16.2" thickBot="1" x14ac:dyDescent="0.35">
      <c r="A1367" s="5">
        <v>950.4</v>
      </c>
      <c r="B1367" s="5">
        <v>652.79999999999995</v>
      </c>
      <c r="C1367" s="5">
        <v>864</v>
      </c>
      <c r="D1367" s="5">
        <v>873.599999999999</v>
      </c>
      <c r="E1367" s="5">
        <v>1132.8</v>
      </c>
      <c r="F1367">
        <v>595.20000000000095</v>
      </c>
      <c r="G1367">
        <v>1.1238330000000001E-3</v>
      </c>
      <c r="H1367">
        <f t="shared" si="126"/>
        <v>1.0680908832</v>
      </c>
      <c r="I1367">
        <f t="shared" si="127"/>
        <v>0.73363818240000001</v>
      </c>
      <c r="J1367">
        <f t="shared" si="128"/>
        <v>0.97099171200000012</v>
      </c>
      <c r="K1367">
        <f t="shared" si="129"/>
        <v>0.9817805087999989</v>
      </c>
      <c r="L1367">
        <f t="shared" si="130"/>
        <v>1.2730780224</v>
      </c>
      <c r="M1367">
        <f t="shared" si="131"/>
        <v>0.66890540160000111</v>
      </c>
    </row>
    <row r="1368" spans="1:13" ht="16.2" thickBot="1" x14ac:dyDescent="0.35">
      <c r="A1368" s="5">
        <v>931.2</v>
      </c>
      <c r="B1368" s="5">
        <v>624</v>
      </c>
      <c r="C1368" s="5">
        <v>864</v>
      </c>
      <c r="D1368" s="5">
        <v>835.19999999999902</v>
      </c>
      <c r="E1368" s="5">
        <v>1113.5999999999999</v>
      </c>
      <c r="F1368">
        <v>595.20000000000095</v>
      </c>
      <c r="G1368">
        <v>1.1238330000000001E-3</v>
      </c>
      <c r="H1368">
        <f t="shared" si="126"/>
        <v>1.0465132896000002</v>
      </c>
      <c r="I1368">
        <f t="shared" si="127"/>
        <v>0.701271792</v>
      </c>
      <c r="J1368">
        <f t="shared" si="128"/>
        <v>0.97099171200000012</v>
      </c>
      <c r="K1368">
        <f t="shared" si="129"/>
        <v>0.93862532159999901</v>
      </c>
      <c r="L1368">
        <f t="shared" si="130"/>
        <v>1.2515004288</v>
      </c>
      <c r="M1368">
        <f t="shared" si="131"/>
        <v>0.66890540160000111</v>
      </c>
    </row>
    <row r="1369" spans="1:13" ht="16.2" thickBot="1" x14ac:dyDescent="0.35">
      <c r="A1369" s="5">
        <v>931.2</v>
      </c>
      <c r="B1369" s="5">
        <v>595.19999999999902</v>
      </c>
      <c r="C1369" s="5">
        <v>864</v>
      </c>
      <c r="D1369" s="5">
        <v>825.599999999999</v>
      </c>
      <c r="E1369" s="5">
        <v>1104</v>
      </c>
      <c r="F1369">
        <v>556.80000000000098</v>
      </c>
      <c r="G1369">
        <v>1.1238330000000001E-3</v>
      </c>
      <c r="H1369">
        <f t="shared" si="126"/>
        <v>1.0465132896000002</v>
      </c>
      <c r="I1369">
        <f t="shared" si="127"/>
        <v>0.66890540159999889</v>
      </c>
      <c r="J1369">
        <f t="shared" si="128"/>
        <v>0.97099171200000012</v>
      </c>
      <c r="K1369">
        <f t="shared" si="129"/>
        <v>0.9278365247999989</v>
      </c>
      <c r="L1369">
        <f t="shared" si="130"/>
        <v>1.240711632</v>
      </c>
      <c r="M1369">
        <f t="shared" si="131"/>
        <v>0.62575021440000111</v>
      </c>
    </row>
    <row r="1370" spans="1:13" ht="16.2" thickBot="1" x14ac:dyDescent="0.35">
      <c r="A1370" s="5">
        <v>921.599999999999</v>
      </c>
      <c r="B1370" s="5">
        <v>576</v>
      </c>
      <c r="C1370" s="5">
        <v>815.99999999999898</v>
      </c>
      <c r="D1370" s="5">
        <v>816</v>
      </c>
      <c r="E1370" s="5">
        <v>1075.2</v>
      </c>
      <c r="F1370">
        <v>547.20000000000095</v>
      </c>
      <c r="G1370">
        <v>1.1238330000000001E-3</v>
      </c>
      <c r="H1370">
        <f t="shared" si="126"/>
        <v>1.0357244927999989</v>
      </c>
      <c r="I1370">
        <f t="shared" si="127"/>
        <v>0.647327808</v>
      </c>
      <c r="J1370">
        <f t="shared" si="128"/>
        <v>0.9170477279999989</v>
      </c>
      <c r="K1370">
        <f t="shared" si="129"/>
        <v>0.91704772800000012</v>
      </c>
      <c r="L1370">
        <f t="shared" si="130"/>
        <v>1.2083452416000002</v>
      </c>
      <c r="M1370">
        <f t="shared" si="131"/>
        <v>0.61496141760000111</v>
      </c>
    </row>
    <row r="1371" spans="1:13" ht="16.2" thickBot="1" x14ac:dyDescent="0.35">
      <c r="A1371" s="5">
        <v>969.6</v>
      </c>
      <c r="B1371" s="5">
        <v>576</v>
      </c>
      <c r="C1371" s="5">
        <v>777.599999999999</v>
      </c>
      <c r="D1371" s="5">
        <v>816</v>
      </c>
      <c r="E1371" s="5">
        <v>1075.2</v>
      </c>
      <c r="F1371">
        <v>528.00000000000102</v>
      </c>
      <c r="G1371">
        <v>1.1238330000000001E-3</v>
      </c>
      <c r="H1371">
        <f t="shared" si="126"/>
        <v>1.0896684768</v>
      </c>
      <c r="I1371">
        <f t="shared" si="127"/>
        <v>0.647327808</v>
      </c>
      <c r="J1371">
        <f t="shared" si="128"/>
        <v>0.8738925407999989</v>
      </c>
      <c r="K1371">
        <f t="shared" si="129"/>
        <v>0.91704772800000012</v>
      </c>
      <c r="L1371">
        <f t="shared" si="130"/>
        <v>1.2083452416000002</v>
      </c>
      <c r="M1371">
        <f t="shared" si="131"/>
        <v>0.59338382400000123</v>
      </c>
    </row>
    <row r="1372" spans="1:13" ht="16.2" thickBot="1" x14ac:dyDescent="0.35">
      <c r="A1372" s="5">
        <v>988.8</v>
      </c>
      <c r="B1372" s="5">
        <v>595.20000000000005</v>
      </c>
      <c r="C1372" s="5">
        <v>816</v>
      </c>
      <c r="D1372" s="5">
        <v>825.599999999999</v>
      </c>
      <c r="E1372" s="5">
        <v>1104</v>
      </c>
      <c r="F1372">
        <v>528.00000000000102</v>
      </c>
      <c r="G1372">
        <v>1.1238330000000001E-3</v>
      </c>
      <c r="H1372">
        <f t="shared" si="126"/>
        <v>1.1112460704</v>
      </c>
      <c r="I1372">
        <f t="shared" si="127"/>
        <v>0.66890540160000012</v>
      </c>
      <c r="J1372">
        <f t="shared" si="128"/>
        <v>0.91704772800000012</v>
      </c>
      <c r="K1372">
        <f t="shared" si="129"/>
        <v>0.9278365247999989</v>
      </c>
      <c r="L1372">
        <f t="shared" si="130"/>
        <v>1.240711632</v>
      </c>
      <c r="M1372">
        <f t="shared" si="131"/>
        <v>0.59338382400000123</v>
      </c>
    </row>
    <row r="1373" spans="1:13" ht="16.2" thickBot="1" x14ac:dyDescent="0.35">
      <c r="A1373" s="5">
        <v>988.8</v>
      </c>
      <c r="B1373" s="5">
        <v>566.4</v>
      </c>
      <c r="C1373" s="5">
        <v>787.19999999999902</v>
      </c>
      <c r="D1373" s="5">
        <v>815.99999999999898</v>
      </c>
      <c r="E1373" s="5">
        <v>1065.5999999999999</v>
      </c>
      <c r="F1373">
        <v>537.60000000000105</v>
      </c>
      <c r="G1373">
        <v>1.1238330000000001E-3</v>
      </c>
      <c r="H1373">
        <f t="shared" si="126"/>
        <v>1.1112460704</v>
      </c>
      <c r="I1373">
        <f t="shared" si="127"/>
        <v>0.6365390112</v>
      </c>
      <c r="J1373">
        <f t="shared" si="128"/>
        <v>0.88468133759999901</v>
      </c>
      <c r="K1373">
        <f t="shared" si="129"/>
        <v>0.9170477279999989</v>
      </c>
      <c r="L1373">
        <f t="shared" si="130"/>
        <v>1.1975564448</v>
      </c>
      <c r="M1373">
        <f t="shared" si="131"/>
        <v>0.60417262080000123</v>
      </c>
    </row>
    <row r="1374" spans="1:13" ht="16.2" thickBot="1" x14ac:dyDescent="0.35">
      <c r="A1374" s="5">
        <v>1017.6</v>
      </c>
      <c r="B1374" s="5">
        <v>547.20000000000005</v>
      </c>
      <c r="C1374" s="5">
        <v>777.599999999999</v>
      </c>
      <c r="D1374" s="5">
        <v>815.99999999999898</v>
      </c>
      <c r="E1374" s="5">
        <v>1056</v>
      </c>
      <c r="F1374">
        <v>518.400000000001</v>
      </c>
      <c r="G1374">
        <v>1.1238330000000001E-3</v>
      </c>
      <c r="H1374">
        <f t="shared" si="126"/>
        <v>1.1436124608</v>
      </c>
      <c r="I1374">
        <f t="shared" si="127"/>
        <v>0.61496141760000012</v>
      </c>
      <c r="J1374">
        <f t="shared" si="128"/>
        <v>0.8738925407999989</v>
      </c>
      <c r="K1374">
        <f t="shared" si="129"/>
        <v>0.9170477279999989</v>
      </c>
      <c r="L1374">
        <f t="shared" si="130"/>
        <v>1.186767648</v>
      </c>
      <c r="M1374">
        <f t="shared" si="131"/>
        <v>0.58259502720000111</v>
      </c>
    </row>
    <row r="1375" spans="1:13" ht="16.2" thickBot="1" x14ac:dyDescent="0.35">
      <c r="A1375" s="5">
        <v>1027.2</v>
      </c>
      <c r="B1375" s="5">
        <v>547.20000000000005</v>
      </c>
      <c r="C1375" s="5">
        <v>777.599999999999</v>
      </c>
      <c r="D1375" s="5">
        <v>796.8</v>
      </c>
      <c r="E1375" s="5">
        <v>1075.19999999999</v>
      </c>
      <c r="F1375">
        <v>518.400000000001</v>
      </c>
      <c r="G1375">
        <v>1.1238330000000001E-3</v>
      </c>
      <c r="H1375">
        <f t="shared" si="126"/>
        <v>1.1544012576000002</v>
      </c>
      <c r="I1375">
        <f t="shared" si="127"/>
        <v>0.61496141760000012</v>
      </c>
      <c r="J1375">
        <f t="shared" si="128"/>
        <v>0.8738925407999989</v>
      </c>
      <c r="K1375">
        <f t="shared" si="129"/>
        <v>0.89547013440000001</v>
      </c>
      <c r="L1375">
        <f t="shared" si="130"/>
        <v>1.2083452415999889</v>
      </c>
      <c r="M1375">
        <f t="shared" si="131"/>
        <v>0.58259502720000111</v>
      </c>
    </row>
    <row r="1376" spans="1:13" ht="16.2" thickBot="1" x14ac:dyDescent="0.35">
      <c r="A1376" s="5">
        <v>1017.6</v>
      </c>
      <c r="B1376" s="5">
        <v>537.6</v>
      </c>
      <c r="C1376" s="5">
        <v>777.599999999999</v>
      </c>
      <c r="D1376" s="5">
        <v>787.19999999999902</v>
      </c>
      <c r="E1376" s="5">
        <v>1046.3999999999901</v>
      </c>
      <c r="F1376">
        <v>508.80000000000098</v>
      </c>
      <c r="G1376">
        <v>1.1238330000000001E-3</v>
      </c>
      <c r="H1376">
        <f t="shared" si="126"/>
        <v>1.1436124608</v>
      </c>
      <c r="I1376">
        <f t="shared" si="127"/>
        <v>0.60417262080000012</v>
      </c>
      <c r="J1376">
        <f t="shared" si="128"/>
        <v>0.8738925407999989</v>
      </c>
      <c r="K1376">
        <f t="shared" si="129"/>
        <v>0.88468133759999901</v>
      </c>
      <c r="L1376">
        <f t="shared" si="130"/>
        <v>1.1759788511999889</v>
      </c>
      <c r="M1376">
        <f t="shared" si="131"/>
        <v>0.57180623040000111</v>
      </c>
    </row>
    <row r="1377" spans="1:13" ht="16.2" thickBot="1" x14ac:dyDescent="0.35">
      <c r="A1377" s="5">
        <v>1036.79999999999</v>
      </c>
      <c r="B1377" s="5">
        <v>547.20000000000005</v>
      </c>
      <c r="C1377" s="5">
        <v>777.599999999999</v>
      </c>
      <c r="D1377" s="5">
        <v>787.19999999999902</v>
      </c>
      <c r="E1377" s="5">
        <v>1017.59999999999</v>
      </c>
      <c r="F1377">
        <v>508.80000000000098</v>
      </c>
      <c r="G1377">
        <v>1.1238330000000001E-3</v>
      </c>
      <c r="H1377">
        <f t="shared" si="126"/>
        <v>1.1651900543999887</v>
      </c>
      <c r="I1377">
        <f t="shared" si="127"/>
        <v>0.61496141760000012</v>
      </c>
      <c r="J1377">
        <f t="shared" si="128"/>
        <v>0.8738925407999989</v>
      </c>
      <c r="K1377">
        <f t="shared" si="129"/>
        <v>0.88468133759999901</v>
      </c>
      <c r="L1377">
        <f t="shared" si="130"/>
        <v>1.1436124607999889</v>
      </c>
      <c r="M1377">
        <f t="shared" si="131"/>
        <v>0.57180623040000111</v>
      </c>
    </row>
    <row r="1378" spans="1:13" ht="16.2" thickBot="1" x14ac:dyDescent="0.35">
      <c r="A1378" s="5">
        <v>1046.4000000000001</v>
      </c>
      <c r="B1378" s="5">
        <v>547.20000000000005</v>
      </c>
      <c r="C1378" s="5">
        <v>768</v>
      </c>
      <c r="D1378" s="5">
        <v>796.8</v>
      </c>
      <c r="E1378" s="5">
        <v>1046.4000000000001</v>
      </c>
      <c r="F1378">
        <v>499.20000000000101</v>
      </c>
      <c r="G1378">
        <v>1.1238330000000001E-3</v>
      </c>
      <c r="H1378">
        <f t="shared" si="126"/>
        <v>1.1759788512000002</v>
      </c>
      <c r="I1378">
        <f t="shared" si="127"/>
        <v>0.61496141760000012</v>
      </c>
      <c r="J1378">
        <f t="shared" si="128"/>
        <v>0.86310374400000001</v>
      </c>
      <c r="K1378">
        <f t="shared" si="129"/>
        <v>0.89547013440000001</v>
      </c>
      <c r="L1378">
        <f t="shared" si="130"/>
        <v>1.1759788512000002</v>
      </c>
      <c r="M1378">
        <f t="shared" si="131"/>
        <v>0.56101743360000123</v>
      </c>
    </row>
    <row r="1379" spans="1:13" ht="16.2" thickBot="1" x14ac:dyDescent="0.35">
      <c r="A1379" s="5">
        <v>1027.2</v>
      </c>
      <c r="B1379" s="5">
        <v>576</v>
      </c>
      <c r="C1379" s="5">
        <v>768</v>
      </c>
      <c r="D1379" s="5">
        <v>816</v>
      </c>
      <c r="E1379" s="5">
        <v>1065.5999999999999</v>
      </c>
      <c r="F1379">
        <v>499.20000000000101</v>
      </c>
      <c r="G1379">
        <v>1.1238330000000001E-3</v>
      </c>
      <c r="H1379">
        <f t="shared" si="126"/>
        <v>1.1544012576000002</v>
      </c>
      <c r="I1379">
        <f t="shared" si="127"/>
        <v>0.647327808</v>
      </c>
      <c r="J1379">
        <f t="shared" si="128"/>
        <v>0.86310374400000001</v>
      </c>
      <c r="K1379">
        <f t="shared" si="129"/>
        <v>0.91704772800000012</v>
      </c>
      <c r="L1379">
        <f t="shared" si="130"/>
        <v>1.1975564448</v>
      </c>
      <c r="M1379">
        <f t="shared" si="131"/>
        <v>0.56101743360000123</v>
      </c>
    </row>
    <row r="1380" spans="1:13" ht="16.2" thickBot="1" x14ac:dyDescent="0.35">
      <c r="A1380" s="5">
        <v>1036.8</v>
      </c>
      <c r="B1380" s="5">
        <v>595.20000000000005</v>
      </c>
      <c r="C1380" s="5">
        <v>787.19999999999902</v>
      </c>
      <c r="D1380" s="5">
        <v>825.6</v>
      </c>
      <c r="E1380" s="5">
        <v>1065.5999999999999</v>
      </c>
      <c r="F1380">
        <v>499.20000000000101</v>
      </c>
      <c r="G1380">
        <v>1.1238330000000001E-3</v>
      </c>
      <c r="H1380">
        <f t="shared" si="126"/>
        <v>1.1651900544</v>
      </c>
      <c r="I1380">
        <f t="shared" si="127"/>
        <v>0.66890540160000012</v>
      </c>
      <c r="J1380">
        <f t="shared" si="128"/>
        <v>0.88468133759999901</v>
      </c>
      <c r="K1380">
        <f t="shared" si="129"/>
        <v>0.92783652480000012</v>
      </c>
      <c r="L1380">
        <f t="shared" si="130"/>
        <v>1.1975564448</v>
      </c>
      <c r="M1380">
        <f t="shared" si="131"/>
        <v>0.56101743360000123</v>
      </c>
    </row>
    <row r="1381" spans="1:13" ht="16.2" thickBot="1" x14ac:dyDescent="0.35">
      <c r="A1381" s="5">
        <v>1008</v>
      </c>
      <c r="B1381" s="5">
        <v>595.20000000000005</v>
      </c>
      <c r="C1381" s="5">
        <v>768</v>
      </c>
      <c r="D1381" s="5">
        <v>854.4</v>
      </c>
      <c r="E1381" s="5">
        <v>1065.5999999999999</v>
      </c>
      <c r="F1381">
        <v>518.400000000001</v>
      </c>
      <c r="G1381">
        <v>1.1238330000000001E-3</v>
      </c>
      <c r="H1381">
        <f t="shared" si="126"/>
        <v>1.132823664</v>
      </c>
      <c r="I1381">
        <f t="shared" si="127"/>
        <v>0.66890540160000012</v>
      </c>
      <c r="J1381">
        <f t="shared" si="128"/>
        <v>0.86310374400000001</v>
      </c>
      <c r="K1381">
        <f t="shared" si="129"/>
        <v>0.96020291520000001</v>
      </c>
      <c r="L1381">
        <f t="shared" si="130"/>
        <v>1.1975564448</v>
      </c>
      <c r="M1381">
        <f t="shared" si="131"/>
        <v>0.58259502720000111</v>
      </c>
    </row>
    <row r="1382" spans="1:13" ht="16.2" thickBot="1" x14ac:dyDescent="0.35">
      <c r="A1382" s="5">
        <v>988.8</v>
      </c>
      <c r="B1382" s="5">
        <v>585.6</v>
      </c>
      <c r="C1382" s="5">
        <v>758.4</v>
      </c>
      <c r="D1382" s="5">
        <v>844.8</v>
      </c>
      <c r="E1382" s="5">
        <v>1056</v>
      </c>
      <c r="F1382">
        <v>518.400000000001</v>
      </c>
      <c r="G1382">
        <v>1.1238330000000001E-3</v>
      </c>
      <c r="H1382">
        <f t="shared" si="126"/>
        <v>1.1112460704</v>
      </c>
      <c r="I1382">
        <f t="shared" si="127"/>
        <v>0.65811660480000012</v>
      </c>
      <c r="J1382">
        <f t="shared" si="128"/>
        <v>0.85231494720000001</v>
      </c>
      <c r="K1382">
        <f t="shared" si="129"/>
        <v>0.94941411840000001</v>
      </c>
      <c r="L1382">
        <f t="shared" si="130"/>
        <v>1.186767648</v>
      </c>
      <c r="M1382">
        <f t="shared" si="131"/>
        <v>0.58259502720000111</v>
      </c>
    </row>
    <row r="1383" spans="1:13" ht="16.2" thickBot="1" x14ac:dyDescent="0.35">
      <c r="A1383" s="5">
        <v>1027.19999999999</v>
      </c>
      <c r="B1383" s="5">
        <v>585.6</v>
      </c>
      <c r="C1383" s="5">
        <v>758.4</v>
      </c>
      <c r="D1383" s="5">
        <v>825.599999999999</v>
      </c>
      <c r="E1383" s="5">
        <v>1046.4000000000001</v>
      </c>
      <c r="F1383">
        <v>508.80000000000098</v>
      </c>
      <c r="G1383">
        <v>1.1238330000000001E-3</v>
      </c>
      <c r="H1383">
        <f t="shared" si="126"/>
        <v>1.1544012575999889</v>
      </c>
      <c r="I1383">
        <f t="shared" si="127"/>
        <v>0.65811660480000012</v>
      </c>
      <c r="J1383">
        <f t="shared" si="128"/>
        <v>0.85231494720000001</v>
      </c>
      <c r="K1383">
        <f t="shared" si="129"/>
        <v>0.9278365247999989</v>
      </c>
      <c r="L1383">
        <f t="shared" si="130"/>
        <v>1.1759788512000002</v>
      </c>
      <c r="M1383">
        <f t="shared" si="131"/>
        <v>0.57180623040000111</v>
      </c>
    </row>
    <row r="1384" spans="1:13" ht="16.2" thickBot="1" x14ac:dyDescent="0.35">
      <c r="A1384" s="5">
        <v>1046.3999999999901</v>
      </c>
      <c r="B1384" s="5">
        <v>585.6</v>
      </c>
      <c r="C1384" s="5">
        <v>748.8</v>
      </c>
      <c r="D1384" s="5">
        <v>835.19999999999902</v>
      </c>
      <c r="E1384" s="5">
        <v>1046.4000000000001</v>
      </c>
      <c r="F1384">
        <v>508.80000000000098</v>
      </c>
      <c r="G1384">
        <v>1.1238330000000001E-3</v>
      </c>
      <c r="H1384">
        <f t="shared" si="126"/>
        <v>1.1759788511999889</v>
      </c>
      <c r="I1384">
        <f t="shared" si="127"/>
        <v>0.65811660480000012</v>
      </c>
      <c r="J1384">
        <f t="shared" si="128"/>
        <v>0.84152615040000001</v>
      </c>
      <c r="K1384">
        <f t="shared" si="129"/>
        <v>0.93862532159999901</v>
      </c>
      <c r="L1384">
        <f t="shared" si="130"/>
        <v>1.1759788512000002</v>
      </c>
      <c r="M1384">
        <f t="shared" si="131"/>
        <v>0.57180623040000111</v>
      </c>
    </row>
    <row r="1385" spans="1:13" ht="16.2" thickBot="1" x14ac:dyDescent="0.35">
      <c r="A1385" s="5">
        <v>1055.99999999999</v>
      </c>
      <c r="B1385" s="5">
        <v>585.6</v>
      </c>
      <c r="C1385" s="5">
        <v>768</v>
      </c>
      <c r="D1385" s="5">
        <v>854.39999999999895</v>
      </c>
      <c r="E1385" s="5">
        <v>1046.4000000000001</v>
      </c>
      <c r="F1385">
        <v>508.80000000000098</v>
      </c>
      <c r="G1385">
        <v>1.1238330000000001E-3</v>
      </c>
      <c r="H1385">
        <f t="shared" si="126"/>
        <v>1.1867676479999889</v>
      </c>
      <c r="I1385">
        <f t="shared" si="127"/>
        <v>0.65811660480000012</v>
      </c>
      <c r="J1385">
        <f t="shared" si="128"/>
        <v>0.86310374400000001</v>
      </c>
      <c r="K1385">
        <f t="shared" si="129"/>
        <v>0.9602029151999989</v>
      </c>
      <c r="L1385">
        <f t="shared" si="130"/>
        <v>1.1759788512000002</v>
      </c>
      <c r="M1385">
        <f t="shared" si="131"/>
        <v>0.57180623040000111</v>
      </c>
    </row>
    <row r="1386" spans="1:13" ht="16.2" thickBot="1" x14ac:dyDescent="0.35">
      <c r="A1386" s="5">
        <v>1075.19999999999</v>
      </c>
      <c r="B1386" s="5">
        <v>585.6</v>
      </c>
      <c r="C1386" s="5">
        <v>768</v>
      </c>
      <c r="D1386" s="5">
        <v>864</v>
      </c>
      <c r="E1386" s="5">
        <v>1036.8</v>
      </c>
      <c r="F1386">
        <v>518.400000000001</v>
      </c>
      <c r="G1386">
        <v>1.1238330000000001E-3</v>
      </c>
      <c r="H1386">
        <f t="shared" si="126"/>
        <v>1.2083452415999889</v>
      </c>
      <c r="I1386">
        <f t="shared" si="127"/>
        <v>0.65811660480000012</v>
      </c>
      <c r="J1386">
        <f t="shared" si="128"/>
        <v>0.86310374400000001</v>
      </c>
      <c r="K1386">
        <f t="shared" si="129"/>
        <v>0.97099171200000012</v>
      </c>
      <c r="L1386">
        <f t="shared" si="130"/>
        <v>1.1651900544</v>
      </c>
      <c r="M1386">
        <f t="shared" si="131"/>
        <v>0.58259502720000111</v>
      </c>
    </row>
    <row r="1387" spans="1:13" ht="16.2" thickBot="1" x14ac:dyDescent="0.35">
      <c r="A1387" s="5">
        <v>1075.19999999999</v>
      </c>
      <c r="B1387" s="5">
        <v>585.6</v>
      </c>
      <c r="C1387" s="5">
        <v>777.599999999999</v>
      </c>
      <c r="D1387" s="5">
        <v>864</v>
      </c>
      <c r="E1387" s="5">
        <v>1075.19999999999</v>
      </c>
      <c r="F1387">
        <v>518.400000000001</v>
      </c>
      <c r="G1387">
        <v>1.1238330000000001E-3</v>
      </c>
      <c r="H1387">
        <f t="shared" si="126"/>
        <v>1.2083452415999889</v>
      </c>
      <c r="I1387">
        <f t="shared" si="127"/>
        <v>0.65811660480000012</v>
      </c>
      <c r="J1387">
        <f t="shared" si="128"/>
        <v>0.8738925407999989</v>
      </c>
      <c r="K1387">
        <f t="shared" si="129"/>
        <v>0.97099171200000012</v>
      </c>
      <c r="L1387">
        <f t="shared" si="130"/>
        <v>1.2083452415999889</v>
      </c>
      <c r="M1387">
        <f t="shared" si="131"/>
        <v>0.58259502720000111</v>
      </c>
    </row>
    <row r="1388" spans="1:13" ht="16.2" thickBot="1" x14ac:dyDescent="0.35">
      <c r="A1388" s="5">
        <v>1056</v>
      </c>
      <c r="B1388" s="5">
        <v>585.6</v>
      </c>
      <c r="C1388" s="5">
        <v>787.2</v>
      </c>
      <c r="D1388" s="5">
        <v>883.2</v>
      </c>
      <c r="E1388" s="5">
        <v>1046.3999999999901</v>
      </c>
      <c r="F1388">
        <v>518.400000000001</v>
      </c>
      <c r="G1388">
        <v>1.1238330000000001E-3</v>
      </c>
      <c r="H1388">
        <f t="shared" si="126"/>
        <v>1.186767648</v>
      </c>
      <c r="I1388">
        <f t="shared" si="127"/>
        <v>0.65811660480000012</v>
      </c>
      <c r="J1388">
        <f t="shared" si="128"/>
        <v>0.88468133760000012</v>
      </c>
      <c r="K1388">
        <f t="shared" si="129"/>
        <v>0.99256930560000012</v>
      </c>
      <c r="L1388">
        <f t="shared" si="130"/>
        <v>1.1759788511999889</v>
      </c>
      <c r="M1388">
        <f t="shared" si="131"/>
        <v>0.58259502720000111</v>
      </c>
    </row>
    <row r="1389" spans="1:13" ht="16.2" thickBot="1" x14ac:dyDescent="0.35">
      <c r="A1389" s="5">
        <v>1036.79999999999</v>
      </c>
      <c r="B1389" s="5">
        <v>595.19999999999902</v>
      </c>
      <c r="C1389" s="5">
        <v>796.8</v>
      </c>
      <c r="D1389" s="5">
        <v>844.8</v>
      </c>
      <c r="E1389" s="5">
        <v>1084.8</v>
      </c>
      <c r="F1389">
        <v>518.400000000001</v>
      </c>
      <c r="G1389">
        <v>1.1238330000000001E-3</v>
      </c>
      <c r="H1389">
        <f t="shared" si="126"/>
        <v>1.1651900543999887</v>
      </c>
      <c r="I1389">
        <f t="shared" si="127"/>
        <v>0.66890540159999889</v>
      </c>
      <c r="J1389">
        <f t="shared" si="128"/>
        <v>0.89547013440000001</v>
      </c>
      <c r="K1389">
        <f t="shared" si="129"/>
        <v>0.94941411840000001</v>
      </c>
      <c r="L1389">
        <f t="shared" si="130"/>
        <v>1.2191340384</v>
      </c>
      <c r="M1389">
        <f t="shared" si="131"/>
        <v>0.58259502720000111</v>
      </c>
    </row>
    <row r="1390" spans="1:13" ht="16.2" thickBot="1" x14ac:dyDescent="0.35">
      <c r="A1390" s="5">
        <v>1056</v>
      </c>
      <c r="B1390" s="5">
        <v>614.4</v>
      </c>
      <c r="C1390" s="5">
        <v>787.2</v>
      </c>
      <c r="D1390" s="5">
        <v>835.19999999999902</v>
      </c>
      <c r="E1390" s="5">
        <v>1075.2</v>
      </c>
      <c r="F1390">
        <v>518.400000000001</v>
      </c>
      <c r="G1390">
        <v>1.1238330000000001E-3</v>
      </c>
      <c r="H1390">
        <f t="shared" si="126"/>
        <v>1.186767648</v>
      </c>
      <c r="I1390">
        <f t="shared" si="127"/>
        <v>0.6904829952</v>
      </c>
      <c r="J1390">
        <f t="shared" si="128"/>
        <v>0.88468133760000012</v>
      </c>
      <c r="K1390">
        <f t="shared" si="129"/>
        <v>0.93862532159999901</v>
      </c>
      <c r="L1390">
        <f t="shared" si="130"/>
        <v>1.2083452416000002</v>
      </c>
      <c r="M1390">
        <f t="shared" si="131"/>
        <v>0.58259502720000111</v>
      </c>
    </row>
    <row r="1391" spans="1:13" ht="16.2" thickBot="1" x14ac:dyDescent="0.35">
      <c r="A1391" s="5">
        <v>1065.5999999999999</v>
      </c>
      <c r="B1391" s="5">
        <v>604.79999999999995</v>
      </c>
      <c r="C1391" s="5">
        <v>758.4</v>
      </c>
      <c r="D1391" s="5">
        <v>854.4</v>
      </c>
      <c r="E1391" s="5">
        <v>1084.8</v>
      </c>
      <c r="F1391">
        <v>518.400000000001</v>
      </c>
      <c r="G1391">
        <v>1.1238330000000001E-3</v>
      </c>
      <c r="H1391">
        <f t="shared" si="126"/>
        <v>1.1975564448</v>
      </c>
      <c r="I1391">
        <f t="shared" si="127"/>
        <v>0.6796941984</v>
      </c>
      <c r="J1391">
        <f t="shared" si="128"/>
        <v>0.85231494720000001</v>
      </c>
      <c r="K1391">
        <f t="shared" si="129"/>
        <v>0.96020291520000001</v>
      </c>
      <c r="L1391">
        <f t="shared" si="130"/>
        <v>1.2191340384</v>
      </c>
      <c r="M1391">
        <f t="shared" si="131"/>
        <v>0.58259502720000111</v>
      </c>
    </row>
    <row r="1392" spans="1:13" ht="16.2" thickBot="1" x14ac:dyDescent="0.35">
      <c r="A1392" s="5">
        <v>1046.3999999999901</v>
      </c>
      <c r="B1392" s="5">
        <v>604.79999999999995</v>
      </c>
      <c r="C1392" s="5">
        <v>768</v>
      </c>
      <c r="D1392" s="5">
        <v>864</v>
      </c>
      <c r="E1392" s="5">
        <v>1056</v>
      </c>
      <c r="F1392">
        <v>518.400000000001</v>
      </c>
      <c r="G1392">
        <v>1.1238330000000001E-3</v>
      </c>
      <c r="H1392">
        <f t="shared" si="126"/>
        <v>1.1759788511999889</v>
      </c>
      <c r="I1392">
        <f t="shared" si="127"/>
        <v>0.6796941984</v>
      </c>
      <c r="J1392">
        <f t="shared" si="128"/>
        <v>0.86310374400000001</v>
      </c>
      <c r="K1392">
        <f t="shared" si="129"/>
        <v>0.97099171200000012</v>
      </c>
      <c r="L1392">
        <f t="shared" si="130"/>
        <v>1.186767648</v>
      </c>
      <c r="M1392">
        <f t="shared" si="131"/>
        <v>0.58259502720000111</v>
      </c>
    </row>
    <row r="1393" spans="1:13" ht="16.2" thickBot="1" x14ac:dyDescent="0.35">
      <c r="A1393" s="5">
        <v>1046.3999999999901</v>
      </c>
      <c r="B1393" s="5">
        <v>604.79999999999995</v>
      </c>
      <c r="C1393" s="5">
        <v>758.4</v>
      </c>
      <c r="D1393" s="5">
        <v>883.19999999999902</v>
      </c>
      <c r="E1393" s="5">
        <v>1056</v>
      </c>
      <c r="F1393">
        <v>518.400000000001</v>
      </c>
      <c r="G1393">
        <v>1.1238330000000001E-3</v>
      </c>
      <c r="H1393">
        <f t="shared" si="126"/>
        <v>1.1759788511999889</v>
      </c>
      <c r="I1393">
        <f t="shared" si="127"/>
        <v>0.6796941984</v>
      </c>
      <c r="J1393">
        <f t="shared" si="128"/>
        <v>0.85231494720000001</v>
      </c>
      <c r="K1393">
        <f t="shared" si="129"/>
        <v>0.99256930559999901</v>
      </c>
      <c r="L1393">
        <f t="shared" si="130"/>
        <v>1.186767648</v>
      </c>
      <c r="M1393">
        <f t="shared" si="131"/>
        <v>0.58259502720000111</v>
      </c>
    </row>
    <row r="1394" spans="1:13" ht="16.2" thickBot="1" x14ac:dyDescent="0.35">
      <c r="A1394" s="5">
        <v>1056</v>
      </c>
      <c r="B1394" s="5">
        <v>604.79999999999995</v>
      </c>
      <c r="C1394" s="5">
        <v>758.4</v>
      </c>
      <c r="D1394" s="5">
        <v>873.599999999999</v>
      </c>
      <c r="E1394" s="5">
        <v>1046.4000000000001</v>
      </c>
      <c r="F1394">
        <v>518.400000000001</v>
      </c>
      <c r="G1394">
        <v>1.1238330000000001E-3</v>
      </c>
      <c r="H1394">
        <f t="shared" si="126"/>
        <v>1.186767648</v>
      </c>
      <c r="I1394">
        <f t="shared" si="127"/>
        <v>0.6796941984</v>
      </c>
      <c r="J1394">
        <f t="shared" si="128"/>
        <v>0.85231494720000001</v>
      </c>
      <c r="K1394">
        <f t="shared" si="129"/>
        <v>0.9817805087999989</v>
      </c>
      <c r="L1394">
        <f t="shared" si="130"/>
        <v>1.1759788512000002</v>
      </c>
      <c r="M1394">
        <f t="shared" si="131"/>
        <v>0.58259502720000111</v>
      </c>
    </row>
    <row r="1395" spans="1:13" ht="16.2" thickBot="1" x14ac:dyDescent="0.35">
      <c r="A1395" s="5">
        <v>1065.5999999999999</v>
      </c>
      <c r="B1395" s="5">
        <v>604.79999999999995</v>
      </c>
      <c r="C1395" s="5">
        <v>777.6</v>
      </c>
      <c r="D1395" s="5">
        <v>873.599999999999</v>
      </c>
      <c r="E1395" s="5">
        <v>1046.4000000000001</v>
      </c>
      <c r="F1395">
        <v>518.400000000001</v>
      </c>
      <c r="G1395">
        <v>1.1238330000000001E-3</v>
      </c>
      <c r="H1395">
        <f t="shared" si="126"/>
        <v>1.1975564448</v>
      </c>
      <c r="I1395">
        <f t="shared" si="127"/>
        <v>0.6796941984</v>
      </c>
      <c r="J1395">
        <f t="shared" si="128"/>
        <v>0.87389254080000012</v>
      </c>
      <c r="K1395">
        <f t="shared" si="129"/>
        <v>0.9817805087999989</v>
      </c>
      <c r="L1395">
        <f t="shared" si="130"/>
        <v>1.1759788512000002</v>
      </c>
      <c r="M1395">
        <f t="shared" si="131"/>
        <v>0.58259502720000111</v>
      </c>
    </row>
    <row r="1396" spans="1:13" ht="16.2" thickBot="1" x14ac:dyDescent="0.35">
      <c r="A1396" s="5">
        <v>1017.6</v>
      </c>
      <c r="B1396" s="5">
        <v>595.19999999999902</v>
      </c>
      <c r="C1396" s="5">
        <v>768</v>
      </c>
      <c r="D1396" s="5">
        <v>902.39999999999895</v>
      </c>
      <c r="E1396" s="5">
        <v>1036.8</v>
      </c>
      <c r="F1396">
        <v>518.400000000001</v>
      </c>
      <c r="G1396">
        <v>1.1238330000000001E-3</v>
      </c>
      <c r="H1396">
        <f t="shared" si="126"/>
        <v>1.1436124608</v>
      </c>
      <c r="I1396">
        <f t="shared" si="127"/>
        <v>0.66890540159999889</v>
      </c>
      <c r="J1396">
        <f t="shared" si="128"/>
        <v>0.86310374400000001</v>
      </c>
      <c r="K1396">
        <f t="shared" si="129"/>
        <v>1.0141468991999989</v>
      </c>
      <c r="L1396">
        <f t="shared" si="130"/>
        <v>1.1651900544</v>
      </c>
      <c r="M1396">
        <f t="shared" si="131"/>
        <v>0.58259502720000111</v>
      </c>
    </row>
    <row r="1397" spans="1:13" ht="16.2" thickBot="1" x14ac:dyDescent="0.35">
      <c r="A1397" s="5">
        <v>1027.19999999999</v>
      </c>
      <c r="B1397" s="5">
        <v>585.6</v>
      </c>
      <c r="C1397" s="5">
        <v>748.8</v>
      </c>
      <c r="D1397" s="5">
        <v>912</v>
      </c>
      <c r="E1397" s="5">
        <v>1046.4000000000001</v>
      </c>
      <c r="F1397">
        <v>499.20000000000101</v>
      </c>
      <c r="G1397">
        <v>1.1238330000000001E-3</v>
      </c>
      <c r="H1397">
        <f t="shared" si="126"/>
        <v>1.1544012575999889</v>
      </c>
      <c r="I1397">
        <f t="shared" si="127"/>
        <v>0.65811660480000012</v>
      </c>
      <c r="J1397">
        <f t="shared" si="128"/>
        <v>0.84152615040000001</v>
      </c>
      <c r="K1397">
        <f t="shared" si="129"/>
        <v>1.024935696</v>
      </c>
      <c r="L1397">
        <f t="shared" si="130"/>
        <v>1.1759788512000002</v>
      </c>
      <c r="M1397">
        <f t="shared" si="131"/>
        <v>0.56101743360000123</v>
      </c>
    </row>
    <row r="1398" spans="1:13" ht="16.2" thickBot="1" x14ac:dyDescent="0.35">
      <c r="A1398" s="5">
        <v>1017.59999999999</v>
      </c>
      <c r="B1398" s="5">
        <v>585.6</v>
      </c>
      <c r="C1398" s="5">
        <v>758.4</v>
      </c>
      <c r="D1398" s="5">
        <v>931.19999999999902</v>
      </c>
      <c r="E1398" s="5">
        <v>1056</v>
      </c>
      <c r="F1398">
        <v>499.20000000000101</v>
      </c>
      <c r="G1398">
        <v>1.1238330000000001E-3</v>
      </c>
      <c r="H1398">
        <f t="shared" si="126"/>
        <v>1.1436124607999889</v>
      </c>
      <c r="I1398">
        <f t="shared" si="127"/>
        <v>0.65811660480000012</v>
      </c>
      <c r="J1398">
        <f t="shared" si="128"/>
        <v>0.85231494720000001</v>
      </c>
      <c r="K1398">
        <f t="shared" si="129"/>
        <v>1.0465132895999989</v>
      </c>
      <c r="L1398">
        <f t="shared" si="130"/>
        <v>1.186767648</v>
      </c>
      <c r="M1398">
        <f t="shared" si="131"/>
        <v>0.56101743360000123</v>
      </c>
    </row>
    <row r="1399" spans="1:13" ht="16.2" thickBot="1" x14ac:dyDescent="0.35">
      <c r="A1399" s="5">
        <v>1027.19999999999</v>
      </c>
      <c r="B1399" s="5">
        <v>604.79999999999995</v>
      </c>
      <c r="C1399" s="5">
        <v>768</v>
      </c>
      <c r="D1399" s="5">
        <v>921.599999999999</v>
      </c>
      <c r="E1399" s="5">
        <v>1017.6</v>
      </c>
      <c r="F1399">
        <v>499.20000000000101</v>
      </c>
      <c r="G1399">
        <v>1.1238330000000001E-3</v>
      </c>
      <c r="H1399">
        <f t="shared" si="126"/>
        <v>1.1544012575999889</v>
      </c>
      <c r="I1399">
        <f t="shared" si="127"/>
        <v>0.6796941984</v>
      </c>
      <c r="J1399">
        <f t="shared" si="128"/>
        <v>0.86310374400000001</v>
      </c>
      <c r="K1399">
        <f t="shared" si="129"/>
        <v>1.0357244927999989</v>
      </c>
      <c r="L1399">
        <f t="shared" si="130"/>
        <v>1.1436124608</v>
      </c>
      <c r="M1399">
        <f t="shared" si="131"/>
        <v>0.56101743360000123</v>
      </c>
    </row>
    <row r="1400" spans="1:13" ht="16.2" thickBot="1" x14ac:dyDescent="0.35">
      <c r="A1400" s="5">
        <v>1056</v>
      </c>
      <c r="B1400" s="5">
        <v>604.79999999999995</v>
      </c>
      <c r="C1400" s="5">
        <v>739.2</v>
      </c>
      <c r="D1400" s="5">
        <v>912</v>
      </c>
      <c r="E1400" s="5">
        <v>1008</v>
      </c>
      <c r="F1400">
        <v>499.20000000000101</v>
      </c>
      <c r="G1400">
        <v>1.1238330000000001E-3</v>
      </c>
      <c r="H1400">
        <f t="shared" si="126"/>
        <v>1.186767648</v>
      </c>
      <c r="I1400">
        <f t="shared" si="127"/>
        <v>0.6796941984</v>
      </c>
      <c r="J1400">
        <f t="shared" si="128"/>
        <v>0.83073735360000012</v>
      </c>
      <c r="K1400">
        <f t="shared" si="129"/>
        <v>1.024935696</v>
      </c>
      <c r="L1400">
        <f t="shared" si="130"/>
        <v>1.132823664</v>
      </c>
      <c r="M1400">
        <f t="shared" si="131"/>
        <v>0.56101743360000123</v>
      </c>
    </row>
    <row r="1401" spans="1:13" ht="16.2" thickBot="1" x14ac:dyDescent="0.35">
      <c r="A1401" s="5">
        <v>1027.19999999999</v>
      </c>
      <c r="B1401" s="5">
        <v>595.19999999999902</v>
      </c>
      <c r="C1401" s="5">
        <v>710.4</v>
      </c>
      <c r="D1401" s="5">
        <v>921.6</v>
      </c>
      <c r="E1401" s="5">
        <v>998.4</v>
      </c>
      <c r="F1401">
        <v>489.60000000000099</v>
      </c>
      <c r="G1401">
        <v>1.1238330000000001E-3</v>
      </c>
      <c r="H1401">
        <f t="shared" si="126"/>
        <v>1.1544012575999889</v>
      </c>
      <c r="I1401">
        <f t="shared" si="127"/>
        <v>0.66890540159999889</v>
      </c>
      <c r="J1401">
        <f t="shared" si="128"/>
        <v>0.79837096320000001</v>
      </c>
      <c r="K1401">
        <f t="shared" si="129"/>
        <v>1.0357244928</v>
      </c>
      <c r="L1401">
        <f t="shared" si="130"/>
        <v>1.1220348672</v>
      </c>
      <c r="M1401">
        <f t="shared" si="131"/>
        <v>0.55022863680000111</v>
      </c>
    </row>
    <row r="1402" spans="1:13" ht="16.2" thickBot="1" x14ac:dyDescent="0.35">
      <c r="A1402" s="5">
        <v>1036.8</v>
      </c>
      <c r="B1402" s="5">
        <v>604.79999999999995</v>
      </c>
      <c r="C1402" s="5">
        <v>700.8</v>
      </c>
      <c r="D1402" s="5">
        <v>912</v>
      </c>
      <c r="E1402" s="5">
        <v>1008</v>
      </c>
      <c r="F1402">
        <v>470.4</v>
      </c>
      <c r="G1402">
        <v>1.1238330000000001E-3</v>
      </c>
      <c r="H1402">
        <f t="shared" si="126"/>
        <v>1.1651900544</v>
      </c>
      <c r="I1402">
        <f t="shared" si="127"/>
        <v>0.6796941984</v>
      </c>
      <c r="J1402">
        <f t="shared" si="128"/>
        <v>0.78758216640000001</v>
      </c>
      <c r="K1402">
        <f t="shared" si="129"/>
        <v>1.024935696</v>
      </c>
      <c r="L1402">
        <f t="shared" si="130"/>
        <v>1.132823664</v>
      </c>
      <c r="M1402">
        <f t="shared" si="131"/>
        <v>0.5286510432</v>
      </c>
    </row>
    <row r="1403" spans="1:13" ht="16.2" thickBot="1" x14ac:dyDescent="0.35">
      <c r="A1403" s="5">
        <v>998.4</v>
      </c>
      <c r="B1403" s="5">
        <v>604.79999999999995</v>
      </c>
      <c r="C1403" s="5">
        <v>700.8</v>
      </c>
      <c r="D1403" s="5">
        <v>912</v>
      </c>
      <c r="E1403" s="5">
        <v>998.4</v>
      </c>
      <c r="F1403">
        <v>470.4</v>
      </c>
      <c r="G1403">
        <v>1.1238330000000001E-3</v>
      </c>
      <c r="H1403">
        <f t="shared" si="126"/>
        <v>1.1220348672</v>
      </c>
      <c r="I1403">
        <f t="shared" si="127"/>
        <v>0.6796941984</v>
      </c>
      <c r="J1403">
        <f t="shared" si="128"/>
        <v>0.78758216640000001</v>
      </c>
      <c r="K1403">
        <f t="shared" si="129"/>
        <v>1.024935696</v>
      </c>
      <c r="L1403">
        <f t="shared" si="130"/>
        <v>1.1220348672</v>
      </c>
      <c r="M1403">
        <f t="shared" si="131"/>
        <v>0.5286510432</v>
      </c>
    </row>
    <row r="1404" spans="1:13" ht="16.2" thickBot="1" x14ac:dyDescent="0.35">
      <c r="A1404" s="5">
        <v>998.4</v>
      </c>
      <c r="B1404" s="5">
        <v>585.599999999999</v>
      </c>
      <c r="C1404" s="5">
        <v>700.8</v>
      </c>
      <c r="D1404" s="5">
        <v>921.599999999999</v>
      </c>
      <c r="E1404" s="5">
        <v>988.8</v>
      </c>
      <c r="F1404">
        <v>470.4</v>
      </c>
      <c r="G1404">
        <v>1.1238330000000001E-3</v>
      </c>
      <c r="H1404">
        <f t="shared" si="126"/>
        <v>1.1220348672</v>
      </c>
      <c r="I1404">
        <f t="shared" si="127"/>
        <v>0.65811660479999889</v>
      </c>
      <c r="J1404">
        <f t="shared" si="128"/>
        <v>0.78758216640000001</v>
      </c>
      <c r="K1404">
        <f t="shared" si="129"/>
        <v>1.0357244927999989</v>
      </c>
      <c r="L1404">
        <f t="shared" si="130"/>
        <v>1.1112460704</v>
      </c>
      <c r="M1404">
        <f t="shared" si="131"/>
        <v>0.5286510432</v>
      </c>
    </row>
    <row r="1405" spans="1:13" ht="16.2" thickBot="1" x14ac:dyDescent="0.35">
      <c r="A1405" s="5">
        <v>1017.59999999999</v>
      </c>
      <c r="B1405" s="5">
        <v>595.20000000000005</v>
      </c>
      <c r="C1405" s="5">
        <v>710.4</v>
      </c>
      <c r="D1405" s="5">
        <v>931.19999999999902</v>
      </c>
      <c r="E1405" s="5">
        <v>969.599999999999</v>
      </c>
      <c r="F1405">
        <v>451.2</v>
      </c>
      <c r="G1405">
        <v>1.1238330000000001E-3</v>
      </c>
      <c r="H1405">
        <f t="shared" si="126"/>
        <v>1.1436124607999889</v>
      </c>
      <c r="I1405">
        <f t="shared" si="127"/>
        <v>0.66890540160000012</v>
      </c>
      <c r="J1405">
        <f t="shared" si="128"/>
        <v>0.79837096320000001</v>
      </c>
      <c r="K1405">
        <f t="shared" si="129"/>
        <v>1.0465132895999989</v>
      </c>
      <c r="L1405">
        <f t="shared" si="130"/>
        <v>1.0896684767999989</v>
      </c>
      <c r="M1405">
        <f t="shared" si="131"/>
        <v>0.5070734496</v>
      </c>
    </row>
    <row r="1406" spans="1:13" ht="16.2" thickBot="1" x14ac:dyDescent="0.35">
      <c r="A1406" s="5">
        <v>998.39999999999895</v>
      </c>
      <c r="B1406" s="5">
        <v>547.20000000000005</v>
      </c>
      <c r="C1406" s="5">
        <v>662.4</v>
      </c>
      <c r="D1406" s="5">
        <v>921.599999999999</v>
      </c>
      <c r="E1406" s="5">
        <v>940.8</v>
      </c>
      <c r="F1406">
        <v>460.8</v>
      </c>
      <c r="G1406">
        <v>1.1238330000000001E-3</v>
      </c>
      <c r="H1406">
        <f t="shared" si="126"/>
        <v>1.1220348671999989</v>
      </c>
      <c r="I1406">
        <f t="shared" si="127"/>
        <v>0.61496141760000012</v>
      </c>
      <c r="J1406">
        <f t="shared" si="128"/>
        <v>0.74442697920000001</v>
      </c>
      <c r="K1406">
        <f t="shared" si="129"/>
        <v>1.0357244927999989</v>
      </c>
      <c r="L1406">
        <f t="shared" si="130"/>
        <v>1.0573020864</v>
      </c>
      <c r="M1406">
        <f t="shared" si="131"/>
        <v>0.5178622464</v>
      </c>
    </row>
    <row r="1407" spans="1:13" ht="16.2" thickBot="1" x14ac:dyDescent="0.35">
      <c r="A1407" s="5">
        <v>998.4</v>
      </c>
      <c r="B1407" s="5">
        <v>537.6</v>
      </c>
      <c r="C1407" s="5">
        <v>633.599999999999</v>
      </c>
      <c r="D1407" s="5">
        <v>921.599999999999</v>
      </c>
      <c r="E1407" s="5">
        <v>940.8</v>
      </c>
      <c r="F1407">
        <v>451.2</v>
      </c>
      <c r="G1407">
        <v>1.1238330000000001E-3</v>
      </c>
      <c r="H1407">
        <f t="shared" si="126"/>
        <v>1.1220348672</v>
      </c>
      <c r="I1407">
        <f t="shared" si="127"/>
        <v>0.60417262080000012</v>
      </c>
      <c r="J1407">
        <f t="shared" si="128"/>
        <v>0.71206058879999889</v>
      </c>
      <c r="K1407">
        <f t="shared" si="129"/>
        <v>1.0357244927999989</v>
      </c>
      <c r="L1407">
        <f t="shared" si="130"/>
        <v>1.0573020864</v>
      </c>
      <c r="M1407">
        <f t="shared" si="131"/>
        <v>0.5070734496</v>
      </c>
    </row>
    <row r="1408" spans="1:13" ht="16.2" thickBot="1" x14ac:dyDescent="0.35">
      <c r="A1408" s="5">
        <v>988.8</v>
      </c>
      <c r="B1408" s="5">
        <v>518.4</v>
      </c>
      <c r="C1408" s="5">
        <v>624</v>
      </c>
      <c r="D1408" s="5">
        <v>921.6</v>
      </c>
      <c r="E1408" s="5">
        <v>940.8</v>
      </c>
      <c r="F1408">
        <v>432</v>
      </c>
      <c r="G1408">
        <v>1.1238330000000001E-3</v>
      </c>
      <c r="H1408">
        <f t="shared" si="126"/>
        <v>1.1112460704</v>
      </c>
      <c r="I1408">
        <f t="shared" si="127"/>
        <v>0.5825950272</v>
      </c>
      <c r="J1408">
        <f t="shared" si="128"/>
        <v>0.701271792</v>
      </c>
      <c r="K1408">
        <f t="shared" si="129"/>
        <v>1.0357244928</v>
      </c>
      <c r="L1408">
        <f t="shared" si="130"/>
        <v>1.0573020864</v>
      </c>
      <c r="M1408">
        <f t="shared" si="131"/>
        <v>0.48549585600000006</v>
      </c>
    </row>
    <row r="1409" spans="1:13" ht="16.2" thickBot="1" x14ac:dyDescent="0.35">
      <c r="A1409" s="5">
        <v>979.19999999999902</v>
      </c>
      <c r="B1409" s="5">
        <v>508.8</v>
      </c>
      <c r="C1409" s="5">
        <v>624</v>
      </c>
      <c r="D1409" s="5">
        <v>931.2</v>
      </c>
      <c r="E1409" s="5">
        <v>931.19999999999902</v>
      </c>
      <c r="F1409">
        <v>422.4</v>
      </c>
      <c r="G1409">
        <v>1.1238330000000001E-3</v>
      </c>
      <c r="H1409">
        <f t="shared" si="126"/>
        <v>1.1004572735999989</v>
      </c>
      <c r="I1409">
        <f t="shared" si="127"/>
        <v>0.5718062304</v>
      </c>
      <c r="J1409">
        <f t="shared" si="128"/>
        <v>0.701271792</v>
      </c>
      <c r="K1409">
        <f t="shared" si="129"/>
        <v>1.0465132896000002</v>
      </c>
      <c r="L1409">
        <f t="shared" si="130"/>
        <v>1.0465132895999989</v>
      </c>
      <c r="M1409">
        <f t="shared" si="131"/>
        <v>0.4747070592</v>
      </c>
    </row>
    <row r="1410" spans="1:13" ht="16.2" thickBot="1" x14ac:dyDescent="0.35">
      <c r="A1410" s="5">
        <v>969.6</v>
      </c>
      <c r="B1410" s="5">
        <v>508.79999999999899</v>
      </c>
      <c r="C1410" s="5">
        <v>624</v>
      </c>
      <c r="D1410" s="5">
        <v>931.2</v>
      </c>
      <c r="E1410" s="5">
        <v>921.599999999999</v>
      </c>
      <c r="F1410">
        <v>422.4</v>
      </c>
      <c r="G1410">
        <v>1.1238330000000001E-3</v>
      </c>
      <c r="H1410">
        <f t="shared" si="126"/>
        <v>1.0896684768</v>
      </c>
      <c r="I1410">
        <f t="shared" si="127"/>
        <v>0.57180623039999889</v>
      </c>
      <c r="J1410">
        <f t="shared" si="128"/>
        <v>0.701271792</v>
      </c>
      <c r="K1410">
        <f t="shared" si="129"/>
        <v>1.0465132896000002</v>
      </c>
      <c r="L1410">
        <f t="shared" si="130"/>
        <v>1.0357244927999989</v>
      </c>
      <c r="M1410">
        <f t="shared" si="131"/>
        <v>0.4747070592</v>
      </c>
    </row>
    <row r="1411" spans="1:13" ht="16.2" thickBot="1" x14ac:dyDescent="0.35">
      <c r="A1411" s="5">
        <v>940.8</v>
      </c>
      <c r="B1411" s="5">
        <v>499.2</v>
      </c>
      <c r="C1411" s="5">
        <v>595.20000000000005</v>
      </c>
      <c r="D1411" s="5">
        <v>902.39999999999895</v>
      </c>
      <c r="E1411" s="5">
        <v>902.4</v>
      </c>
      <c r="F1411">
        <v>422.4</v>
      </c>
      <c r="G1411">
        <v>1.1238330000000001E-3</v>
      </c>
      <c r="H1411">
        <f t="shared" ref="H1411:H1440" si="132">A1411*G1411</f>
        <v>1.0573020864</v>
      </c>
      <c r="I1411">
        <f t="shared" ref="I1411:I1440" si="133">B1411*G1411</f>
        <v>0.5610174336</v>
      </c>
      <c r="J1411">
        <f t="shared" ref="J1411:J1440" si="134">C1411*G1411</f>
        <v>0.66890540160000012</v>
      </c>
      <c r="K1411">
        <f t="shared" ref="K1411:K1440" si="135">D1411*G1411</f>
        <v>1.0141468991999989</v>
      </c>
      <c r="L1411">
        <f t="shared" ref="L1411:L1440" si="136">E1411*G1411</f>
        <v>1.0141468992</v>
      </c>
      <c r="M1411">
        <f t="shared" ref="M1411:M1441" si="137">F1411*G1411</f>
        <v>0.4747070592</v>
      </c>
    </row>
    <row r="1412" spans="1:13" ht="16.2" thickBot="1" x14ac:dyDescent="0.35">
      <c r="A1412" s="5">
        <v>940.8</v>
      </c>
      <c r="B1412" s="5">
        <v>489.599999999999</v>
      </c>
      <c r="C1412" s="5">
        <v>585.6</v>
      </c>
      <c r="D1412" s="5">
        <v>912</v>
      </c>
      <c r="E1412" s="5">
        <v>873.599999999999</v>
      </c>
      <c r="F1412">
        <v>412.8</v>
      </c>
      <c r="G1412">
        <v>1.1238330000000001E-3</v>
      </c>
      <c r="H1412">
        <f t="shared" si="132"/>
        <v>1.0573020864</v>
      </c>
      <c r="I1412">
        <f t="shared" si="133"/>
        <v>0.55022863679999889</v>
      </c>
      <c r="J1412">
        <f t="shared" si="134"/>
        <v>0.65811660480000012</v>
      </c>
      <c r="K1412">
        <f t="shared" si="135"/>
        <v>1.024935696</v>
      </c>
      <c r="L1412">
        <f t="shared" si="136"/>
        <v>0.9817805087999989</v>
      </c>
      <c r="M1412">
        <f t="shared" si="137"/>
        <v>0.46391826240000006</v>
      </c>
    </row>
    <row r="1413" spans="1:13" ht="16.2" thickBot="1" x14ac:dyDescent="0.35">
      <c r="A1413" s="5">
        <v>912</v>
      </c>
      <c r="B1413" s="5">
        <v>480</v>
      </c>
      <c r="C1413" s="5">
        <v>576</v>
      </c>
      <c r="D1413" s="5">
        <v>902.39999999999895</v>
      </c>
      <c r="E1413" s="5">
        <v>873.599999999999</v>
      </c>
      <c r="F1413">
        <v>403.2</v>
      </c>
      <c r="G1413">
        <v>1.1238330000000001E-3</v>
      </c>
      <c r="H1413">
        <f t="shared" si="132"/>
        <v>1.024935696</v>
      </c>
      <c r="I1413">
        <f t="shared" si="133"/>
        <v>0.53943984</v>
      </c>
      <c r="J1413">
        <f t="shared" si="134"/>
        <v>0.647327808</v>
      </c>
      <c r="K1413">
        <f t="shared" si="135"/>
        <v>1.0141468991999989</v>
      </c>
      <c r="L1413">
        <f t="shared" si="136"/>
        <v>0.9817805087999989</v>
      </c>
      <c r="M1413">
        <f t="shared" si="137"/>
        <v>0.4531294656</v>
      </c>
    </row>
    <row r="1414" spans="1:13" ht="16.2" thickBot="1" x14ac:dyDescent="0.35">
      <c r="A1414" s="5">
        <v>921.6</v>
      </c>
      <c r="B1414" s="5">
        <v>489.599999999999</v>
      </c>
      <c r="C1414" s="5">
        <v>585.6</v>
      </c>
      <c r="D1414" s="5">
        <v>892.8</v>
      </c>
      <c r="E1414" s="5">
        <v>883.2</v>
      </c>
      <c r="F1414">
        <v>393.6</v>
      </c>
      <c r="G1414">
        <v>1.1238330000000001E-3</v>
      </c>
      <c r="H1414">
        <f t="shared" si="132"/>
        <v>1.0357244928</v>
      </c>
      <c r="I1414">
        <f t="shared" si="133"/>
        <v>0.55022863679999889</v>
      </c>
      <c r="J1414">
        <f t="shared" si="134"/>
        <v>0.65811660480000012</v>
      </c>
      <c r="K1414">
        <f t="shared" si="135"/>
        <v>1.0033581024</v>
      </c>
      <c r="L1414">
        <f t="shared" si="136"/>
        <v>0.99256930560000012</v>
      </c>
      <c r="M1414">
        <f t="shared" si="137"/>
        <v>0.44234066880000006</v>
      </c>
    </row>
    <row r="1415" spans="1:13" ht="16.2" thickBot="1" x14ac:dyDescent="0.35">
      <c r="A1415" s="5">
        <v>921.6</v>
      </c>
      <c r="B1415" s="5">
        <v>489.599999999999</v>
      </c>
      <c r="C1415" s="5">
        <v>566.4</v>
      </c>
      <c r="D1415" s="5">
        <v>883.19999999999902</v>
      </c>
      <c r="E1415" s="5">
        <v>873.599999999999</v>
      </c>
      <c r="F1415">
        <v>393.6</v>
      </c>
      <c r="G1415">
        <v>1.1238330000000001E-3</v>
      </c>
      <c r="H1415">
        <f t="shared" si="132"/>
        <v>1.0357244928</v>
      </c>
      <c r="I1415">
        <f t="shared" si="133"/>
        <v>0.55022863679999889</v>
      </c>
      <c r="J1415">
        <f t="shared" si="134"/>
        <v>0.6365390112</v>
      </c>
      <c r="K1415">
        <f t="shared" si="135"/>
        <v>0.99256930559999901</v>
      </c>
      <c r="L1415">
        <f t="shared" si="136"/>
        <v>0.9817805087999989</v>
      </c>
      <c r="M1415">
        <f t="shared" si="137"/>
        <v>0.44234066880000006</v>
      </c>
    </row>
    <row r="1416" spans="1:13" ht="16.2" thickBot="1" x14ac:dyDescent="0.35">
      <c r="A1416" s="5">
        <v>940.8</v>
      </c>
      <c r="B1416" s="5">
        <v>508.79999999999899</v>
      </c>
      <c r="C1416" s="5">
        <v>614.4</v>
      </c>
      <c r="D1416" s="5">
        <v>892.8</v>
      </c>
      <c r="E1416" s="5">
        <v>864</v>
      </c>
      <c r="F1416">
        <v>384</v>
      </c>
      <c r="G1416">
        <v>1.1238330000000001E-3</v>
      </c>
      <c r="H1416">
        <f t="shared" si="132"/>
        <v>1.0573020864</v>
      </c>
      <c r="I1416">
        <f t="shared" si="133"/>
        <v>0.57180623039999889</v>
      </c>
      <c r="J1416">
        <f t="shared" si="134"/>
        <v>0.6904829952</v>
      </c>
      <c r="K1416">
        <f t="shared" si="135"/>
        <v>1.0033581024</v>
      </c>
      <c r="L1416">
        <f t="shared" si="136"/>
        <v>0.97099171200000012</v>
      </c>
      <c r="M1416">
        <f t="shared" si="137"/>
        <v>0.431551872</v>
      </c>
    </row>
    <row r="1417" spans="1:13" ht="16.2" thickBot="1" x14ac:dyDescent="0.35">
      <c r="A1417" s="5">
        <v>940.8</v>
      </c>
      <c r="B1417" s="5">
        <v>508.79999999999899</v>
      </c>
      <c r="C1417" s="5">
        <v>614.4</v>
      </c>
      <c r="D1417" s="5">
        <v>892.8</v>
      </c>
      <c r="E1417" s="5">
        <v>873.599999999999</v>
      </c>
      <c r="F1417">
        <v>393.6</v>
      </c>
      <c r="G1417">
        <v>1.1238330000000001E-3</v>
      </c>
      <c r="H1417">
        <f t="shared" si="132"/>
        <v>1.0573020864</v>
      </c>
      <c r="I1417">
        <f t="shared" si="133"/>
        <v>0.57180623039999889</v>
      </c>
      <c r="J1417">
        <f t="shared" si="134"/>
        <v>0.6904829952</v>
      </c>
      <c r="K1417">
        <f t="shared" si="135"/>
        <v>1.0033581024</v>
      </c>
      <c r="L1417">
        <f t="shared" si="136"/>
        <v>0.9817805087999989</v>
      </c>
      <c r="M1417">
        <f t="shared" si="137"/>
        <v>0.44234066880000006</v>
      </c>
    </row>
    <row r="1418" spans="1:13" ht="16.2" thickBot="1" x14ac:dyDescent="0.35">
      <c r="A1418" s="5">
        <v>940.8</v>
      </c>
      <c r="B1418" s="5">
        <v>508.79999999999899</v>
      </c>
      <c r="C1418" s="5">
        <v>585.6</v>
      </c>
      <c r="D1418" s="5">
        <v>883.19999999999902</v>
      </c>
      <c r="E1418" s="5">
        <v>835.2</v>
      </c>
      <c r="F1418">
        <v>393.6</v>
      </c>
      <c r="G1418">
        <v>1.1238330000000001E-3</v>
      </c>
      <c r="H1418">
        <f t="shared" si="132"/>
        <v>1.0573020864</v>
      </c>
      <c r="I1418">
        <f t="shared" si="133"/>
        <v>0.57180623039999889</v>
      </c>
      <c r="J1418">
        <f t="shared" si="134"/>
        <v>0.65811660480000012</v>
      </c>
      <c r="K1418">
        <f t="shared" si="135"/>
        <v>0.99256930559999901</v>
      </c>
      <c r="L1418">
        <f t="shared" si="136"/>
        <v>0.93862532160000012</v>
      </c>
      <c r="M1418">
        <f t="shared" si="137"/>
        <v>0.44234066880000006</v>
      </c>
    </row>
    <row r="1419" spans="1:13" ht="16.2" thickBot="1" x14ac:dyDescent="0.35">
      <c r="A1419" s="5">
        <v>940.8</v>
      </c>
      <c r="B1419" s="5">
        <v>518.39999999999895</v>
      </c>
      <c r="C1419" s="5">
        <v>576</v>
      </c>
      <c r="D1419" s="5">
        <v>863.99999999999898</v>
      </c>
      <c r="E1419" s="5">
        <v>825.599999999999</v>
      </c>
      <c r="F1419">
        <v>393.6</v>
      </c>
      <c r="G1419">
        <v>1.1238330000000001E-3</v>
      </c>
      <c r="H1419">
        <f t="shared" si="132"/>
        <v>1.0573020864</v>
      </c>
      <c r="I1419">
        <f t="shared" si="133"/>
        <v>0.58259502719999889</v>
      </c>
      <c r="J1419">
        <f t="shared" si="134"/>
        <v>0.647327808</v>
      </c>
      <c r="K1419">
        <f t="shared" si="135"/>
        <v>0.9709917119999989</v>
      </c>
      <c r="L1419">
        <f t="shared" si="136"/>
        <v>0.9278365247999989</v>
      </c>
      <c r="M1419">
        <f t="shared" si="137"/>
        <v>0.44234066880000006</v>
      </c>
    </row>
    <row r="1420" spans="1:13" ht="16.2" thickBot="1" x14ac:dyDescent="0.35">
      <c r="A1420" s="5">
        <v>979.2</v>
      </c>
      <c r="B1420" s="5">
        <v>518.39999999999895</v>
      </c>
      <c r="C1420" s="5">
        <v>556.79999999999995</v>
      </c>
      <c r="D1420" s="5">
        <v>863.99999999999898</v>
      </c>
      <c r="E1420" s="5">
        <v>806.39999999999895</v>
      </c>
      <c r="F1420">
        <v>393.6</v>
      </c>
      <c r="G1420">
        <v>1.1238330000000001E-3</v>
      </c>
      <c r="H1420">
        <f t="shared" si="132"/>
        <v>1.1004572736000002</v>
      </c>
      <c r="I1420">
        <f t="shared" si="133"/>
        <v>0.58259502719999889</v>
      </c>
      <c r="J1420">
        <f t="shared" si="134"/>
        <v>0.6257502144</v>
      </c>
      <c r="K1420">
        <f t="shared" si="135"/>
        <v>0.9709917119999989</v>
      </c>
      <c r="L1420">
        <f t="shared" si="136"/>
        <v>0.9062589311999989</v>
      </c>
      <c r="M1420">
        <f t="shared" si="137"/>
        <v>0.44234066880000006</v>
      </c>
    </row>
    <row r="1421" spans="1:13" ht="16.2" thickBot="1" x14ac:dyDescent="0.35">
      <c r="A1421" s="5">
        <v>959.99999999999898</v>
      </c>
      <c r="B1421" s="5">
        <v>508.79999999999899</v>
      </c>
      <c r="C1421" s="5">
        <v>556.79999999999995</v>
      </c>
      <c r="D1421" s="5">
        <v>863.99999999999898</v>
      </c>
      <c r="E1421" s="5">
        <v>825.599999999999</v>
      </c>
      <c r="F1421">
        <v>393.6</v>
      </c>
      <c r="G1421">
        <v>1.1238330000000001E-3</v>
      </c>
      <c r="H1421">
        <f t="shared" si="132"/>
        <v>1.0788796799999989</v>
      </c>
      <c r="I1421">
        <f t="shared" si="133"/>
        <v>0.57180623039999889</v>
      </c>
      <c r="J1421">
        <f t="shared" si="134"/>
        <v>0.6257502144</v>
      </c>
      <c r="K1421">
        <f t="shared" si="135"/>
        <v>0.9709917119999989</v>
      </c>
      <c r="L1421">
        <f t="shared" si="136"/>
        <v>0.9278365247999989</v>
      </c>
      <c r="M1421">
        <f t="shared" si="137"/>
        <v>0.44234066880000006</v>
      </c>
    </row>
    <row r="1422" spans="1:13" ht="16.2" thickBot="1" x14ac:dyDescent="0.35">
      <c r="A1422" s="5">
        <v>988.8</v>
      </c>
      <c r="B1422" s="5">
        <v>508.79999999999899</v>
      </c>
      <c r="C1422" s="5">
        <v>576</v>
      </c>
      <c r="D1422" s="5">
        <v>883.19999999999902</v>
      </c>
      <c r="E1422" s="5">
        <v>825.599999999999</v>
      </c>
      <c r="F1422">
        <v>393.6</v>
      </c>
      <c r="G1422">
        <v>1.1238330000000001E-3</v>
      </c>
      <c r="H1422">
        <f t="shared" si="132"/>
        <v>1.1112460704</v>
      </c>
      <c r="I1422">
        <f t="shared" si="133"/>
        <v>0.57180623039999889</v>
      </c>
      <c r="J1422">
        <f t="shared" si="134"/>
        <v>0.647327808</v>
      </c>
      <c r="K1422">
        <f t="shared" si="135"/>
        <v>0.99256930559999901</v>
      </c>
      <c r="L1422">
        <f t="shared" si="136"/>
        <v>0.9278365247999989</v>
      </c>
      <c r="M1422">
        <f t="shared" si="137"/>
        <v>0.44234066880000006</v>
      </c>
    </row>
    <row r="1423" spans="1:13" ht="16.2" thickBot="1" x14ac:dyDescent="0.35">
      <c r="A1423" s="5">
        <v>979.2</v>
      </c>
      <c r="B1423" s="5">
        <v>508.79999999999899</v>
      </c>
      <c r="C1423" s="5">
        <v>585.6</v>
      </c>
      <c r="D1423" s="5">
        <v>892.8</v>
      </c>
      <c r="E1423" s="5">
        <v>825.599999999999</v>
      </c>
      <c r="F1423">
        <v>393.6</v>
      </c>
      <c r="G1423">
        <v>1.1238330000000001E-3</v>
      </c>
      <c r="H1423">
        <f t="shared" si="132"/>
        <v>1.1004572736000002</v>
      </c>
      <c r="I1423">
        <f t="shared" si="133"/>
        <v>0.57180623039999889</v>
      </c>
      <c r="J1423">
        <f t="shared" si="134"/>
        <v>0.65811660480000012</v>
      </c>
      <c r="K1423">
        <f t="shared" si="135"/>
        <v>1.0033581024</v>
      </c>
      <c r="L1423">
        <f t="shared" si="136"/>
        <v>0.9278365247999989</v>
      </c>
      <c r="M1423">
        <f t="shared" si="137"/>
        <v>0.44234066880000006</v>
      </c>
    </row>
    <row r="1424" spans="1:13" ht="16.2" thickBot="1" x14ac:dyDescent="0.35">
      <c r="A1424" s="5">
        <v>950.4</v>
      </c>
      <c r="B1424" s="5">
        <v>508.79999999999899</v>
      </c>
      <c r="C1424" s="5">
        <v>585.6</v>
      </c>
      <c r="D1424" s="5">
        <v>883.2</v>
      </c>
      <c r="E1424" s="5">
        <v>835.19999999999902</v>
      </c>
      <c r="F1424">
        <v>393.6</v>
      </c>
      <c r="G1424">
        <v>1.1238330000000001E-3</v>
      </c>
      <c r="H1424">
        <f t="shared" si="132"/>
        <v>1.0680908832</v>
      </c>
      <c r="I1424">
        <f t="shared" si="133"/>
        <v>0.57180623039999889</v>
      </c>
      <c r="J1424">
        <f t="shared" si="134"/>
        <v>0.65811660480000012</v>
      </c>
      <c r="K1424">
        <f t="shared" si="135"/>
        <v>0.99256930560000012</v>
      </c>
      <c r="L1424">
        <f t="shared" si="136"/>
        <v>0.93862532159999901</v>
      </c>
      <c r="M1424">
        <f t="shared" si="137"/>
        <v>0.44234066880000006</v>
      </c>
    </row>
    <row r="1425" spans="1:13" ht="16.2" thickBot="1" x14ac:dyDescent="0.35">
      <c r="A1425" s="5">
        <v>902.4</v>
      </c>
      <c r="B1425" s="5">
        <v>508.79999999999899</v>
      </c>
      <c r="C1425" s="5">
        <v>585.6</v>
      </c>
      <c r="D1425" s="5">
        <v>883.2</v>
      </c>
      <c r="E1425" s="5">
        <v>825.599999999999</v>
      </c>
      <c r="F1425">
        <v>393.6</v>
      </c>
      <c r="G1425">
        <v>1.1238330000000001E-3</v>
      </c>
      <c r="H1425">
        <f t="shared" si="132"/>
        <v>1.0141468992</v>
      </c>
      <c r="I1425">
        <f t="shared" si="133"/>
        <v>0.57180623039999889</v>
      </c>
      <c r="J1425">
        <f t="shared" si="134"/>
        <v>0.65811660480000012</v>
      </c>
      <c r="K1425">
        <f t="shared" si="135"/>
        <v>0.99256930560000012</v>
      </c>
      <c r="L1425">
        <f t="shared" si="136"/>
        <v>0.9278365247999989</v>
      </c>
      <c r="M1425">
        <f t="shared" si="137"/>
        <v>0.44234066880000006</v>
      </c>
    </row>
    <row r="1426" spans="1:13" ht="16.2" thickBot="1" x14ac:dyDescent="0.35">
      <c r="A1426" s="5">
        <v>912</v>
      </c>
      <c r="B1426" s="5">
        <v>518.4</v>
      </c>
      <c r="C1426" s="5">
        <v>585.599999999999</v>
      </c>
      <c r="D1426" s="5">
        <v>883.2</v>
      </c>
      <c r="E1426" s="5">
        <v>854.4</v>
      </c>
      <c r="F1426">
        <v>384</v>
      </c>
      <c r="G1426">
        <v>1.1238330000000001E-3</v>
      </c>
      <c r="H1426">
        <f t="shared" si="132"/>
        <v>1.024935696</v>
      </c>
      <c r="I1426">
        <f t="shared" si="133"/>
        <v>0.5825950272</v>
      </c>
      <c r="J1426">
        <f t="shared" si="134"/>
        <v>0.65811660479999889</v>
      </c>
      <c r="K1426">
        <f t="shared" si="135"/>
        <v>0.99256930560000012</v>
      </c>
      <c r="L1426">
        <f t="shared" si="136"/>
        <v>0.96020291520000001</v>
      </c>
      <c r="M1426">
        <f t="shared" si="137"/>
        <v>0.431551872</v>
      </c>
    </row>
    <row r="1427" spans="1:13" ht="16.2" thickBot="1" x14ac:dyDescent="0.35">
      <c r="A1427" s="5">
        <v>902.39999999999895</v>
      </c>
      <c r="B1427" s="5">
        <v>518.4</v>
      </c>
      <c r="C1427" s="5">
        <v>576</v>
      </c>
      <c r="D1427" s="5">
        <v>873.599999999999</v>
      </c>
      <c r="E1427" s="5">
        <v>844.8</v>
      </c>
      <c r="F1427">
        <v>393.6</v>
      </c>
      <c r="G1427">
        <v>1.1238330000000001E-3</v>
      </c>
      <c r="H1427">
        <f t="shared" si="132"/>
        <v>1.0141468991999989</v>
      </c>
      <c r="I1427">
        <f t="shared" si="133"/>
        <v>0.5825950272</v>
      </c>
      <c r="J1427">
        <f t="shared" si="134"/>
        <v>0.647327808</v>
      </c>
      <c r="K1427">
        <f t="shared" si="135"/>
        <v>0.9817805087999989</v>
      </c>
      <c r="L1427">
        <f t="shared" si="136"/>
        <v>0.94941411840000001</v>
      </c>
      <c r="M1427">
        <f t="shared" si="137"/>
        <v>0.44234066880000006</v>
      </c>
    </row>
    <row r="1428" spans="1:13" ht="16.2" thickBot="1" x14ac:dyDescent="0.35">
      <c r="A1428" s="5">
        <v>912</v>
      </c>
      <c r="B1428" s="5">
        <v>528</v>
      </c>
      <c r="C1428" s="5">
        <v>576</v>
      </c>
      <c r="D1428" s="5">
        <v>892.8</v>
      </c>
      <c r="E1428" s="5">
        <v>835.2</v>
      </c>
      <c r="F1428">
        <v>384</v>
      </c>
      <c r="G1428">
        <v>1.1238330000000001E-3</v>
      </c>
      <c r="H1428">
        <f t="shared" si="132"/>
        <v>1.024935696</v>
      </c>
      <c r="I1428">
        <f t="shared" si="133"/>
        <v>0.593383824</v>
      </c>
      <c r="J1428">
        <f t="shared" si="134"/>
        <v>0.647327808</v>
      </c>
      <c r="K1428">
        <f t="shared" si="135"/>
        <v>1.0033581024</v>
      </c>
      <c r="L1428">
        <f t="shared" si="136"/>
        <v>0.93862532160000012</v>
      </c>
      <c r="M1428">
        <f t="shared" si="137"/>
        <v>0.431551872</v>
      </c>
    </row>
    <row r="1429" spans="1:13" ht="16.2" thickBot="1" x14ac:dyDescent="0.35">
      <c r="A1429" s="5">
        <v>902.4</v>
      </c>
      <c r="B1429" s="5">
        <v>528</v>
      </c>
      <c r="C1429" s="5">
        <v>585.599999999999</v>
      </c>
      <c r="D1429" s="5">
        <v>883.19999999999902</v>
      </c>
      <c r="E1429" s="5">
        <v>835.19999999999902</v>
      </c>
      <c r="F1429">
        <v>384</v>
      </c>
      <c r="G1429">
        <v>1.1238330000000001E-3</v>
      </c>
      <c r="H1429">
        <f t="shared" si="132"/>
        <v>1.0141468992</v>
      </c>
      <c r="I1429">
        <f t="shared" si="133"/>
        <v>0.593383824</v>
      </c>
      <c r="J1429">
        <f t="shared" si="134"/>
        <v>0.65811660479999889</v>
      </c>
      <c r="K1429">
        <f t="shared" si="135"/>
        <v>0.99256930559999901</v>
      </c>
      <c r="L1429">
        <f t="shared" si="136"/>
        <v>0.93862532159999901</v>
      </c>
      <c r="M1429">
        <f t="shared" si="137"/>
        <v>0.431551872</v>
      </c>
    </row>
    <row r="1430" spans="1:13" ht="16.2" thickBot="1" x14ac:dyDescent="0.35">
      <c r="A1430" s="5">
        <v>902.4</v>
      </c>
      <c r="B1430" s="5">
        <v>537.599999999999</v>
      </c>
      <c r="C1430" s="5">
        <v>604.79999999999995</v>
      </c>
      <c r="D1430" s="5">
        <v>912</v>
      </c>
      <c r="E1430" s="5">
        <v>864</v>
      </c>
      <c r="F1430">
        <v>384</v>
      </c>
      <c r="G1430">
        <v>1.1238330000000001E-3</v>
      </c>
      <c r="H1430">
        <f t="shared" si="132"/>
        <v>1.0141468992</v>
      </c>
      <c r="I1430">
        <f t="shared" si="133"/>
        <v>0.60417262079999889</v>
      </c>
      <c r="J1430">
        <f t="shared" si="134"/>
        <v>0.6796941984</v>
      </c>
      <c r="K1430">
        <f t="shared" si="135"/>
        <v>1.024935696</v>
      </c>
      <c r="L1430">
        <f t="shared" si="136"/>
        <v>0.97099171200000012</v>
      </c>
      <c r="M1430">
        <f t="shared" si="137"/>
        <v>0.431551872</v>
      </c>
    </row>
    <row r="1431" spans="1:13" ht="16.2" thickBot="1" x14ac:dyDescent="0.35">
      <c r="A1431" s="5">
        <v>902.4</v>
      </c>
      <c r="B1431" s="5">
        <v>547.20000000000005</v>
      </c>
      <c r="C1431" s="5">
        <v>604.79999999999995</v>
      </c>
      <c r="D1431" s="5">
        <v>912</v>
      </c>
      <c r="E1431" s="5">
        <v>864</v>
      </c>
      <c r="F1431">
        <v>403.2</v>
      </c>
      <c r="G1431">
        <v>1.1238330000000001E-3</v>
      </c>
      <c r="H1431">
        <f t="shared" si="132"/>
        <v>1.0141468992</v>
      </c>
      <c r="I1431">
        <f t="shared" si="133"/>
        <v>0.61496141760000012</v>
      </c>
      <c r="J1431">
        <f t="shared" si="134"/>
        <v>0.6796941984</v>
      </c>
      <c r="K1431">
        <f t="shared" si="135"/>
        <v>1.024935696</v>
      </c>
      <c r="L1431">
        <f t="shared" si="136"/>
        <v>0.97099171200000012</v>
      </c>
      <c r="M1431">
        <f t="shared" si="137"/>
        <v>0.4531294656</v>
      </c>
    </row>
    <row r="1432" spans="1:13" ht="16.2" thickBot="1" x14ac:dyDescent="0.35">
      <c r="A1432" s="5">
        <v>912</v>
      </c>
      <c r="B1432" s="5">
        <v>547.20000000000005</v>
      </c>
      <c r="C1432" s="5">
        <v>624</v>
      </c>
      <c r="D1432" s="5">
        <v>902.4</v>
      </c>
      <c r="E1432" s="5">
        <v>892.8</v>
      </c>
      <c r="F1432">
        <v>403.2</v>
      </c>
      <c r="G1432">
        <v>1.1238330000000001E-3</v>
      </c>
      <c r="H1432">
        <f t="shared" si="132"/>
        <v>1.024935696</v>
      </c>
      <c r="I1432">
        <f t="shared" si="133"/>
        <v>0.61496141760000012</v>
      </c>
      <c r="J1432">
        <f t="shared" si="134"/>
        <v>0.701271792</v>
      </c>
      <c r="K1432">
        <f t="shared" si="135"/>
        <v>1.0141468992</v>
      </c>
      <c r="L1432">
        <f t="shared" si="136"/>
        <v>1.0033581024</v>
      </c>
      <c r="M1432">
        <f t="shared" si="137"/>
        <v>0.4531294656</v>
      </c>
    </row>
    <row r="1433" spans="1:13" ht="16.2" thickBot="1" x14ac:dyDescent="0.35">
      <c r="A1433" s="5">
        <v>940.8</v>
      </c>
      <c r="B1433" s="5">
        <v>537.599999999999</v>
      </c>
      <c r="C1433" s="5">
        <v>643.19999999999902</v>
      </c>
      <c r="D1433" s="5">
        <v>892.79999999999905</v>
      </c>
      <c r="E1433" s="5">
        <v>912</v>
      </c>
      <c r="F1433">
        <v>393.6</v>
      </c>
      <c r="G1433">
        <v>1.1238330000000001E-3</v>
      </c>
      <c r="H1433">
        <f t="shared" si="132"/>
        <v>1.0573020864</v>
      </c>
      <c r="I1433">
        <f t="shared" si="133"/>
        <v>0.60417262079999889</v>
      </c>
      <c r="J1433">
        <f t="shared" si="134"/>
        <v>0.72284938559999901</v>
      </c>
      <c r="K1433">
        <f t="shared" si="135"/>
        <v>1.0033581023999989</v>
      </c>
      <c r="L1433">
        <f t="shared" si="136"/>
        <v>1.024935696</v>
      </c>
      <c r="M1433">
        <f t="shared" si="137"/>
        <v>0.44234066880000006</v>
      </c>
    </row>
    <row r="1434" spans="1:13" ht="16.2" thickBot="1" x14ac:dyDescent="0.35">
      <c r="A1434" s="5">
        <v>950.39999999999895</v>
      </c>
      <c r="B1434" s="5">
        <v>518.39999999999895</v>
      </c>
      <c r="C1434" s="5">
        <v>652.79999999999995</v>
      </c>
      <c r="D1434" s="5">
        <v>892.79999999999905</v>
      </c>
      <c r="E1434" s="5">
        <v>921.599999999999</v>
      </c>
      <c r="F1434">
        <v>393.6</v>
      </c>
      <c r="G1434">
        <v>1.1238330000000001E-3</v>
      </c>
      <c r="H1434">
        <f t="shared" si="132"/>
        <v>1.0680908831999989</v>
      </c>
      <c r="I1434">
        <f t="shared" si="133"/>
        <v>0.58259502719999889</v>
      </c>
      <c r="J1434">
        <f t="shared" si="134"/>
        <v>0.73363818240000001</v>
      </c>
      <c r="K1434">
        <f t="shared" si="135"/>
        <v>1.0033581023999989</v>
      </c>
      <c r="L1434">
        <f t="shared" si="136"/>
        <v>1.0357244927999989</v>
      </c>
      <c r="M1434">
        <f t="shared" si="137"/>
        <v>0.44234066880000006</v>
      </c>
    </row>
    <row r="1435" spans="1:13" ht="16.2" thickBot="1" x14ac:dyDescent="0.35">
      <c r="A1435" s="5">
        <v>921.599999999999</v>
      </c>
      <c r="B1435" s="5">
        <v>508.79999999999899</v>
      </c>
      <c r="C1435" s="5">
        <v>652.79999999999995</v>
      </c>
      <c r="D1435" s="5">
        <v>873.599999999999</v>
      </c>
      <c r="E1435" s="5">
        <v>921.599999999999</v>
      </c>
      <c r="F1435">
        <v>393.6</v>
      </c>
      <c r="G1435">
        <v>1.1238330000000001E-3</v>
      </c>
      <c r="H1435">
        <f t="shared" si="132"/>
        <v>1.0357244927999989</v>
      </c>
      <c r="I1435">
        <f t="shared" si="133"/>
        <v>0.57180623039999889</v>
      </c>
      <c r="J1435">
        <f t="shared" si="134"/>
        <v>0.73363818240000001</v>
      </c>
      <c r="K1435">
        <f t="shared" si="135"/>
        <v>0.9817805087999989</v>
      </c>
      <c r="L1435">
        <f t="shared" si="136"/>
        <v>1.0357244927999989</v>
      </c>
      <c r="M1435">
        <f t="shared" si="137"/>
        <v>0.44234066880000006</v>
      </c>
    </row>
    <row r="1436" spans="1:13" ht="16.2" thickBot="1" x14ac:dyDescent="0.35">
      <c r="A1436" s="5">
        <v>912</v>
      </c>
      <c r="B1436" s="5">
        <v>508.79999999999899</v>
      </c>
      <c r="C1436" s="5">
        <v>662.4</v>
      </c>
      <c r="D1436" s="5">
        <v>873.599999999999</v>
      </c>
      <c r="E1436" s="5">
        <v>902.4</v>
      </c>
      <c r="F1436">
        <v>393.6</v>
      </c>
      <c r="G1436">
        <v>1.1238330000000001E-3</v>
      </c>
      <c r="H1436">
        <f t="shared" si="132"/>
        <v>1.024935696</v>
      </c>
      <c r="I1436">
        <f t="shared" si="133"/>
        <v>0.57180623039999889</v>
      </c>
      <c r="J1436">
        <f t="shared" si="134"/>
        <v>0.74442697920000001</v>
      </c>
      <c r="K1436">
        <f t="shared" si="135"/>
        <v>0.9817805087999989</v>
      </c>
      <c r="L1436">
        <f t="shared" si="136"/>
        <v>1.0141468992</v>
      </c>
      <c r="M1436">
        <f t="shared" si="137"/>
        <v>0.44234066880000006</v>
      </c>
    </row>
    <row r="1437" spans="1:13" ht="16.2" thickBot="1" x14ac:dyDescent="0.35">
      <c r="A1437" s="5">
        <v>892.8</v>
      </c>
      <c r="B1437" s="5">
        <v>489.6</v>
      </c>
      <c r="C1437" s="5">
        <v>643.19999999999902</v>
      </c>
      <c r="D1437" s="5">
        <v>863.99999999999898</v>
      </c>
      <c r="E1437" s="5">
        <v>864</v>
      </c>
      <c r="F1437">
        <v>384</v>
      </c>
      <c r="G1437">
        <v>1.1238330000000001E-3</v>
      </c>
      <c r="H1437">
        <f t="shared" si="132"/>
        <v>1.0033581024</v>
      </c>
      <c r="I1437">
        <f t="shared" si="133"/>
        <v>0.55022863680000011</v>
      </c>
      <c r="J1437">
        <f t="shared" si="134"/>
        <v>0.72284938559999901</v>
      </c>
      <c r="K1437">
        <f t="shared" si="135"/>
        <v>0.9709917119999989</v>
      </c>
      <c r="L1437">
        <f t="shared" si="136"/>
        <v>0.97099171200000012</v>
      </c>
      <c r="M1437">
        <f t="shared" si="137"/>
        <v>0.431551872</v>
      </c>
    </row>
    <row r="1438" spans="1:13" ht="16.2" thickBot="1" x14ac:dyDescent="0.35">
      <c r="A1438" s="5">
        <v>873.599999999999</v>
      </c>
      <c r="B1438" s="5">
        <v>480</v>
      </c>
      <c r="C1438" s="5">
        <v>633.6</v>
      </c>
      <c r="D1438" s="5">
        <v>825.599999999999</v>
      </c>
      <c r="E1438" s="5">
        <v>864</v>
      </c>
      <c r="F1438">
        <v>374.4</v>
      </c>
      <c r="G1438">
        <v>1.1238330000000001E-3</v>
      </c>
      <c r="H1438">
        <f t="shared" si="132"/>
        <v>0.9817805087999989</v>
      </c>
      <c r="I1438">
        <f t="shared" si="133"/>
        <v>0.53943984</v>
      </c>
      <c r="J1438">
        <f t="shared" si="134"/>
        <v>0.71206058880000012</v>
      </c>
      <c r="K1438">
        <f t="shared" si="135"/>
        <v>0.9278365247999989</v>
      </c>
      <c r="L1438">
        <f t="shared" si="136"/>
        <v>0.97099171200000012</v>
      </c>
      <c r="M1438">
        <f t="shared" si="137"/>
        <v>0.4207630752</v>
      </c>
    </row>
    <row r="1439" spans="1:13" ht="16.2" thickBot="1" x14ac:dyDescent="0.35">
      <c r="A1439" s="5">
        <v>864</v>
      </c>
      <c r="B1439" s="5">
        <v>480</v>
      </c>
      <c r="C1439" s="5">
        <v>624</v>
      </c>
      <c r="D1439" s="5">
        <v>816</v>
      </c>
      <c r="E1439" s="5">
        <v>873.6</v>
      </c>
      <c r="F1439">
        <v>364.8</v>
      </c>
      <c r="G1439">
        <v>1.1238330000000001E-3</v>
      </c>
      <c r="H1439">
        <f t="shared" si="132"/>
        <v>0.97099171200000012</v>
      </c>
      <c r="I1439">
        <f t="shared" si="133"/>
        <v>0.53943984</v>
      </c>
      <c r="J1439">
        <f t="shared" si="134"/>
        <v>0.701271792</v>
      </c>
      <c r="K1439">
        <f t="shared" si="135"/>
        <v>0.91704772800000012</v>
      </c>
      <c r="L1439">
        <f t="shared" si="136"/>
        <v>0.98178050880000012</v>
      </c>
      <c r="M1439">
        <f t="shared" si="137"/>
        <v>0.40997427840000006</v>
      </c>
    </row>
    <row r="1440" spans="1:13" ht="16.2" thickBot="1" x14ac:dyDescent="0.35">
      <c r="A1440" s="5">
        <v>883.19999999999902</v>
      </c>
      <c r="B1440" s="5">
        <v>470.4</v>
      </c>
      <c r="C1440" s="5">
        <v>633.599999999999</v>
      </c>
      <c r="D1440" s="5">
        <v>796.8</v>
      </c>
      <c r="E1440" s="5">
        <v>854.4</v>
      </c>
      <c r="F1440">
        <v>364.8</v>
      </c>
      <c r="G1440">
        <v>1.1238330000000001E-3</v>
      </c>
      <c r="H1440">
        <f t="shared" si="132"/>
        <v>0.99256930559999901</v>
      </c>
      <c r="I1440">
        <f t="shared" si="133"/>
        <v>0.5286510432</v>
      </c>
      <c r="J1440">
        <f t="shared" si="134"/>
        <v>0.71206058879999889</v>
      </c>
      <c r="K1440">
        <f t="shared" si="135"/>
        <v>0.89547013440000001</v>
      </c>
      <c r="L1440">
        <f t="shared" si="136"/>
        <v>0.96020291520000001</v>
      </c>
      <c r="M1440">
        <f t="shared" si="137"/>
        <v>0.40997427840000006</v>
      </c>
    </row>
    <row r="1441" spans="1:13" ht="16.2" thickBot="1" x14ac:dyDescent="0.35">
      <c r="A1441" s="5">
        <v>713980.80000000098</v>
      </c>
      <c r="B1441" s="5">
        <v>714096</v>
      </c>
      <c r="C1441" s="5">
        <v>714076.8</v>
      </c>
      <c r="D1441" s="5">
        <v>714038.39999999898</v>
      </c>
      <c r="E1441" s="5">
        <v>714009.59999999998</v>
      </c>
      <c r="F1441">
        <f>SUM(F2:F1440)</f>
        <v>713798.40000000095</v>
      </c>
      <c r="M1441">
        <f t="shared" si="137"/>
        <v>0</v>
      </c>
    </row>
    <row r="1442" spans="1:13" x14ac:dyDescent="0.3">
      <c r="F1442" t="s">
        <v>9</v>
      </c>
      <c r="H1442">
        <f>SUM(H2:H1441)</f>
        <v>1022.3463677183968</v>
      </c>
      <c r="I1442">
        <f t="shared" ref="I1442:L1442" si="138">SUM(I2:I1441)</f>
        <v>1406.2062422879956</v>
      </c>
      <c r="J1442">
        <f t="shared" si="138"/>
        <v>1301.6526993791963</v>
      </c>
      <c r="K1442">
        <f t="shared" si="138"/>
        <v>1215.6030293759966</v>
      </c>
      <c r="L1442">
        <f t="shared" si="138"/>
        <v>1112.4622947167989</v>
      </c>
      <c r="M1442">
        <f>SUM(M2:M1441)</f>
        <v>1494.4196744064052</v>
      </c>
    </row>
    <row r="1444" spans="1:13" x14ac:dyDescent="0.3">
      <c r="A1444" s="2">
        <f>AVERAGE(A2:A1441)</f>
        <v>991.03333333333489</v>
      </c>
      <c r="B1444" s="2">
        <f t="shared" ref="B1444:E1444" si="139">AVERAGE(B2:B1441)</f>
        <v>991.47999999999911</v>
      </c>
      <c r="C1444" s="2">
        <f t="shared" si="139"/>
        <v>991.34666666666692</v>
      </c>
      <c r="D1444" s="2">
        <f t="shared" si="139"/>
        <v>991.1599999999986</v>
      </c>
      <c r="E1444" s="2">
        <f t="shared" si="139"/>
        <v>991.09333333333359</v>
      </c>
    </row>
    <row r="1445" spans="1:13" x14ac:dyDescent="0.3">
      <c r="A1445" s="2">
        <f>STDEV(A2:A1441)</f>
        <v>18804.028133753247</v>
      </c>
      <c r="B1445" s="2">
        <f t="shared" ref="B1445:E1445" si="140">STDEV(B2:B1441)</f>
        <v>18808.572778332982</v>
      </c>
      <c r="C1445" s="2">
        <f t="shared" si="140"/>
        <v>18806.836625633852</v>
      </c>
      <c r="D1445" s="2">
        <f t="shared" si="140"/>
        <v>18805.243718209214</v>
      </c>
      <c r="E1445" s="2">
        <f t="shared" si="140"/>
        <v>18804.531767656892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Robustness</vt:lpstr>
      <vt:lpstr>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Huiting Zhang</cp:lastModifiedBy>
  <dcterms:created xsi:type="dcterms:W3CDTF">2015-12-02T10:25:52Z</dcterms:created>
  <dcterms:modified xsi:type="dcterms:W3CDTF">2015-12-13T09:33:09Z</dcterms:modified>
</cp:coreProperties>
</file>