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563DD34-2362-4990-837E-FBFE3E5FE905}" xr6:coauthVersionLast="47" xr6:coauthVersionMax="47" xr10:uidLastSave="{00000000-0000-0000-0000-000000000000}"/>
  <bookViews>
    <workbookView xWindow="9870" yWindow="2205" windowWidth="2400" windowHeight="585" activeTab="1" xr2:uid="{00000000-000D-0000-FFFF-FFFF00000000}"/>
  </bookViews>
  <sheets>
    <sheet name="Fea-1 Test case" sheetId="1" r:id="rId1"/>
    <sheet name="Fea-2 Test case" sheetId="2" r:id="rId2"/>
  </sheets>
  <calcPr calcId="0"/>
</workbook>
</file>

<file path=xl/sharedStrings.xml><?xml version="1.0" encoding="utf-8"?>
<sst xmlns="http://schemas.openxmlformats.org/spreadsheetml/2006/main" count="190" uniqueCount="113">
  <si>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</si>
  <si>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</si>
  <si>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</si>
  <si>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</si>
  <si>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</si>
  <si>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</si>
  <si>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</si>
  <si>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</si>
  <si>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</si>
  <si>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</si>
  <si>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</si>
  <si>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</si>
  <si>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</si>
  <si>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</si>
  <si>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</si>
  <si>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</si>
  <si>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</si>
  <si>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</si>
  <si>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</si>
  <si>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</si>
  <si>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</si>
  <si>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</si>
  <si>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</si>
  <si>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</si>
  <si>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</si>
  <si>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</si>
  <si>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</si>
  <si>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</si>
  <si>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</si>
  <si>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Customer has sufficient balance in their account.</t>
  </si>
  <si>
    <t>1.Open the EasyPay mobile app. 
2. Select"Pay Merchan" option
3. Insert amount
4. Confirm the transaction</t>
  </si>
  <si>
    <t>Pass/Fail</t>
  </si>
  <si>
    <t>Service charge for Merchant Payment</t>
  </si>
  <si>
    <t>Merchant payment below 5000tk and service charge deduction</t>
  </si>
  <si>
    <t>1% service charge 10TK deduction from the main balance and view the remaining balance</t>
  </si>
  <si>
    <t>Service charge for Merchant Payment less than 500tk</t>
  </si>
  <si>
    <t xml:space="preserve">Verify that the minimum transaction fee is applied in merchant payment </t>
  </si>
  <si>
    <t>Merchant payment amounts more than 5000 tk and less than 10,000 tk</t>
  </si>
  <si>
    <t>Verify service charge deduction and 10% cashback for more than 5000tk transaction</t>
  </si>
  <si>
    <t>A minimum transaction fee 5 Tk deducted as a service charge in a total deduction of 405tK</t>
  </si>
  <si>
    <t>1% service charge 60tk should be deducted and 10% cashback 600tk so total deduction 5460tk</t>
  </si>
  <si>
    <t>Verify service charge deduction and 10% cashback for 10,000tk transaction</t>
  </si>
  <si>
    <t>1% service charge 100tk should be deducted and 10% cashback 1000tk so total deduction 9100tk</t>
  </si>
  <si>
    <t>Merchant payment amounts more than 10,000tk</t>
  </si>
  <si>
    <t>Verify service charge deduction and 20% cashback for more than 10,000tk transaction</t>
  </si>
  <si>
    <t>1% service charge 130tk should be deducted and 20% cashback 2600tk so total deduction 10,530tk</t>
  </si>
  <si>
    <t>Verify service charge deduction and 20% cashback for more than 15,000tk transaction</t>
  </si>
  <si>
    <t>1% service charge 150tk should be deducted and 20% cashback 3000tk so total deduction 12150tk</t>
  </si>
  <si>
    <t xml:space="preserve">Maximum cashback Limit </t>
  </si>
  <si>
    <t>Verify maximum charge cask back limit of 20,000Tk transaction</t>
  </si>
  <si>
    <t>1% service charge 200tk should be deducted and maximum cashback 3000tk so total deduction 17,200tk</t>
  </si>
  <si>
    <t>No cashback is applied for utility bill</t>
  </si>
  <si>
    <t>1. Open the EasyPay mobile app. 
2. Select"Utility Bill" option
3. Insert amount
4. Confirm the transaction</t>
  </si>
  <si>
    <t>Verify no cashback for Utility Bill payment of 1500tk</t>
  </si>
  <si>
    <t>Phone Number: 01643493878
Transaction Amount: 1000</t>
  </si>
  <si>
    <t>Phone Number: 01885493878
Transaction Amount: 400Tk</t>
  </si>
  <si>
    <t>Phone Number: 01885493878
Transaction Amount: 6000tk</t>
  </si>
  <si>
    <t>Phone Number: 01885493878
Transaction Amount: 10,000tk</t>
  </si>
  <si>
    <t>Phone Number: 01885493878
Transaction Amount: 13,000tk</t>
  </si>
  <si>
    <t>Phone Number: 01885493878
Transaction Amount: 15,000tk</t>
  </si>
  <si>
    <t>Phone Number: 01885493878
Transaction Amount: 20,000tk</t>
  </si>
  <si>
    <t>Phone Number: 01885493878
Utility Bill payment: 1500 tk</t>
  </si>
  <si>
    <t>Verify the system-given error message for insufficient balance</t>
  </si>
  <si>
    <t>1.Open the EasyPay mobile app. 
2. Select"Pay Merchan" option
3. Insert amount : 2000 Tk
4. Confirm the transaction</t>
  </si>
  <si>
    <t>Phone Number: 01885493878        Balance: 1800 tk
Amount: 2000 tk</t>
  </si>
  <si>
    <t>An error message should be displayed to the customer, insufficient balance</t>
  </si>
  <si>
    <t>A customer has an insufficient balance in their account.</t>
  </si>
  <si>
    <t xml:space="preserve">No cashback should be applied </t>
  </si>
  <si>
    <t>No service charge is applied for utility bill</t>
  </si>
  <si>
    <t>Verify no service charge for Utility Bill payment of 1500tk</t>
  </si>
  <si>
    <t>No service charge should be applied</t>
  </si>
  <si>
    <t>Make a merchant payment with insufficient balance(Negative case)</t>
  </si>
  <si>
    <t xml:space="preserve">Test Scenario: </t>
  </si>
  <si>
    <t>Loan Application with balance less than 100tk</t>
  </si>
  <si>
    <t xml:space="preserve">Verify that apply for a loan when the customer's balance is less than 100 </t>
  </si>
  <si>
    <t>Customer Balance Should be less than 100</t>
  </si>
  <si>
    <t>1.Open the mobile app. 
2. Check the balance  3. Select "Apply for loan" option
4. Insert loan amount
5. Submit the loan application</t>
  </si>
  <si>
    <t>Phone Number: 01885493878        Balance: 85 tk
Loan Amount: 20,000 tk</t>
  </si>
  <si>
    <t>It should show Loan approved message and update customer's balance</t>
  </si>
  <si>
    <t>Verify that apply for a loan when the customer's balance is more than 100</t>
  </si>
  <si>
    <t>Customer Balance Should be more than 100</t>
  </si>
  <si>
    <t>Phone Number: 01885493878        Balance: 200 tk
Loan Amount: 20,000 tk</t>
  </si>
  <si>
    <t>It should show an error message that the loan only available for balance below 100tk</t>
  </si>
  <si>
    <t xml:space="preserve"> Repay the loan within 30 days and no interest is applied</t>
  </si>
  <si>
    <t>Verify that no interest is charged if the loan is repaid within 30 days</t>
  </si>
  <si>
    <t>Customer has taken a loan of 20,000tk</t>
  </si>
  <si>
    <t>1. Open the mobile app. 
2. Check the balance  3. Select "Loan Repayment" option
4. Insert loan repayment amount
5. Confirm the payment</t>
  </si>
  <si>
    <t>Phone Number: 01885493878        
Loan Amount: 20,000 tk  Repayment Amount: 20,000 tk      Repayment Day: 27th day</t>
  </si>
  <si>
    <t>No interest should be charged and marked this loan is fully repaid</t>
  </si>
  <si>
    <t xml:space="preserve"> Repay the loan after 30 days and interest is applied (negative)</t>
  </si>
  <si>
    <t>Verify that daily interest is charged if the loan is repaid after 30 days</t>
  </si>
  <si>
    <t>Customer has taken a loan of 20,000tk and no repaid within 30 days</t>
  </si>
  <si>
    <t>Phone Number: 01885493878        
Loan Amount: 20,000 tk  Repayment Amount: 20,000 tk      Repayment Day: 47th day</t>
  </si>
  <si>
    <t>Loan Application with balance more than 100tk(Negative)</t>
  </si>
  <si>
    <t>1.8% daily interest should be applied on the remaining balance after 30 days</t>
  </si>
  <si>
    <t>Apply for another loan after repaying 50% of the existing loan</t>
  </si>
  <si>
    <t>Verify that the customer can apply for another loan after repaying 50% of the existing loan</t>
  </si>
  <si>
    <t>Customer has repaid the existing loan at least 50%</t>
  </si>
  <si>
    <t>1. Open the mobile app. 
2. Select "Loan Repayment" option   3. Check the repayment status  
4. Select "Apply for loan" option
5. Insert loan amount
6. Submit the loan application</t>
  </si>
  <si>
    <t>Phone Number: 01885493878        
Loan Amount: 20,000 tk  Repayment Amount: 10,000 tk               New Loan Amount: 15,000tk</t>
  </si>
  <si>
    <t>Apply for another loan without repaying 50% of the existing loan (Negative)</t>
  </si>
  <si>
    <t>Verify that the customer can apply for another loan without repaying 50% of the existing loan</t>
  </si>
  <si>
    <t>Customer has repaid the existing loan less than 50%</t>
  </si>
  <si>
    <t>Phone Number: 01885493878        
Loan Amount: 20,000 tk  Repayment Amount: 9,000 tk                 New Loan Amount: 15,000tk</t>
  </si>
  <si>
    <t>It should show an error message that the loan is denied and the existing loan must be repaid at least 50%</t>
  </si>
  <si>
    <t>Applying for loans beyond the maximum limit (Negative)</t>
  </si>
  <si>
    <t>Phone Number: 01885493878        Balance: 100 tk
Loan Amount: 25,000 tk</t>
  </si>
  <si>
    <t>It should show an error message that Maximum loan amount is 20,000 tk</t>
  </si>
  <si>
    <t xml:space="preserve">Verify that the system-given error message for loan repayment when insufficient balance </t>
  </si>
  <si>
    <t xml:space="preserve">Customer has a loan but insufficient balance for loan repayment </t>
  </si>
  <si>
    <t>Phone Number: 01885493878        
Loan Amount: 20,000 tk  Balance: 9,000 tk                 Repayment Amount: 10,000tk</t>
  </si>
  <si>
    <t>It should show an error message that Insufficient Balance</t>
  </si>
  <si>
    <t>Loan repayment with insufficient balance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</si>
</sst>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rgb="FF006100"/>
      <name val="Calibri"/>
      <family val="2"/>
      <scheme val="minor"/>
    </font>
    <font>
      <sz val="8"/>
      <name val="Calibri"/>
      <scheme val="minor"/>
    </font>
    <font>
      <sz val="10"/>
      <color theme="1"/>
      <name val="Verdana"/>
      <family val="2"/>
    </font>
    <font>
      <b/>
      <sz val="11"/>
      <color rgb="FF0061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4">
    <xf numFmtId="0" fontId="0" fillId="0" borderId="0" xfId="0" applyFont="1" applyAlignment="1"/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wrapText="1"/>
    </xf>
    <xf numFmtId="0" fontId="12" fillId="7" borderId="3" xfId="1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2" fillId="2" borderId="1" xfId="0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4"/>
  <sheetViews>
    <sheetView topLeftCell="A10" workbookViewId="0">
      <selection activeCell="C13" sqref="C13"/>
    </sheetView>
  </sheetViews>
  <sheetFormatPr defaultColWidth="14.42578125" defaultRowHeight="15" customHeight="1"/>
  <cols>
    <col min="1" max="1" width="23" customWidth="1"/>
    <col min="2" max="2" width="28.28515625" customWidth="1"/>
    <col min="3" max="3" width="24.5703125" customWidth="1"/>
    <col min="4" max="4" width="21.85546875" customWidth="1"/>
    <col min="5" max="5" width="23.42578125" customWidth="1"/>
    <col min="6" max="6" width="23.5703125" customWidth="1"/>
    <col min="7" max="7" width="31.42578125" customWidth="1"/>
    <col min="8" max="8" width="18.7109375" customWidth="1"/>
    <col min="9" max="9" width="18" customWidth="1"/>
  </cols>
  <sheetData>
    <row r="1" spans="1:10" ht="15.75">
      <c r="A1" s="21" t="s">
        <v>72</v>
      </c>
      <c r="B1" s="22"/>
      <c r="C1" s="1"/>
      <c r="D1" s="2" t="s">
        <v>1</v>
      </c>
      <c r="E1" s="3"/>
      <c r="F1" s="4"/>
      <c r="G1" s="4"/>
      <c r="H1" s="4"/>
      <c r="J1" s="3"/>
    </row>
    <row r="2" spans="1:10" ht="15.75">
      <c r="A2" s="21" t="s">
        <v>2</v>
      </c>
      <c r="B2" s="22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3" t="s">
        <v>5</v>
      </c>
      <c r="B3" s="22"/>
      <c r="C3" s="4"/>
      <c r="D3" s="7" t="s">
        <v>6</v>
      </c>
      <c r="E3" s="8"/>
      <c r="F3" s="23" t="s">
        <v>7</v>
      </c>
      <c r="G3" s="22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90">
      <c r="A5" s="10" t="s">
        <v>18</v>
      </c>
      <c r="B5" s="18" t="s">
        <v>32</v>
      </c>
      <c r="C5" s="18" t="s">
        <v>33</v>
      </c>
      <c r="D5" s="18" t="s">
        <v>29</v>
      </c>
      <c r="E5" s="16" t="s">
        <v>30</v>
      </c>
      <c r="F5" s="19" t="s">
        <v>54</v>
      </c>
      <c r="G5" s="15" t="s">
        <v>34</v>
      </c>
      <c r="H5" s="12" t="s">
        <v>19</v>
      </c>
      <c r="I5" s="17" t="s">
        <v>31</v>
      </c>
      <c r="J5" s="10"/>
    </row>
    <row r="6" spans="1:10" ht="77.25" customHeight="1">
      <c r="A6" s="13" t="s">
        <v>20</v>
      </c>
      <c r="B6" s="18" t="s">
        <v>35</v>
      </c>
      <c r="C6" s="18" t="s">
        <v>36</v>
      </c>
      <c r="D6" s="18" t="s">
        <v>29</v>
      </c>
      <c r="E6" s="16" t="s">
        <v>30</v>
      </c>
      <c r="F6" s="19" t="s">
        <v>55</v>
      </c>
      <c r="G6" s="15" t="s">
        <v>39</v>
      </c>
      <c r="H6" s="12" t="s">
        <v>19</v>
      </c>
      <c r="I6" s="17" t="s">
        <v>31</v>
      </c>
      <c r="J6" s="10"/>
    </row>
    <row r="7" spans="1:10" ht="90">
      <c r="A7" s="13" t="s">
        <v>21</v>
      </c>
      <c r="B7" s="18" t="s">
        <v>37</v>
      </c>
      <c r="C7" s="18" t="s">
        <v>38</v>
      </c>
      <c r="D7" s="18" t="s">
        <v>29</v>
      </c>
      <c r="E7" s="16" t="s">
        <v>30</v>
      </c>
      <c r="F7" s="19" t="s">
        <v>56</v>
      </c>
      <c r="G7" s="15" t="s">
        <v>40</v>
      </c>
      <c r="H7" s="12" t="s">
        <v>19</v>
      </c>
      <c r="I7" s="17" t="s">
        <v>31</v>
      </c>
      <c r="J7" s="10"/>
    </row>
    <row r="8" spans="1:10" ht="90">
      <c r="A8" s="13" t="s">
        <v>22</v>
      </c>
      <c r="B8" s="18" t="s">
        <v>37</v>
      </c>
      <c r="C8" s="18" t="s">
        <v>41</v>
      </c>
      <c r="D8" s="18" t="s">
        <v>29</v>
      </c>
      <c r="E8" s="16" t="s">
        <v>30</v>
      </c>
      <c r="F8" s="19" t="s">
        <v>57</v>
      </c>
      <c r="G8" s="15" t="s">
        <v>42</v>
      </c>
      <c r="H8" s="12" t="s">
        <v>19</v>
      </c>
      <c r="I8" s="17" t="s">
        <v>31</v>
      </c>
      <c r="J8" s="10"/>
    </row>
    <row r="9" spans="1:10" ht="90">
      <c r="A9" s="13" t="s">
        <v>23</v>
      </c>
      <c r="B9" s="18" t="s">
        <v>43</v>
      </c>
      <c r="C9" s="18" t="s">
        <v>44</v>
      </c>
      <c r="D9" s="18" t="s">
        <v>29</v>
      </c>
      <c r="E9" s="16" t="s">
        <v>30</v>
      </c>
      <c r="F9" s="19" t="s">
        <v>58</v>
      </c>
      <c r="G9" s="15" t="s">
        <v>45</v>
      </c>
      <c r="H9" s="12" t="s">
        <v>19</v>
      </c>
      <c r="I9" s="17" t="s">
        <v>31</v>
      </c>
      <c r="J9" s="10"/>
    </row>
    <row r="10" spans="1:10" ht="84.75" customHeight="1">
      <c r="A10" s="13" t="s">
        <v>24</v>
      </c>
      <c r="B10" s="18" t="s">
        <v>43</v>
      </c>
      <c r="C10" s="18" t="s">
        <v>46</v>
      </c>
      <c r="D10" s="18" t="s">
        <v>29</v>
      </c>
      <c r="E10" s="16" t="s">
        <v>30</v>
      </c>
      <c r="F10" s="19" t="s">
        <v>59</v>
      </c>
      <c r="G10" s="15" t="s">
        <v>47</v>
      </c>
      <c r="H10" s="12" t="s">
        <v>19</v>
      </c>
      <c r="I10" s="17" t="s">
        <v>31</v>
      </c>
      <c r="J10" s="10"/>
    </row>
    <row r="11" spans="1:10" ht="84.75" customHeight="1">
      <c r="A11" s="13" t="s">
        <v>25</v>
      </c>
      <c r="B11" s="18" t="s">
        <v>48</v>
      </c>
      <c r="C11" s="18" t="s">
        <v>49</v>
      </c>
      <c r="D11" s="18" t="s">
        <v>29</v>
      </c>
      <c r="E11" s="16" t="s">
        <v>30</v>
      </c>
      <c r="F11" s="19" t="s">
        <v>60</v>
      </c>
      <c r="G11" s="15" t="s">
        <v>50</v>
      </c>
      <c r="H11" s="12" t="s">
        <v>19</v>
      </c>
      <c r="I11" s="17" t="s">
        <v>31</v>
      </c>
      <c r="J11" s="10"/>
    </row>
    <row r="12" spans="1:10" ht="84.75" customHeight="1">
      <c r="A12" s="13" t="s">
        <v>26</v>
      </c>
      <c r="B12" s="18" t="s">
        <v>51</v>
      </c>
      <c r="C12" s="18" t="s">
        <v>53</v>
      </c>
      <c r="D12" s="18" t="s">
        <v>29</v>
      </c>
      <c r="E12" s="16" t="s">
        <v>52</v>
      </c>
      <c r="F12" s="19" t="s">
        <v>61</v>
      </c>
      <c r="G12" s="15" t="s">
        <v>67</v>
      </c>
      <c r="H12" s="12" t="s">
        <v>19</v>
      </c>
      <c r="I12" s="17" t="s">
        <v>31</v>
      </c>
      <c r="J12" s="10"/>
    </row>
    <row r="13" spans="1:10" ht="84.75" customHeight="1">
      <c r="A13" s="13" t="s">
        <v>27</v>
      </c>
      <c r="B13" s="18" t="s">
        <v>71</v>
      </c>
      <c r="C13" s="18" t="s">
        <v>62</v>
      </c>
      <c r="D13" s="18" t="s">
        <v>66</v>
      </c>
      <c r="E13" s="16" t="s">
        <v>63</v>
      </c>
      <c r="F13" s="19" t="s">
        <v>64</v>
      </c>
      <c r="G13" s="15" t="s">
        <v>65</v>
      </c>
      <c r="H13" s="12" t="s">
        <v>19</v>
      </c>
      <c r="I13" s="17" t="s">
        <v>31</v>
      </c>
      <c r="J13" s="10"/>
    </row>
    <row r="14" spans="1:10" ht="84.75" customHeight="1">
      <c r="A14" s="13" t="s">
        <v>28</v>
      </c>
      <c r="B14" s="18" t="s">
        <v>68</v>
      </c>
      <c r="C14" s="18" t="s">
        <v>69</v>
      </c>
      <c r="D14" s="18" t="s">
        <v>29</v>
      </c>
      <c r="E14" s="16" t="s">
        <v>52</v>
      </c>
      <c r="F14" s="19" t="s">
        <v>61</v>
      </c>
      <c r="G14" s="15" t="s">
        <v>70</v>
      </c>
      <c r="H14" s="12" t="s">
        <v>19</v>
      </c>
      <c r="I14" s="17" t="s">
        <v>31</v>
      </c>
      <c r="J14" s="10"/>
    </row>
    <row r="15" spans="1:10" ht="15.75" customHeight="1">
      <c r="D15" s="14"/>
      <c r="F15" s="20"/>
    </row>
    <row r="16" spans="1:10" ht="15.75" customHeight="1">
      <c r="D16" s="14"/>
    </row>
    <row r="17" spans="4:4" ht="15.75" customHeight="1">
      <c r="D17" s="14"/>
    </row>
    <row r="18" spans="4:4" ht="15.75" customHeight="1">
      <c r="D18" s="14"/>
    </row>
    <row r="19" spans="4:4" ht="15.75" customHeight="1">
      <c r="D19" s="14"/>
    </row>
    <row r="20" spans="4:4" ht="15.75" customHeight="1">
      <c r="D20" s="14"/>
    </row>
    <row r="21" spans="4:4" ht="15.75" customHeight="1">
      <c r="D21" s="14"/>
    </row>
    <row r="22" spans="4:4" ht="15.75" customHeight="1">
      <c r="D22" s="14"/>
    </row>
    <row r="23" spans="4:4" ht="15.75" customHeight="1">
      <c r="D23" s="14"/>
    </row>
    <row r="24" spans="4:4" ht="15.75" customHeight="1">
      <c r="D24" s="14"/>
    </row>
    <row r="25" spans="4:4" ht="15.75" customHeight="1">
      <c r="D25" s="14"/>
    </row>
    <row r="26" spans="4:4" ht="15.75" customHeight="1">
      <c r="D26" s="14"/>
    </row>
    <row r="27" spans="4:4" ht="15.75" customHeight="1">
      <c r="D27" s="14"/>
    </row>
    <row r="28" spans="4:4" ht="15.75" customHeight="1">
      <c r="D28" s="14"/>
    </row>
    <row r="29" spans="4:4" ht="15.75" customHeight="1">
      <c r="D29" s="14"/>
    </row>
    <row r="30" spans="4:4" ht="15.75" customHeight="1">
      <c r="D30" s="14"/>
    </row>
    <row r="31" spans="4:4" ht="15.75" customHeight="1">
      <c r="D31" s="14"/>
    </row>
    <row r="32" spans="4:4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/>
    <row r="216" spans="4:4" ht="15.75" customHeight="1"/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4">
    <mergeCell ref="A1:B1"/>
    <mergeCell ref="A2:B2"/>
    <mergeCell ref="A3:B3"/>
    <mergeCell ref="F3:G3"/>
  </mergeCells>
  <phoneticPr fontId="10" type="noConversion"/>
  <conditionalFormatting sqref="I5:J14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6"/>
  <sheetViews>
    <sheetView tabSelected="1" topLeftCell="E1" workbookViewId="0">
      <selection activeCell="J6" sqref="J6"/>
    </sheetView>
  </sheetViews>
  <sheetFormatPr defaultColWidth="14.42578125" defaultRowHeight="15" customHeight="1"/>
  <cols>
    <col min="1" max="1" width="23" customWidth="1"/>
    <col min="2" max="2" width="30.42578125" customWidth="1"/>
    <col min="3" max="3" width="32.85546875" customWidth="1"/>
    <col min="4" max="4" width="24.42578125" customWidth="1"/>
    <col min="5" max="5" width="21.7109375" customWidth="1"/>
    <col min="6" max="6" width="24" customWidth="1"/>
    <col min="7" max="7" width="33.28515625" customWidth="1"/>
    <col min="8" max="8" width="18.7109375" customWidth="1"/>
    <col min="9" max="9" width="17.42578125" customWidth="1"/>
  </cols>
  <sheetData>
    <row r="1" spans="1:10" ht="15.75">
      <c r="A1" s="21" t="s">
        <v>0</v>
      </c>
      <c r="B1" s="22"/>
      <c r="C1" s="1"/>
      <c r="D1" s="2" t="s">
        <v>1</v>
      </c>
      <c r="E1" s="3"/>
      <c r="F1" s="4"/>
      <c r="G1" s="4"/>
      <c r="H1" s="4"/>
      <c r="J1" s="3"/>
    </row>
    <row r="2" spans="1:10" ht="15.75">
      <c r="A2" s="21" t="s">
        <v>2</v>
      </c>
      <c r="B2" s="22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3" t="s">
        <v>5</v>
      </c>
      <c r="B3" s="22"/>
      <c r="C3" s="4"/>
      <c r="D3" s="7" t="s">
        <v>6</v>
      </c>
      <c r="E3" s="8"/>
      <c r="F3" s="23" t="s">
        <v>7</v>
      </c>
      <c r="G3" s="22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107.25" customHeight="1">
      <c r="A5" s="10" t="s">
        <v>18</v>
      </c>
      <c r="B5" s="11" t="s">
        <v>73</v>
      </c>
      <c r="C5" s="18" t="s">
        <v>74</v>
      </c>
      <c r="D5" s="18" t="s">
        <v>75</v>
      </c>
      <c r="E5" s="16" t="s">
        <v>76</v>
      </c>
      <c r="F5" s="19" t="s">
        <v>77</v>
      </c>
      <c r="G5" s="15" t="s">
        <v>78</v>
      </c>
      <c r="H5" s="15"/>
      <c r="I5" s="17" t="s">
        <v>31</v>
      </c>
      <c r="J5" s="10"/>
    </row>
    <row r="6" spans="1:10" ht="105" customHeight="1">
      <c r="A6" s="10" t="s">
        <v>20</v>
      </c>
      <c r="B6" s="18" t="s">
        <v>93</v>
      </c>
      <c r="C6" s="18" t="s">
        <v>79</v>
      </c>
      <c r="D6" s="18" t="s">
        <v>80</v>
      </c>
      <c r="E6" s="16" t="s">
        <v>76</v>
      </c>
      <c r="F6" s="19" t="s">
        <v>81</v>
      </c>
      <c r="G6" s="15" t="s">
        <v>82</v>
      </c>
      <c r="H6" s="15"/>
      <c r="I6" s="17" t="s">
        <v>31</v>
      </c>
      <c r="J6" s="10"/>
    </row>
    <row r="7" spans="1:10" ht="105" customHeight="1">
      <c r="A7" s="10" t="s">
        <v>21</v>
      </c>
      <c r="B7" s="18" t="s">
        <v>105</v>
      </c>
      <c r="C7" s="18" t="s">
        <v>74</v>
      </c>
      <c r="D7" s="18" t="s">
        <v>75</v>
      </c>
      <c r="E7" s="16" t="s">
        <v>76</v>
      </c>
      <c r="F7" s="19" t="s">
        <v>106</v>
      </c>
      <c r="G7" s="15" t="s">
        <v>107</v>
      </c>
      <c r="H7" s="15"/>
      <c r="I7" s="17" t="s">
        <v>31</v>
      </c>
      <c r="J7" s="10"/>
    </row>
    <row r="8" spans="1:10" ht="123" customHeight="1">
      <c r="A8" s="10" t="s">
        <v>22</v>
      </c>
      <c r="B8" s="18" t="s">
        <v>83</v>
      </c>
      <c r="C8" s="18" t="s">
        <v>84</v>
      </c>
      <c r="D8" s="18" t="s">
        <v>85</v>
      </c>
      <c r="E8" s="16" t="s">
        <v>86</v>
      </c>
      <c r="F8" s="19" t="s">
        <v>87</v>
      </c>
      <c r="G8" s="15" t="s">
        <v>88</v>
      </c>
      <c r="H8" s="15"/>
      <c r="I8" s="17" t="s">
        <v>31</v>
      </c>
      <c r="J8" s="10"/>
    </row>
    <row r="9" spans="1:10" ht="120" customHeight="1">
      <c r="A9" s="10" t="s">
        <v>23</v>
      </c>
      <c r="B9" s="18" t="s">
        <v>89</v>
      </c>
      <c r="C9" s="18" t="s">
        <v>90</v>
      </c>
      <c r="D9" s="18" t="s">
        <v>91</v>
      </c>
      <c r="E9" s="16" t="s">
        <v>86</v>
      </c>
      <c r="F9" s="19" t="s">
        <v>92</v>
      </c>
      <c r="G9" s="15" t="s">
        <v>94</v>
      </c>
      <c r="H9" s="15"/>
      <c r="I9" s="17" t="s">
        <v>31</v>
      </c>
      <c r="J9" s="10"/>
    </row>
    <row r="10" spans="1:10" ht="147.75" customHeight="1">
      <c r="A10" s="10" t="s">
        <v>24</v>
      </c>
      <c r="B10" s="18" t="s">
        <v>95</v>
      </c>
      <c r="C10" s="18" t="s">
        <v>96</v>
      </c>
      <c r="D10" s="18" t="s">
        <v>97</v>
      </c>
      <c r="E10" s="16" t="s">
        <v>98</v>
      </c>
      <c r="F10" s="19" t="s">
        <v>99</v>
      </c>
      <c r="G10" s="15" t="s">
        <v>78</v>
      </c>
      <c r="H10" s="15"/>
      <c r="I10" s="17" t="s">
        <v>31</v>
      </c>
      <c r="J10" s="10"/>
    </row>
    <row r="11" spans="1:10" ht="150.75" customHeight="1">
      <c r="A11" s="10" t="s">
        <v>25</v>
      </c>
      <c r="B11" s="18" t="s">
        <v>100</v>
      </c>
      <c r="C11" s="18" t="s">
        <v>101</v>
      </c>
      <c r="D11" s="18" t="s">
        <v>102</v>
      </c>
      <c r="E11" s="16" t="s">
        <v>98</v>
      </c>
      <c r="F11" s="19" t="s">
        <v>103</v>
      </c>
      <c r="G11" s="15" t="s">
        <v>104</v>
      </c>
      <c r="H11" s="15"/>
      <c r="I11" s="17" t="s">
        <v>31</v>
      </c>
      <c r="J11" s="10"/>
    </row>
    <row r="12" spans="1:10" ht="150.75" customHeight="1">
      <c r="A12" s="10" t="s">
        <v>26</v>
      </c>
      <c r="B12" s="18" t="s">
        <v>112</v>
      </c>
      <c r="C12" s="18" t="s">
        <v>108</v>
      </c>
      <c r="D12" s="18" t="s">
        <v>109</v>
      </c>
      <c r="E12" s="16" t="s">
        <v>86</v>
      </c>
      <c r="F12" s="19" t="s">
        <v>110</v>
      </c>
      <c r="G12" s="15" t="s">
        <v>111</v>
      </c>
      <c r="H12" s="15"/>
      <c r="I12" s="17" t="s">
        <v>31</v>
      </c>
      <c r="J12" s="10"/>
    </row>
    <row r="13" spans="1:10" ht="15.75" customHeight="1">
      <c r="D13" s="14"/>
    </row>
    <row r="14" spans="1:10" ht="15.75" customHeight="1">
      <c r="D14" s="14"/>
    </row>
    <row r="15" spans="1:10" ht="15.75" customHeight="1">
      <c r="D15" s="14"/>
    </row>
    <row r="16" spans="1:10" ht="15.75" customHeight="1">
      <c r="D16" s="14"/>
    </row>
    <row r="17" spans="4:4" ht="15.75" customHeight="1">
      <c r="D17" s="14"/>
    </row>
    <row r="18" spans="4:4" ht="15.75" customHeight="1">
      <c r="D18" s="14"/>
    </row>
    <row r="19" spans="4:4" ht="15.75" customHeight="1">
      <c r="D19" s="14"/>
    </row>
    <row r="20" spans="4:4" ht="15.75" customHeight="1">
      <c r="D20" s="14"/>
    </row>
    <row r="21" spans="4:4" ht="15.75" customHeight="1">
      <c r="D21" s="14"/>
    </row>
    <row r="22" spans="4:4" ht="15.75" customHeight="1">
      <c r="D22" s="14"/>
    </row>
    <row r="23" spans="4:4" ht="15.75" customHeight="1">
      <c r="D23" s="14"/>
    </row>
    <row r="24" spans="4:4" ht="15.75" customHeight="1">
      <c r="D24" s="14"/>
    </row>
    <row r="25" spans="4:4" ht="15.75" customHeight="1">
      <c r="D25" s="14"/>
    </row>
    <row r="26" spans="4:4" ht="15.75" customHeight="1">
      <c r="D26" s="14"/>
    </row>
    <row r="27" spans="4:4" ht="15.75" customHeight="1">
      <c r="D27" s="14"/>
    </row>
    <row r="28" spans="4:4" ht="15.75" customHeight="1">
      <c r="D28" s="14"/>
    </row>
    <row r="29" spans="4:4" ht="15.75" customHeight="1">
      <c r="D29" s="14"/>
    </row>
    <row r="30" spans="4:4" ht="15.75" customHeight="1">
      <c r="D30" s="14"/>
    </row>
    <row r="31" spans="4:4" ht="15.75" customHeight="1">
      <c r="D31" s="14"/>
    </row>
    <row r="32" spans="4:4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">
    <mergeCell ref="A1:B1"/>
    <mergeCell ref="A2:B2"/>
    <mergeCell ref="A3:B3"/>
    <mergeCell ref="F3:G3"/>
  </mergeCells>
  <phoneticPr fontId="10" type="noConversion"/>
  <conditionalFormatting sqref="I5:J12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Fea-1 Test case</vt:lpstr>
      <vt:lpstr>Fea-2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2024-08-29T17:44:53Z</dcterms:created>
  <dcterms:modified xsi:type="dcterms:W3CDTF">2024-09-01T14:49:59Z</dcterms:modified>
</cp:coreProperties>
</file>