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s\Testfälle\Kontaktverwaltung\Betrieb\Testdaten\"/>
    </mc:Choice>
  </mc:AlternateContent>
  <xr:revisionPtr revIDLastSave="0" documentId="13_ncr:1_{1A398C9D-B26B-4AB8-B0D1-5C2A2327DB8A}" xr6:coauthVersionLast="45" xr6:coauthVersionMax="45" xr10:uidLastSave="{00000000-0000-0000-0000-000000000000}"/>
  <bookViews>
    <workbookView xWindow="-28920" yWindow="-855" windowWidth="29040" windowHeight="15990" xr2:uid="{00000000-000D-0000-FFFF-FFFF00000000}"/>
  </bookViews>
  <sheets>
    <sheet name="Testdaten" sheetId="1" r:id="rId1"/>
  </sheets>
  <definedNames>
    <definedName name="_xlnm._FilterDatabase" localSheetId="0" hidden="1">Testdaten!$A$1:$BD$1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<sst xmlns="http://schemas.openxmlformats.org/spreadsheetml/2006/main" count="97" uniqueCount="84">
  <si>
    <t>PersonenTyp</t>
  </si>
  <si>
    <t>TZR-Betrieb</t>
  </si>
  <si>
    <t>PLZ-Code</t>
  </si>
  <si>
    <t>Name</t>
  </si>
  <si>
    <t>Art</t>
  </si>
  <si>
    <t>Kundenart</t>
  </si>
  <si>
    <t>Portalkunde</t>
  </si>
  <si>
    <t>Zusätzlich Postversand</t>
  </si>
  <si>
    <t>Straße</t>
  </si>
  <si>
    <t>Hausnr.</t>
  </si>
  <si>
    <t>Ort</t>
  </si>
  <si>
    <t>Bundesland</t>
  </si>
  <si>
    <t>Telefon</t>
  </si>
  <si>
    <t>E-Mail</t>
  </si>
  <si>
    <t>Homepage</t>
  </si>
  <si>
    <t>Zusätzlicher Postversand</t>
  </si>
  <si>
    <t>Arbeitgeber</t>
  </si>
  <si>
    <t>Versorgungswerk</t>
  </si>
  <si>
    <t>Gericht</t>
  </si>
  <si>
    <t>Betrieb</t>
  </si>
  <si>
    <t>Nein</t>
  </si>
  <si>
    <t>Peter Lustigs Betrieb</t>
  </si>
  <si>
    <t>Unternehmen</t>
  </si>
  <si>
    <t>privat</t>
  </si>
  <si>
    <t>Musterstraße</t>
  </si>
  <si>
    <t>Dresden</t>
  </si>
  <si>
    <t>Eine Beschreibung zur Telefonnr.</t>
  </si>
  <si>
    <t>Peter-Lustig@test.de</t>
  </si>
  <si>
    <t>Fake E-Mail Adresse für Test</t>
  </si>
  <si>
    <t>www.test.de.vu</t>
  </si>
  <si>
    <t>Ja</t>
  </si>
  <si>
    <t>Juristischer Name</t>
  </si>
  <si>
    <t>Status Betrieb</t>
  </si>
  <si>
    <t>BKN Alt</t>
  </si>
  <si>
    <t>BKN Alt PZ</t>
  </si>
  <si>
    <t>Zustand</t>
  </si>
  <si>
    <t>Einmannbetrieb</t>
  </si>
  <si>
    <t>Eröffnungsgrund</t>
  </si>
  <si>
    <t>Eröffnungsdatum</t>
  </si>
  <si>
    <t>Schließungsgrund</t>
  </si>
  <si>
    <t>Schließungsdatum</t>
  </si>
  <si>
    <t>Online-Buchungsnr.</t>
  </si>
  <si>
    <t>Kein Einzug</t>
  </si>
  <si>
    <t>Dachdeckerabteilung</t>
  </si>
  <si>
    <t>11099</t>
  </si>
  <si>
    <t>72432</t>
  </si>
  <si>
    <t>1</t>
  </si>
  <si>
    <t>16778447</t>
  </si>
  <si>
    <t>17612412521</t>
  </si>
  <si>
    <t>Kein Postversand</t>
  </si>
  <si>
    <t>Meldeformular an Adressart</t>
  </si>
  <si>
    <t>Meldeformular an PartnerID</t>
  </si>
  <si>
    <t>Meldungsmahnung an Adressart</t>
  </si>
  <si>
    <t>Meldungsmahnung an PartnerID</t>
  </si>
  <si>
    <t>Meldungsfehler an Adressart</t>
  </si>
  <si>
    <t>BA an Adressart</t>
  </si>
  <si>
    <t>BA an PartnerID</t>
  </si>
  <si>
    <t>Rechtsform</t>
  </si>
  <si>
    <t>Handelsreg.-Nr.</t>
  </si>
  <si>
    <t>Handelsregistergericht</t>
  </si>
  <si>
    <t>Zust. Amtsgericht</t>
  </si>
  <si>
    <t>Suchbegriff</t>
  </si>
  <si>
    <t>Anredecode</t>
  </si>
  <si>
    <t>Nicht segmentieren</t>
  </si>
  <si>
    <t>Datenschutzsperre</t>
  </si>
  <si>
    <t>Minderjährig</t>
  </si>
  <si>
    <t>MANDANT</t>
  </si>
  <si>
    <t>Korrespondenzart</t>
  </si>
  <si>
    <t>Brief</t>
  </si>
  <si>
    <t>Sprachcode</t>
  </si>
  <si>
    <t>DEU</t>
  </si>
  <si>
    <t>Hausnr. Zusatz</t>
  </si>
  <si>
    <t>d</t>
  </si>
  <si>
    <t>Faxnr.</t>
  </si>
  <si>
    <t>7541283</t>
  </si>
  <si>
    <t>USt-IdNr.</t>
  </si>
  <si>
    <t>WBU-Guthaben gesperrt</t>
  </si>
  <si>
    <t>TZR-Vertrag vorhanden</t>
  </si>
  <si>
    <t>TZR-Plus-Vertrag vorhanden</t>
  </si>
  <si>
    <t>Meldungsfehler an PartnerID</t>
  </si>
  <si>
    <t>Ansprechpartner E-Mail</t>
  </si>
  <si>
    <t>Ansprechpartner Telefon 2</t>
  </si>
  <si>
    <t>Ansprechpartner Telefon</t>
  </si>
  <si>
    <t>Telefon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</si>
</sst>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L2"/>
  <sheetViews>
    <sheetView tabSelected="1" topLeftCell="P1" workbookViewId="0">
      <selection activeCell="V1" sqref="V1"/>
    </sheetView>
  </sheetViews>
  <sheetFormatPr baseColWidth="10" defaultRowHeight="15" x14ac:dyDescent="0.25"/>
  <cols>
    <col min="1" max="16384" width="11.42578125" style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4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71</v>
      </c>
      <c r="R1" s="1" t="s">
        <v>10</v>
      </c>
      <c r="S1" s="1" t="s">
        <v>11</v>
      </c>
      <c r="T1" s="1" t="s">
        <v>12</v>
      </c>
      <c r="U1" s="1" t="s">
        <v>82</v>
      </c>
      <c r="V1" s="1" t="s">
        <v>83</v>
      </c>
      <c r="W1" s="1" t="s">
        <v>81</v>
      </c>
      <c r="X1" s="1" t="s">
        <v>13</v>
      </c>
      <c r="Y1" s="1" t="s">
        <v>80</v>
      </c>
      <c r="Z1" s="1" t="s">
        <v>73</v>
      </c>
      <c r="AA1" s="1" t="s">
        <v>14</v>
      </c>
      <c r="AB1" s="1" t="s">
        <v>67</v>
      </c>
      <c r="AC1" s="1" t="s">
        <v>69</v>
      </c>
      <c r="AD1" s="1" t="s">
        <v>6</v>
      </c>
      <c r="AE1" s="1" t="s">
        <v>15</v>
      </c>
      <c r="AG1" s="1" t="s">
        <v>16</v>
      </c>
      <c r="AH1" s="1" t="s">
        <v>17</v>
      </c>
      <c r="AI1" s="1" t="s">
        <v>18</v>
      </c>
      <c r="AJ1" s="1" t="s">
        <v>75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76</v>
      </c>
      <c r="AX1" s="1" t="s">
        <v>77</v>
      </c>
      <c r="AY1" s="1" t="s">
        <v>78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79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</row>
    <row r="2" spans="1:64" x14ac:dyDescent="0.25">
      <c r="A2" s="1" t="s">
        <v>19</v>
      </c>
      <c r="B2" s="1" t="s">
        <v>20</v>
      </c>
      <c r="C2" s="2" t="s">
        <v>44</v>
      </c>
      <c r="D2" s="1" t="s">
        <v>21</v>
      </c>
      <c r="F2" s="1" t="s">
        <v>22</v>
      </c>
      <c r="G2" s="2" t="s">
        <v>45</v>
      </c>
      <c r="H2" s="2" t="s">
        <v>66</v>
      </c>
      <c r="I2" s="2" t="s">
        <v>20</v>
      </c>
      <c r="J2" s="2" t="s">
        <v>20</v>
      </c>
      <c r="K2" s="2" t="s">
        <v>20</v>
      </c>
      <c r="L2" s="1" t="s">
        <v>23</v>
      </c>
      <c r="M2" s="1" t="s">
        <v>20</v>
      </c>
      <c r="N2" s="1" t="s">
        <v>20</v>
      </c>
      <c r="O2" s="1" t="s">
        <v>24</v>
      </c>
      <c r="P2" s="2" t="s">
        <v>46</v>
      </c>
      <c r="Q2" s="2" t="s">
        <v>72</v>
      </c>
      <c r="R2" s="1" t="s">
        <v>25</v>
      </c>
      <c r="S2" s="2" t="s">
        <v>46</v>
      </c>
      <c r="T2" s="2" t="s">
        <v>47</v>
      </c>
      <c r="U2" s="1" t="s">
        <v>26</v>
      </c>
      <c r="V2" s="2" t="s">
        <v>48</v>
      </c>
      <c r="W2" s="2"/>
      <c r="X2" s="1" t="s">
        <v>27</v>
      </c>
      <c r="Y2" s="1" t="s">
        <v>28</v>
      </c>
      <c r="Z2" s="2" t="s">
        <v>74</v>
      </c>
      <c r="AA2" s="1" t="s">
        <v>29</v>
      </c>
      <c r="AB2" s="1" t="s">
        <v>68</v>
      </c>
      <c r="AC2" s="1" t="s">
        <v>70</v>
      </c>
      <c r="AD2" s="1" t="s">
        <v>30</v>
      </c>
      <c r="AG2" s="1" t="s">
        <v>20</v>
      </c>
      <c r="AH2" s="1" t="s">
        <v>30</v>
      </c>
      <c r="AI2" s="1" t="s">
        <v>20</v>
      </c>
      <c r="AW2" s="1" t="s">
        <v>30</v>
      </c>
      <c r="AX2" s="1" t="s">
        <v>20</v>
      </c>
      <c r="AY2" s="1" t="s">
        <v>30</v>
      </c>
    </row>
  </sheetData>
  <autoFilter ref="A1:BD1" xr:uid="{00000000-0009-0000-0000-000000000000}"/>
  <dataValidations count="2">
    <dataValidation type="list" allowBlank="1" showInputMessage="1" showErrorMessage="1" sqref="AB2:AB1048576" xr:uid="{F07C1B68-38D7-480E-98AD-96E50B5B0656}">
      <formula1>"Brief,E-Mail,Fax"</formula1>
    </dataValidation>
    <dataValidation type="list" allowBlank="1" showInputMessage="1" showErrorMessage="1" sqref="AW2:AY1048576 AG2:AI1048576" xr:uid="{498BCDFE-AC44-496B-BA3C-3EB9FB40BD55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Naas, Manuel</dc:creator>
  <cp:lastModifiedBy>Manuel Naas</cp:lastModifiedBy>
  <dcterms:created xsi:type="dcterms:W3CDTF">2020-03-12T10:42:08Z</dcterms:created>
  <dcterms:modified xsi:type="dcterms:W3CDTF">2020-04-17T10:09:20Z</dcterms:modified>
</cp:coreProperties>
</file>