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sts\Testfälle\Kontaktverwaltung\nat. Person\Testdaten\"/>
    </mc:Choice>
  </mc:AlternateContent>
  <xr:revisionPtr revIDLastSave="0" documentId="13_ncr:1_{9497EB6D-80D1-456B-8199-61C799AF1152}" xr6:coauthVersionLast="45" xr6:coauthVersionMax="45" xr10:uidLastSave="{00000000-0000-0000-0000-000000000000}"/>
  <bookViews>
    <workbookView xWindow="-28920" yWindow="-855" windowWidth="29040" windowHeight="15990" xr2:uid="{00000000-000D-0000-FFFF-FFFF00000000}"/>
  </bookViews>
  <sheets>
    <sheet name="Testdaten" sheetId="1" r:id="rId1"/>
  </sheets>
  <definedNames>
    <definedName name="_xlnm._FilterDatabase" localSheetId="0" hidden="1">Testdaten!$A$1:$BE$1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<sst xmlns="http://schemas.openxmlformats.org/spreadsheetml/2006/main" count="99" uniqueCount="83">
  <si>
    <t>PersonenTyp</t>
  </si>
  <si>
    <t>Name</t>
  </si>
  <si>
    <t>Titel</t>
  </si>
  <si>
    <t>Titel (vor Nachname)</t>
  </si>
  <si>
    <t>Titel (nach Nachname)</t>
  </si>
  <si>
    <t>Art</t>
  </si>
  <si>
    <t>Unternehmensname</t>
  </si>
  <si>
    <t>Kundenart</t>
  </si>
  <si>
    <t>Portalkunde</t>
  </si>
  <si>
    <t>Zusätzlich Postversand</t>
  </si>
  <si>
    <t>Straße</t>
  </si>
  <si>
    <t>Hausnr.</t>
  </si>
  <si>
    <t>PLZ-Code</t>
  </si>
  <si>
    <t>Ort</t>
  </si>
  <si>
    <t>Bundesland</t>
  </si>
  <si>
    <t>Telefon</t>
  </si>
  <si>
    <t>E-Mail</t>
  </si>
  <si>
    <t>Homepage</t>
  </si>
  <si>
    <t>Sprachcode</t>
  </si>
  <si>
    <t>Zusätzlicher Postversand</t>
  </si>
  <si>
    <t>Familienstand</t>
  </si>
  <si>
    <t>Kinder vorhanden</t>
  </si>
  <si>
    <t>Kirchensteuer</t>
  </si>
  <si>
    <t>Mindestlohn 2</t>
  </si>
  <si>
    <t>Arbeitszeitguthaben vorhanden</t>
  </si>
  <si>
    <t>TZR-Vertrag vorhanden</t>
  </si>
  <si>
    <t>TZR-Plus-Vertrag vorhanden</t>
  </si>
  <si>
    <t>Soka-Mitarbeiter</t>
  </si>
  <si>
    <t>RVNR</t>
  </si>
  <si>
    <t>RVNR 2</t>
  </si>
  <si>
    <t>RVNR 3</t>
  </si>
  <si>
    <t>RVNR 77</t>
  </si>
  <si>
    <t>Mitglied</t>
  </si>
  <si>
    <t>Versorgungsempfänger</t>
  </si>
  <si>
    <t>Versorgungsausgleichsberechtigter</t>
  </si>
  <si>
    <t>Betrieb Nr. AG</t>
  </si>
  <si>
    <t>Geburtsdatum</t>
  </si>
  <si>
    <t>Geburtsdatum Einw. Meldeamt</t>
  </si>
  <si>
    <t>Geschlecht</t>
  </si>
  <si>
    <t>Rentenbeginn</t>
  </si>
  <si>
    <t>Geburtsname</t>
  </si>
  <si>
    <t>Geburtsort</t>
  </si>
  <si>
    <t>RBM Identifikationsnummer</t>
  </si>
  <si>
    <t>natürliche Person</t>
  </si>
  <si>
    <t>Peter Lustig</t>
  </si>
  <si>
    <t>Dr.</t>
  </si>
  <si>
    <t>Graf</t>
  </si>
  <si>
    <t>Person</t>
  </si>
  <si>
    <t>privat</t>
  </si>
  <si>
    <t>Nein</t>
  </si>
  <si>
    <t>Musterstraße</t>
  </si>
  <si>
    <t>Dresden</t>
  </si>
  <si>
    <t>Eine Beschreibung zur Telefonnr.</t>
  </si>
  <si>
    <t>Beschreibung zu Telefonnr. 2</t>
  </si>
  <si>
    <t>Peter-Lustig@test.de</t>
  </si>
  <si>
    <t>Fake E-Mail Adresse für Test</t>
  </si>
  <si>
    <t>www.testhomepage-peter-Lustig.de</t>
  </si>
  <si>
    <t>DEU</t>
  </si>
  <si>
    <t>Ja</t>
  </si>
  <si>
    <t>ledig</t>
  </si>
  <si>
    <t>evangelisch</t>
  </si>
  <si>
    <t>Männlich</t>
  </si>
  <si>
    <t>01099</t>
  </si>
  <si>
    <t>72432</t>
  </si>
  <si>
    <t>1</t>
  </si>
  <si>
    <t>16778447</t>
  </si>
  <si>
    <t>17612412521</t>
  </si>
  <si>
    <t>d</t>
  </si>
  <si>
    <t>Suchbegriff</t>
  </si>
  <si>
    <t>Nicht segmentieren</t>
  </si>
  <si>
    <t>Datenschutzsperre</t>
  </si>
  <si>
    <t>Minderjährig</t>
  </si>
  <si>
    <t>Anredecode</t>
  </si>
  <si>
    <t>UNISEX</t>
  </si>
  <si>
    <t>Korrespondenzart</t>
  </si>
  <si>
    <t>Brief</t>
  </si>
  <si>
    <t>Hausnr. Zusatz</t>
  </si>
  <si>
    <t>Faxnr.</t>
  </si>
  <si>
    <t>6756283</t>
  </si>
  <si>
    <t>Ansprechpartner E-Mail</t>
  </si>
  <si>
    <t>Ansprechpartner Telefon 2</t>
  </si>
  <si>
    <t>Ansprechpartner Telefon</t>
  </si>
  <si>
    <t>Telefon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</si>
</sst>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"/>
  <sheetViews>
    <sheetView tabSelected="1" topLeftCell="M1" workbookViewId="0">
      <selection activeCell="AA9" sqref="AA9"/>
    </sheetView>
  </sheetViews>
  <sheetFormatPr baseColWidth="10" defaultRowHeight="15" x14ac:dyDescent="0.25"/>
  <cols>
    <col min="1" max="23" width="11.42578125" style="1"/>
    <col min="24" max="24" width="20.85546875" style="1" customWidth="1"/>
    <col min="25" max="16384" width="11.42578125" style="1"/>
  </cols>
  <sheetData>
    <row r="1" spans="1:5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68</v>
      </c>
      <c r="I1" s="1" t="s">
        <v>72</v>
      </c>
      <c r="J1" s="1" t="s">
        <v>69</v>
      </c>
      <c r="K1" s="1" t="s">
        <v>70</v>
      </c>
      <c r="L1" s="1" t="s">
        <v>71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76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81</v>
      </c>
      <c r="X1" s="1" t="s">
        <v>82</v>
      </c>
      <c r="Y1" s="1" t="s">
        <v>80</v>
      </c>
      <c r="Z1" s="1" t="s">
        <v>16</v>
      </c>
      <c r="AA1" s="1" t="s">
        <v>79</v>
      </c>
      <c r="AB1" s="1" t="s">
        <v>77</v>
      </c>
      <c r="AC1" s="1" t="s">
        <v>17</v>
      </c>
      <c r="AD1" s="1" t="s">
        <v>74</v>
      </c>
      <c r="AE1" s="1" t="s">
        <v>18</v>
      </c>
      <c r="AF1" s="1" t="s">
        <v>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  <c r="AN1" s="1" t="s">
        <v>26</v>
      </c>
      <c r="AO1" s="1" t="s">
        <v>27</v>
      </c>
      <c r="AP1" s="1" t="s">
        <v>28</v>
      </c>
      <c r="AQ1" s="1" t="s">
        <v>29</v>
      </c>
      <c r="AR1" s="1" t="s">
        <v>30</v>
      </c>
      <c r="AS1" s="1" t="s">
        <v>31</v>
      </c>
      <c r="AT1" s="1" t="s">
        <v>32</v>
      </c>
      <c r="AU1" s="1" t="s">
        <v>33</v>
      </c>
      <c r="AV1" s="1" t="s">
        <v>34</v>
      </c>
      <c r="AW1" s="1" t="s">
        <v>35</v>
      </c>
      <c r="AX1" s="1" t="s">
        <v>36</v>
      </c>
      <c r="AY1" s="1" t="s">
        <v>37</v>
      </c>
      <c r="BA1" s="1" t="s">
        <v>38</v>
      </c>
      <c r="BB1" s="1" t="s">
        <v>39</v>
      </c>
      <c r="BC1" s="1" t="s">
        <v>40</v>
      </c>
      <c r="BD1" s="1" t="s">
        <v>41</v>
      </c>
      <c r="BE1" s="1" t="s">
        <v>42</v>
      </c>
    </row>
    <row r="2" spans="1:57" x14ac:dyDescent="0.25">
      <c r="A2" s="1" t="s">
        <v>43</v>
      </c>
      <c r="B2" s="1" t="s">
        <v>44</v>
      </c>
      <c r="C2" s="1" t="s">
        <v>45</v>
      </c>
      <c r="D2" s="1" t="s">
        <v>46</v>
      </c>
      <c r="F2" s="1" t="s">
        <v>47</v>
      </c>
      <c r="G2" s="2" t="s">
        <v>63</v>
      </c>
      <c r="H2" s="2"/>
      <c r="I2" s="2" t="s">
        <v>73</v>
      </c>
      <c r="J2" s="2" t="s">
        <v>49</v>
      </c>
      <c r="K2" s="2" t="s">
        <v>58</v>
      </c>
      <c r="L2" s="2" t="s">
        <v>49</v>
      </c>
      <c r="M2" s="1" t="s">
        <v>48</v>
      </c>
      <c r="N2" s="1" t="s">
        <v>49</v>
      </c>
      <c r="O2" s="1" t="s">
        <v>49</v>
      </c>
      <c r="P2" s="1" t="s">
        <v>50</v>
      </c>
      <c r="Q2" s="2" t="s">
        <v>64</v>
      </c>
      <c r="R2" s="2" t="s">
        <v>67</v>
      </c>
      <c r="S2" s="2" t="s">
        <v>62</v>
      </c>
      <c r="T2" s="1" t="s">
        <v>51</v>
      </c>
      <c r="U2" s="2" t="s">
        <v>64</v>
      </c>
      <c r="V2" s="2" t="s">
        <v>65</v>
      </c>
      <c r="W2" s="1" t="s">
        <v>52</v>
      </c>
      <c r="X2" s="2" t="s">
        <v>66</v>
      </c>
      <c r="Y2" s="1" t="s">
        <v>53</v>
      </c>
      <c r="Z2" s="1" t="s">
        <v>54</v>
      </c>
      <c r="AA2" s="1" t="s">
        <v>55</v>
      </c>
      <c r="AB2" s="2" t="s">
        <v>78</v>
      </c>
      <c r="AC2" s="1" t="s">
        <v>56</v>
      </c>
      <c r="AD2" s="1" t="s">
        <v>75</v>
      </c>
      <c r="AE2" s="1" t="s">
        <v>57</v>
      </c>
      <c r="AF2" s="1" t="s">
        <v>58</v>
      </c>
      <c r="AG2" s="1" t="s">
        <v>49</v>
      </c>
      <c r="AH2" s="1" t="s">
        <v>59</v>
      </c>
      <c r="AI2" s="1" t="s">
        <v>58</v>
      </c>
      <c r="AJ2" s="1" t="s">
        <v>60</v>
      </c>
      <c r="AK2" s="1" t="s">
        <v>58</v>
      </c>
      <c r="AL2" s="1" t="s">
        <v>49</v>
      </c>
      <c r="AM2" s="1" t="s">
        <v>49</v>
      </c>
      <c r="AN2" s="1" t="s">
        <v>49</v>
      </c>
      <c r="AO2" s="1" t="s">
        <v>49</v>
      </c>
      <c r="AT2" s="1" t="s">
        <v>49</v>
      </c>
      <c r="AU2" s="1" t="s">
        <v>49</v>
      </c>
      <c r="AV2" s="1" t="s">
        <v>49</v>
      </c>
      <c r="BA2" s="1" t="s">
        <v>61</v>
      </c>
    </row>
  </sheetData>
  <autoFilter ref="A1:BE1" xr:uid="{9561CED3-A905-4165-9605-0D226C9C58AF}"/>
  <phoneticPr fontId="18" type="noConversion"/>
  <dataValidations count="10">
    <dataValidation type="list" allowBlank="1" showInputMessage="1" showErrorMessage="1" sqref="F2:F1048576" xr:uid="{013AF2CA-0C63-4BEB-9519-EA7088C6E296}">
      <formula1>"Person,Unternehmen"</formula1>
    </dataValidation>
    <dataValidation type="list" allowBlank="1" showInputMessage="1" showErrorMessage="1" sqref="J2:L1048576 N2:O1048576 AF2:AG1048576 AK2:AO1048576 AT2:AV1048576" xr:uid="{0F149961-1697-4C55-9CE1-2F697E0A4711}">
      <formula1>"Ja,Nein"</formula1>
    </dataValidation>
    <dataValidation type="list" allowBlank="1" showInputMessage="1" showErrorMessage="1" sqref="AH2:AH1048576" xr:uid="{D7C19B94-1A14-416F-AFD3-8279AF2A0E77}">
      <formula1>",verheiratet,ledig,verwitwet,geschieden,eingetr. Lebenspartnerschaft"</formula1>
    </dataValidation>
    <dataValidation type="list" allowBlank="1" showInputMessage="1" showErrorMessage="1" sqref="AJ2:AJ1048576" xr:uid="{338496C3-A662-4B85-AF1E-0ECF650A38F5}">
      <mc:AlternateContent xmlns:x12ac="http://schemas.microsoft.com/office/spreadsheetml/2011/1/ac" xmlns:mc="http://schemas.openxmlformats.org/markup-compatibility/2006">
        <mc:Choice Requires="x12ac">
          <x12ac:list>,evangelisch,"römisch-katholisch,sonstige/keine Konfession"</x12ac:list>
        </mc:Choice>
        <mc:Fallback>
          <formula1>",evangelisch,römisch-katholisch,sonstige/keine Konfession"</formula1>
        </mc:Fallback>
      </mc:AlternateContent>
    </dataValidation>
    <dataValidation type="list" allowBlank="1" showInputMessage="1" showErrorMessage="1" sqref="BA2:BA1048576" xr:uid="{8D180C12-6655-4A68-8436-AD9BE868A1CA}">
      <formula1>"Männlich,Weiblich,Divers"</formula1>
    </dataValidation>
    <dataValidation type="list" allowBlank="1" showInputMessage="1" showErrorMessage="1" sqref="I2:I1048576" xr:uid="{A81B1591-4174-4E5D-A072-D4AA86CDF4BB}">
      <formula1>"D,M,MANDANT,UNISEX,W,W-LEDIG,W-VERH"</formula1>
    </dataValidation>
    <dataValidation type="list" allowBlank="1" showInputMessage="1" showErrorMessage="1" sqref="M2:M1048576" xr:uid="{14558B10-FE04-488D-A00C-C8D6CB36542B}">
      <formula1>"privat,gewerblich"</formula1>
    </dataValidation>
    <dataValidation type="list" allowBlank="1" showInputMessage="1" showErrorMessage="1" sqref="A2:A1048576" xr:uid="{3908553E-1BFD-4896-9B46-3952DACC5DF3}">
      <formula1>"natürliche Person"</formula1>
    </dataValidation>
    <dataValidation type="list" showInputMessage="1" showErrorMessage="1" sqref="AD3:AD1048576" xr:uid="{FD21D256-8A4E-44AE-B529-A8B183A09F33}">
      <formula1>",Brief,E-Mail,Fax"</formula1>
    </dataValidation>
    <dataValidation type="list" showInputMessage="1" showErrorMessage="1" sqref="AD2" xr:uid="{86E2FCC1-7EF0-4864-9583-CD2188A6F07F}">
      <formula1>"Brief,E-Mail,Fax"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Testdaten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Naas, Manuel</dc:creator>
  <cp:lastModifiedBy>Manuel Naas</cp:lastModifiedBy>
  <dcterms:created xsi:type="dcterms:W3CDTF">2020-03-12T10:31:50Z</dcterms:created>
  <dcterms:modified xsi:type="dcterms:W3CDTF">2020-04-17T10:09:38Z</dcterms:modified>
</cp:coreProperties>
</file>