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s\Testfälle\Kontaktverwaltung\sonst. jur. Person\Testdaten\"/>
    </mc:Choice>
  </mc:AlternateContent>
  <xr:revisionPtr revIDLastSave="0" documentId="13_ncr:1_{15D06D36-E699-4905-89BE-0BF40BACBEB6}" xr6:coauthVersionLast="45" xr6:coauthVersionMax="45" xr10:uidLastSave="{00000000-0000-0000-0000-000000000000}"/>
  <bookViews>
    <workbookView xWindow="-28920" yWindow="-855" windowWidth="29040" windowHeight="15990" xr2:uid="{00000000-000D-0000-FFFF-FFFF00000000}"/>
  </bookViews>
  <sheets>
    <sheet name="Testdaten" sheetId="1" r:id="rId1"/>
  </sheets>
  <definedNames>
    <definedName name="_xlnm._FilterDatabase" localSheetId="0" hidden="1">Testdaten!$A$1:$AK$1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<sst xmlns="http://schemas.openxmlformats.org/spreadsheetml/2006/main" count="72" uniqueCount="63">
  <si>
    <t>PersonenTyp</t>
  </si>
  <si>
    <t>PLZ-Code</t>
  </si>
  <si>
    <t>Name</t>
  </si>
  <si>
    <t>Art</t>
  </si>
  <si>
    <t>Unternehmensname</t>
  </si>
  <si>
    <t>Kundenart</t>
  </si>
  <si>
    <t>Portalkunde</t>
  </si>
  <si>
    <t>Zusätzlich Postversand</t>
  </si>
  <si>
    <t>Straße</t>
  </si>
  <si>
    <t>Hausnr.</t>
  </si>
  <si>
    <t>Ort</t>
  </si>
  <si>
    <t>Bundesland</t>
  </si>
  <si>
    <t>Telefon</t>
  </si>
  <si>
    <t>E-Mail</t>
  </si>
  <si>
    <t>Homepage</t>
  </si>
  <si>
    <t>Zusätzlicher Postversand</t>
  </si>
  <si>
    <t>Rentenbeginn</t>
  </si>
  <si>
    <t>Nein</t>
  </si>
  <si>
    <t>privat</t>
  </si>
  <si>
    <t>Musterstraße</t>
  </si>
  <si>
    <t>Dresden</t>
  </si>
  <si>
    <t>Eine Beschreibung zur Telefonnr.</t>
  </si>
  <si>
    <t>Peter-Lustig@test.de</t>
  </si>
  <si>
    <t>Fake E-Mail Adresse für Test</t>
  </si>
  <si>
    <t>Ja</t>
  </si>
  <si>
    <t>Sprachcode</t>
  </si>
  <si>
    <t>DEU</t>
  </si>
  <si>
    <t>Hausnr. Zusatz</t>
  </si>
  <si>
    <t>d</t>
  </si>
  <si>
    <t>17612412521</t>
  </si>
  <si>
    <t>1</t>
  </si>
  <si>
    <t>Suchbegriff</t>
  </si>
  <si>
    <t>Anredecode</t>
  </si>
  <si>
    <t>Nicht segmentieren</t>
  </si>
  <si>
    <t>Datenschutzsperre</t>
  </si>
  <si>
    <t>Minderjährig</t>
  </si>
  <si>
    <t>Korrespondenzart</t>
  </si>
  <si>
    <t>Mitglied</t>
  </si>
  <si>
    <t>Versorgungsempfänger</t>
  </si>
  <si>
    <t>Versorgungsausgleichsberechtigter</t>
  </si>
  <si>
    <t>Geburtsdatum</t>
  </si>
  <si>
    <t>Geburtsdatum Einw. Meldeamt</t>
  </si>
  <si>
    <t>Peter Lustig</t>
  </si>
  <si>
    <t>Person</t>
  </si>
  <si>
    <t>72432</t>
  </si>
  <si>
    <t>UNISEX</t>
  </si>
  <si>
    <t>01099</t>
  </si>
  <si>
    <t>16778447</t>
  </si>
  <si>
    <t>Beschreibung zu Telefonnr. 2</t>
  </si>
  <si>
    <t>www.testhomepage-peter-Lustig.de</t>
  </si>
  <si>
    <t>Brief</t>
  </si>
  <si>
    <t>sonstige jur. Person</t>
  </si>
  <si>
    <t>Juristischer Name</t>
  </si>
  <si>
    <t>Faxnr.</t>
  </si>
  <si>
    <t>7512732</t>
  </si>
  <si>
    <t>Rechtsform</t>
  </si>
  <si>
    <t>Handelsreg.-Nr.</t>
  </si>
  <si>
    <t>Handelsregistergericht</t>
  </si>
  <si>
    <t>Zust. Amtsgericht</t>
  </si>
  <si>
    <t>Ansprechpartner Telefon</t>
  </si>
  <si>
    <t>Ansprechpartner Telefon 2</t>
  </si>
  <si>
    <t>Ansprechpartner E-Mail</t>
  </si>
  <si>
    <t>Telefon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</si>
</sst>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"/>
  <sheetViews>
    <sheetView tabSelected="1" topLeftCell="G1" workbookViewId="0">
      <selection activeCell="N14" sqref="N14"/>
    </sheetView>
  </sheetViews>
  <sheetFormatPr baseColWidth="10" defaultRowHeight="15" x14ac:dyDescent="0.25"/>
  <cols>
    <col min="1" max="21" width="11.42578125" style="1"/>
    <col min="22" max="22" width="20.85546875" style="1" customWidth="1"/>
    <col min="23" max="16384" width="11.42578125" style="1"/>
  </cols>
  <sheetData>
    <row r="1" spans="1:41" x14ac:dyDescent="0.25">
      <c r="A1" s="1" t="s">
        <v>0</v>
      </c>
      <c r="B1" s="1" t="s">
        <v>2</v>
      </c>
      <c r="C1" t="s">
        <v>52</v>
      </c>
      <c r="D1" s="1" t="s">
        <v>3</v>
      </c>
      <c r="E1" s="1" t="s">
        <v>4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27</v>
      </c>
      <c r="Q1" s="1" t="s">
        <v>1</v>
      </c>
      <c r="R1" s="1" t="s">
        <v>10</v>
      </c>
      <c r="S1" s="1" t="s">
        <v>11</v>
      </c>
      <c r="T1" s="1" t="s">
        <v>12</v>
      </c>
      <c r="U1" s="1" t="s">
        <v>59</v>
      </c>
      <c r="V1" s="1" t="s">
        <v>62</v>
      </c>
      <c r="W1" s="1" t="s">
        <v>60</v>
      </c>
      <c r="X1" s="1" t="s">
        <v>13</v>
      </c>
      <c r="Y1" s="1" t="s">
        <v>61</v>
      </c>
      <c r="Z1" s="1" t="s">
        <v>53</v>
      </c>
      <c r="AA1" s="1" t="s">
        <v>14</v>
      </c>
      <c r="AB1" s="1" t="s">
        <v>36</v>
      </c>
      <c r="AC1" s="1" t="s">
        <v>25</v>
      </c>
      <c r="AD1" t="s">
        <v>55</v>
      </c>
      <c r="AE1" t="s">
        <v>56</v>
      </c>
      <c r="AF1" t="s">
        <v>57</v>
      </c>
      <c r="AG1" t="s">
        <v>58</v>
      </c>
      <c r="AH1" s="1" t="s">
        <v>15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O1" s="1" t="s">
        <v>16</v>
      </c>
    </row>
    <row r="2" spans="1:41" x14ac:dyDescent="0.25">
      <c r="A2" s="1" t="s">
        <v>51</v>
      </c>
      <c r="B2" s="1" t="s">
        <v>42</v>
      </c>
      <c r="C2" s="1" t="s">
        <v>42</v>
      </c>
      <c r="D2" s="1" t="s">
        <v>43</v>
      </c>
      <c r="E2" s="2" t="s">
        <v>44</v>
      </c>
      <c r="F2" s="2"/>
      <c r="G2" s="2" t="s">
        <v>45</v>
      </c>
      <c r="H2" s="2" t="s">
        <v>17</v>
      </c>
      <c r="I2" s="2" t="s">
        <v>24</v>
      </c>
      <c r="J2" s="2" t="s">
        <v>17</v>
      </c>
      <c r="K2" s="1" t="s">
        <v>18</v>
      </c>
      <c r="L2" s="1" t="s">
        <v>17</v>
      </c>
      <c r="M2" s="1" t="s">
        <v>17</v>
      </c>
      <c r="N2" s="1" t="s">
        <v>19</v>
      </c>
      <c r="O2" s="2" t="s">
        <v>30</v>
      </c>
      <c r="P2" s="2" t="s">
        <v>28</v>
      </c>
      <c r="Q2" s="2" t="s">
        <v>46</v>
      </c>
      <c r="R2" s="1" t="s">
        <v>20</v>
      </c>
      <c r="S2" s="2" t="s">
        <v>30</v>
      </c>
      <c r="T2" s="2" t="s">
        <v>47</v>
      </c>
      <c r="U2" s="1" t="s">
        <v>21</v>
      </c>
      <c r="V2" s="2" t="s">
        <v>29</v>
      </c>
      <c r="W2" s="1" t="s">
        <v>48</v>
      </c>
      <c r="X2" s="1" t="s">
        <v>22</v>
      </c>
      <c r="Y2" s="1" t="s">
        <v>23</v>
      </c>
      <c r="Z2" s="1" t="s">
        <v>54</v>
      </c>
      <c r="AA2" s="1" t="s">
        <v>49</v>
      </c>
      <c r="AB2" s="1" t="s">
        <v>50</v>
      </c>
      <c r="AC2" s="1" t="s">
        <v>26</v>
      </c>
      <c r="AH2" s="1" t="s">
        <v>17</v>
      </c>
      <c r="AI2" s="1" t="s">
        <v>17</v>
      </c>
      <c r="AJ2" s="1" t="s">
        <v>17</v>
      </c>
      <c r="AK2" s="1" t="s">
        <v>17</v>
      </c>
    </row>
  </sheetData>
  <autoFilter ref="A1:AK1" xr:uid="{00000000-0009-0000-0000-000000000000}"/>
  <dataValidations count="8">
    <dataValidation type="list" showInputMessage="1" showErrorMessage="1" sqref="AB2" xr:uid="{055BEFF1-0BB7-411E-A3E1-20896F27A997}">
      <formula1>"Brief,E-Mail,Fax"</formula1>
    </dataValidation>
    <dataValidation type="list" showInputMessage="1" showErrorMessage="1" sqref="AB3:AB1048576" xr:uid="{B7FCF539-A1D6-473C-B526-3CC99529EB2A}">
      <formula1>",Brief,E-Mail,Fax"</formula1>
    </dataValidation>
    <dataValidation type="list" allowBlank="1" showInputMessage="1" showErrorMessage="1" sqref="A3:A1048576" xr:uid="{F0AB8D88-B7F6-4DF8-B255-39D0087BA9F9}">
      <formula1>"natürliche Person"</formula1>
    </dataValidation>
    <dataValidation type="list" allowBlank="1" showInputMessage="1" showErrorMessage="1" sqref="K2:K1048576" xr:uid="{CDAA54A3-B90D-4B8A-A7FF-C380E7EA1850}">
      <formula1>"privat,gewerblich"</formula1>
    </dataValidation>
    <dataValidation type="list" allowBlank="1" showInputMessage="1" showErrorMessage="1" sqref="G2:G1048576" xr:uid="{A8CAFDF2-1491-404F-BD2C-82A1A758ED59}">
      <formula1>"D,M,MANDANT,UNISEX,W,W-LEDIG,W-VERH"</formula1>
    </dataValidation>
    <dataValidation type="list" allowBlank="1" showInputMessage="1" showErrorMessage="1" sqref="H2:J1048576 L2:M1048576 AH2:AK1048576" xr:uid="{D409BFFC-C133-4B15-B30D-AFBA4DBDA622}">
      <formula1>"Ja,Nein"</formula1>
    </dataValidation>
    <dataValidation type="list" allowBlank="1" showInputMessage="1" showErrorMessage="1" sqref="D2:D1048576" xr:uid="{2E927EFF-30F0-4B8E-958F-4B405EA7E2B3}">
      <formula1>"Person,Unternehmen"</formula1>
    </dataValidation>
    <dataValidation type="list" allowBlank="1" showInputMessage="1" showErrorMessage="1" sqref="A2" xr:uid="{0AF82C0F-8889-466C-A75C-7B17FCE66400}">
      <formula1>"sonstige jur. Person"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Naas, Manuel</dc:creator>
  <cp:lastModifiedBy>Manuel Naas</cp:lastModifiedBy>
  <dcterms:created xsi:type="dcterms:W3CDTF">2020-03-12T10:42:08Z</dcterms:created>
  <dcterms:modified xsi:type="dcterms:W3CDTF">2020-04-17T10:10:19Z</dcterms:modified>
</cp:coreProperties>
</file>