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facultate\an4_sem1_2023\SOAC\"/>
    </mc:Choice>
  </mc:AlternateContent>
  <xr:revisionPtr revIDLastSave="0" documentId="13_ncr:1_{26977E5D-4999-49DE-9920-A646C9896EED}" xr6:coauthVersionLast="47" xr6:coauthVersionMax="47" xr10:uidLastSave="{00000000-0000-0000-0000-000000000000}"/>
  <bookViews>
    <workbookView xWindow="24" yWindow="24" windowWidth="11016" windowHeight="121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7" i="1"/>
  <c r="L18" i="1"/>
  <c r="L19" i="1"/>
  <c r="L20" i="1"/>
  <c r="L21" i="1"/>
  <c r="L22" i="1"/>
  <c r="L15" i="1"/>
</calcChain>
</file>

<file path=xl/sharedStrings.xml><?xml version="1.0" encoding="utf-8"?>
<sst xmlns="http://schemas.openxmlformats.org/spreadsheetml/2006/main" count="38" uniqueCount="16">
  <si>
    <t xml:space="preserve">ex 1 </t>
  </si>
  <si>
    <t xml:space="preserve"> </t>
  </si>
  <si>
    <t>bubble</t>
  </si>
  <si>
    <t>matrix</t>
  </si>
  <si>
    <t>perm</t>
  </si>
  <si>
    <t>puzzle</t>
  </si>
  <si>
    <t>queens</t>
  </si>
  <si>
    <t>sort</t>
  </si>
  <si>
    <t>tower</t>
  </si>
  <si>
    <t>tree</t>
  </si>
  <si>
    <t>hidden layer</t>
  </si>
  <si>
    <t>HRG</t>
  </si>
  <si>
    <t>average</t>
  </si>
  <si>
    <t>learning step</t>
  </si>
  <si>
    <t>nu ruleaza</t>
  </si>
  <si>
    <t>ex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</si>
</sst>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D12" sqref="D12"/>
    </sheetView>
  </sheetViews>
  <sheetFormatPr defaultRowHeight="14.4" x14ac:dyDescent="0.3"/>
  <cols>
    <col min="2" max="2" width="6.88671875" customWidth="1"/>
    <col min="3" max="3" width="11.109375" customWidth="1"/>
  </cols>
  <sheetData>
    <row r="1" spans="1:12" x14ac:dyDescent="0.3">
      <c r="A1" t="s">
        <v>0</v>
      </c>
    </row>
    <row r="2" spans="1:12" x14ac:dyDescent="0.3">
      <c r="A2" t="s">
        <v>1</v>
      </c>
      <c r="B2" t="s">
        <v>10</v>
      </c>
      <c r="C2" t="s">
        <v>11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2" x14ac:dyDescent="0.3">
      <c r="B3">
        <v>15</v>
      </c>
      <c r="C3">
        <v>2</v>
      </c>
    </row>
    <row r="4" spans="1:12" x14ac:dyDescent="0.3">
      <c r="B4">
        <v>15</v>
      </c>
      <c r="C4">
        <v>6</v>
      </c>
    </row>
    <row r="5" spans="1:12" x14ac:dyDescent="0.3">
      <c r="B5">
        <v>15</v>
      </c>
      <c r="C5">
        <v>10</v>
      </c>
    </row>
    <row r="6" spans="1:12" x14ac:dyDescent="0.3">
      <c r="B6">
        <v>30</v>
      </c>
      <c r="C6">
        <v>2</v>
      </c>
    </row>
    <row r="7" spans="1:12" x14ac:dyDescent="0.3">
      <c r="B7">
        <v>30</v>
      </c>
      <c r="C7">
        <v>6</v>
      </c>
    </row>
    <row r="8" spans="1:12" x14ac:dyDescent="0.3">
      <c r="B8">
        <v>30</v>
      </c>
      <c r="C8">
        <v>10</v>
      </c>
    </row>
    <row r="9" spans="1:12" x14ac:dyDescent="0.3">
      <c r="B9">
        <v>45</v>
      </c>
      <c r="C9">
        <v>2</v>
      </c>
    </row>
    <row r="10" spans="1:12" x14ac:dyDescent="0.3">
      <c r="B10">
        <v>45</v>
      </c>
      <c r="C10">
        <v>6</v>
      </c>
    </row>
    <row r="11" spans="1:12" x14ac:dyDescent="0.3">
      <c r="B11">
        <v>45</v>
      </c>
      <c r="C11">
        <v>10</v>
      </c>
    </row>
    <row r="14" spans="1:12" x14ac:dyDescent="0.3">
      <c r="A14" t="s">
        <v>15</v>
      </c>
      <c r="B14" t="s">
        <v>11</v>
      </c>
      <c r="C14" t="s">
        <v>13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12</v>
      </c>
    </row>
    <row r="15" spans="1:12" x14ac:dyDescent="0.3">
      <c r="B15">
        <v>0</v>
      </c>
      <c r="C15">
        <v>0.125</v>
      </c>
      <c r="D15">
        <v>85.61</v>
      </c>
      <c r="E15">
        <v>96.71</v>
      </c>
      <c r="F15">
        <v>90.45</v>
      </c>
      <c r="G15">
        <v>93.72</v>
      </c>
      <c r="H15">
        <v>80.3</v>
      </c>
      <c r="I15">
        <v>72.7</v>
      </c>
      <c r="J15">
        <v>96.71</v>
      </c>
      <c r="K15">
        <v>87.6</v>
      </c>
      <c r="L15">
        <f>AVERAGE(D15:K15)</f>
        <v>87.975000000000009</v>
      </c>
    </row>
    <row r="16" spans="1:12" x14ac:dyDescent="0.3">
      <c r="B16">
        <v>1</v>
      </c>
      <c r="C16">
        <v>0.25</v>
      </c>
      <c r="D16">
        <v>85.88</v>
      </c>
      <c r="E16">
        <v>96.71</v>
      </c>
      <c r="F16">
        <v>89.97</v>
      </c>
      <c r="G16">
        <v>95.08</v>
      </c>
      <c r="H16">
        <v>81.16</v>
      </c>
      <c r="I16">
        <v>71.81</v>
      </c>
      <c r="J16">
        <v>96.82</v>
      </c>
      <c r="K16">
        <v>89.4</v>
      </c>
      <c r="L16">
        <f t="shared" ref="L16:L22" si="0">AVERAGE(D16:K16)</f>
        <v>88.353749999999977</v>
      </c>
    </row>
    <row r="17" spans="2:12" x14ac:dyDescent="0.3">
      <c r="B17">
        <v>2</v>
      </c>
      <c r="C17">
        <v>0.375</v>
      </c>
      <c r="D17">
        <v>85.88</v>
      </c>
      <c r="E17">
        <v>96.71</v>
      </c>
      <c r="F17">
        <v>88.8</v>
      </c>
      <c r="G17">
        <v>95.37</v>
      </c>
      <c r="H17">
        <v>79.73</v>
      </c>
      <c r="I17">
        <v>75.540000000000006</v>
      </c>
      <c r="J17">
        <v>96.97</v>
      </c>
      <c r="K17">
        <v>89.14</v>
      </c>
      <c r="L17">
        <f t="shared" si="0"/>
        <v>88.517499999999998</v>
      </c>
    </row>
    <row r="18" spans="2:12" x14ac:dyDescent="0.3">
      <c r="B18">
        <v>3</v>
      </c>
      <c r="C18">
        <v>0.5</v>
      </c>
      <c r="D18">
        <v>85.55</v>
      </c>
      <c r="E18">
        <v>96.71</v>
      </c>
      <c r="F18">
        <v>88.32</v>
      </c>
      <c r="G18">
        <v>95.49</v>
      </c>
      <c r="H18">
        <v>81.56</v>
      </c>
      <c r="I18">
        <v>76.19</v>
      </c>
      <c r="J18">
        <v>96.99</v>
      </c>
      <c r="K18">
        <v>89.43</v>
      </c>
      <c r="L18">
        <f t="shared" si="0"/>
        <v>88.78</v>
      </c>
    </row>
    <row r="19" spans="2:12" x14ac:dyDescent="0.3">
      <c r="B19">
        <v>4</v>
      </c>
      <c r="C19">
        <v>0.625</v>
      </c>
      <c r="D19">
        <v>85.35</v>
      </c>
      <c r="E19">
        <v>96.71</v>
      </c>
      <c r="F19">
        <v>93.13</v>
      </c>
      <c r="G19">
        <v>95.74</v>
      </c>
      <c r="H19">
        <v>81.349999999999994</v>
      </c>
      <c r="I19">
        <v>74.91</v>
      </c>
      <c r="J19">
        <v>97.04</v>
      </c>
      <c r="K19">
        <v>89.77</v>
      </c>
      <c r="L19">
        <f t="shared" si="0"/>
        <v>89.249999999999986</v>
      </c>
    </row>
    <row r="20" spans="2:12" x14ac:dyDescent="0.3">
      <c r="B20">
        <v>5</v>
      </c>
      <c r="C20">
        <v>0.75</v>
      </c>
      <c r="D20">
        <v>85.38</v>
      </c>
      <c r="E20">
        <v>96.71</v>
      </c>
      <c r="F20">
        <v>93.22</v>
      </c>
      <c r="G20">
        <v>95.78</v>
      </c>
      <c r="H20">
        <v>81.48</v>
      </c>
      <c r="I20">
        <v>76.63</v>
      </c>
      <c r="J20">
        <v>96.98</v>
      </c>
      <c r="K20">
        <v>89.87</v>
      </c>
      <c r="L20">
        <f t="shared" si="0"/>
        <v>89.506249999999994</v>
      </c>
    </row>
    <row r="21" spans="2:12" x14ac:dyDescent="0.3">
      <c r="B21">
        <v>6</v>
      </c>
      <c r="C21">
        <v>0.875</v>
      </c>
      <c r="D21">
        <v>85.59</v>
      </c>
      <c r="E21">
        <v>96.71</v>
      </c>
      <c r="F21">
        <v>95.05</v>
      </c>
      <c r="G21">
        <v>95.48</v>
      </c>
      <c r="H21">
        <v>81.42</v>
      </c>
      <c r="I21">
        <v>72.81</v>
      </c>
      <c r="J21">
        <v>96.95</v>
      </c>
      <c r="K21">
        <v>89.43</v>
      </c>
      <c r="L21">
        <f t="shared" si="0"/>
        <v>89.18</v>
      </c>
    </row>
    <row r="22" spans="2:12" x14ac:dyDescent="0.3">
      <c r="B22">
        <v>7</v>
      </c>
      <c r="C22">
        <v>1</v>
      </c>
      <c r="D22">
        <v>85.74</v>
      </c>
      <c r="E22">
        <v>96.71</v>
      </c>
      <c r="F22">
        <v>95.43</v>
      </c>
      <c r="G22">
        <v>95.54</v>
      </c>
      <c r="H22">
        <v>82.16</v>
      </c>
      <c r="I22">
        <v>73.900000000000006</v>
      </c>
      <c r="J22">
        <v>96.95</v>
      </c>
      <c r="K22">
        <v>89.57</v>
      </c>
      <c r="L22">
        <f t="shared" si="0"/>
        <v>89.5</v>
      </c>
    </row>
    <row r="23" spans="2:12" x14ac:dyDescent="0.3">
      <c r="B23">
        <v>8</v>
      </c>
      <c r="C23">
        <v>1.125</v>
      </c>
      <c r="D23">
        <v>85.69</v>
      </c>
      <c r="E23">
        <v>96.71</v>
      </c>
      <c r="F23">
        <v>95.24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  <c r="L23" t="s">
        <v>14</v>
      </c>
    </row>
    <row r="24" spans="2:12" x14ac:dyDescent="0.3">
      <c r="B24">
        <v>9</v>
      </c>
      <c r="C24">
        <v>1.25</v>
      </c>
      <c r="D24">
        <v>85.45</v>
      </c>
      <c r="E24">
        <v>96.7</v>
      </c>
      <c r="F24">
        <v>95.56</v>
      </c>
      <c r="G24">
        <v>95.36</v>
      </c>
      <c r="H24">
        <v>81.64</v>
      </c>
      <c r="I24" t="s">
        <v>14</v>
      </c>
      <c r="J24" t="s">
        <v>14</v>
      </c>
      <c r="K24" t="s">
        <v>14</v>
      </c>
      <c r="L24" t="s">
        <v>14</v>
      </c>
    </row>
    <row r="25" spans="2:12" x14ac:dyDescent="0.3">
      <c r="B25">
        <v>10</v>
      </c>
      <c r="C25">
        <v>1.375</v>
      </c>
      <c r="D25">
        <v>85.37</v>
      </c>
      <c r="E25">
        <v>96.71</v>
      </c>
      <c r="F25">
        <v>95.41</v>
      </c>
      <c r="G25">
        <v>95.41</v>
      </c>
      <c r="H25">
        <v>81.3</v>
      </c>
      <c r="I25" t="s">
        <v>14</v>
      </c>
      <c r="J25" t="s">
        <v>14</v>
      </c>
      <c r="K25" t="s">
        <v>14</v>
      </c>
      <c r="L2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doroteea popa</dc:creator>
  <cp:lastModifiedBy>doroteea popa</cp:lastModifiedBy>
  <dcterms:created xsi:type="dcterms:W3CDTF">2015-06-05T18:17:20Z</dcterms:created>
  <dcterms:modified xsi:type="dcterms:W3CDTF">2023-12-08T16:39:21Z</dcterms:modified>
</cp:coreProperties>
</file>