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\repo\SOAC_23-24\Alexandru_Stanciu\"/>
    </mc:Choice>
  </mc:AlternateContent>
  <xr:revisionPtr revIDLastSave="0" documentId="8_{800DB126-BEFF-42E3-B552-4F24EE4E8A72}" xr6:coauthVersionLast="47" xr6:coauthVersionMax="47" xr10:uidLastSave="{00000000-0000-0000-0000-000000000000}"/>
  <bookViews>
    <workbookView xWindow="-120" yWindow="-120" windowWidth="20730" windowHeight="11310" xr2:uid="{D58DACE8-4567-4F6F-9654-B90F9DA8D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<sst xmlns="http://schemas.openxmlformats.org/spreadsheetml/2006/main" count="39" uniqueCount="31">
  <si>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</si>
  <si>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</si>
  <si>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</si>
  <si>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</si>
  <si>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</si>
  <si>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</si>
  <si>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</si>
  <si>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</si>
  <si>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</si>
  <si>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A)</t>
  </si>
  <si>
    <t>Mapat</t>
  </si>
  <si>
    <t>B)</t>
  </si>
  <si>
    <t>Nr. Linii BTB</t>
  </si>
  <si>
    <t>C)</t>
  </si>
  <si>
    <t>1 bit</t>
  </si>
  <si>
    <t>2 biti</t>
  </si>
  <si>
    <t>ap cu btb 32</t>
  </si>
  <si>
    <t xml:space="preserve">bubble 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</si>
  <si>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</si>
  <si>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</si>
  <si>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</si>
  <si>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</si>
  <si>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</si>
  <si>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</si>
  <si>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</si>
  <si>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</si>
  <si>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mapat</t>
  </si>
  <si>
    <t>completasoc</t>
  </si>
  <si>
    <t>ap</t>
  </si>
  <si>
    <t>bubble</t>
  </si>
  <si>
    <t>Stanciu Alexandru-242/3 Lab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</si>
</sst>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Nr</a:t>
            </a:r>
            <a:r>
              <a:rPr lang="en-GB" baseline="0"/>
              <a:t> linii BTB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Sheet1!$D$5:$M$5</c:f>
              <c:numCache>
                <c:formatCode>0%</c:formatCode>
                <c:ptCount val="10"/>
                <c:pt idx="0" formatCode="General">
                  <c:v>8</c:v>
                </c:pt>
                <c:pt idx="1">
                  <c:v>0.42</c:v>
                </c:pt>
                <c:pt idx="2" formatCode="0.00%">
                  <c:v>0.92600000000000005</c:v>
                </c:pt>
                <c:pt idx="3" formatCode="0.00%">
                  <c:v>0.54400000000000004</c:v>
                </c:pt>
                <c:pt idx="4" formatCode="0.00%">
                  <c:v>0.34399999999999997</c:v>
                </c:pt>
                <c:pt idx="5" formatCode="0.00%">
                  <c:v>0.76800000000000002</c:v>
                </c:pt>
                <c:pt idx="6" formatCode="0.00%">
                  <c:v>0.122</c:v>
                </c:pt>
                <c:pt idx="7" formatCode="0.00%">
                  <c:v>0.20899999999999999</c:v>
                </c:pt>
                <c:pt idx="8" formatCode="0.00%">
                  <c:v>0.83099999999999996</c:v>
                </c:pt>
                <c:pt idx="9" formatCode="0.00%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50B-8DB0-01D94D63AE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Sheet1!$D$6:$M$6</c:f>
              <c:numCache>
                <c:formatCode>0%</c:formatCode>
                <c:ptCount val="10"/>
                <c:pt idx="0" formatCode="General">
                  <c:v>16</c:v>
                </c:pt>
                <c:pt idx="1">
                  <c:v>0.51</c:v>
                </c:pt>
                <c:pt idx="2" formatCode="0.00%">
                  <c:v>0.92800000000000005</c:v>
                </c:pt>
                <c:pt idx="3" formatCode="0.00%">
                  <c:v>0.66700000000000004</c:v>
                </c:pt>
                <c:pt idx="4" formatCode="0.00%">
                  <c:v>0.434</c:v>
                </c:pt>
                <c:pt idx="5" formatCode="0.00%">
                  <c:v>0.77800000000000002</c:v>
                </c:pt>
                <c:pt idx="6" formatCode="0.00%">
                  <c:v>0.373</c:v>
                </c:pt>
                <c:pt idx="7" formatCode="0.00%">
                  <c:v>0.20899999999999999</c:v>
                </c:pt>
                <c:pt idx="8" formatCode="0.00%">
                  <c:v>0.84699999999999998</c:v>
                </c:pt>
                <c:pt idx="9" formatCode="0.00%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50B-8DB0-01D94D63AE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Sheet1!$D$7:$M$7</c:f>
              <c:numCache>
                <c:formatCode>0.00%</c:formatCode>
                <c:ptCount val="10"/>
                <c:pt idx="0" formatCode="General">
                  <c:v>32</c:v>
                </c:pt>
                <c:pt idx="1">
                  <c:v>0.59699999999999998</c:v>
                </c:pt>
                <c:pt idx="2">
                  <c:v>0.93300000000000005</c:v>
                </c:pt>
                <c:pt idx="3">
                  <c:v>0.69699999999999995</c:v>
                </c:pt>
                <c:pt idx="4">
                  <c:v>0.63600000000000001</c:v>
                </c:pt>
                <c:pt idx="5">
                  <c:v>0.77800000000000002</c:v>
                </c:pt>
                <c:pt idx="6">
                  <c:v>0.46800000000000003</c:v>
                </c:pt>
                <c:pt idx="7">
                  <c:v>0.54400000000000004</c:v>
                </c:pt>
                <c:pt idx="8">
                  <c:v>0.879</c:v>
                </c:pt>
                <c:pt idx="9">
                  <c:v>0.66469999999999996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50B-8DB0-01D94D63AE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Sheet1!$D$8:$M$8</c:f>
              <c:numCache>
                <c:formatCode>0.00%</c:formatCode>
                <c:ptCount val="10"/>
                <c:pt idx="0" formatCode="General">
                  <c:v>64</c:v>
                </c:pt>
                <c:pt idx="1">
                  <c:v>0.63400000000000001</c:v>
                </c:pt>
                <c:pt idx="2">
                  <c:v>0.93300000000000005</c:v>
                </c:pt>
                <c:pt idx="3" formatCode="0%">
                  <c:v>0.75</c:v>
                </c:pt>
                <c:pt idx="4">
                  <c:v>0.66400000000000003</c:v>
                </c:pt>
                <c:pt idx="5">
                  <c:v>0.77800000000000002</c:v>
                </c:pt>
                <c:pt idx="6" formatCode="0%">
                  <c:v>0.55000000000000004</c:v>
                </c:pt>
                <c:pt idx="7">
                  <c:v>0.54400000000000004</c:v>
                </c:pt>
                <c:pt idx="8">
                  <c:v>0.89200000000000002</c:v>
                </c:pt>
                <c:pt idx="9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50B-8DB0-01D94D63AE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Sheet1!$D$9:$M$9</c:f>
              <c:numCache>
                <c:formatCode>0.00%</c:formatCode>
                <c:ptCount val="10"/>
                <c:pt idx="0" formatCode="General">
                  <c:v>128</c:v>
                </c:pt>
                <c:pt idx="1">
                  <c:v>0.63400000000000001</c:v>
                </c:pt>
                <c:pt idx="2">
                  <c:v>0.93300000000000005</c:v>
                </c:pt>
                <c:pt idx="3" formatCode="0%">
                  <c:v>0.75</c:v>
                </c:pt>
                <c:pt idx="4">
                  <c:v>0.66400000000000003</c:v>
                </c:pt>
                <c:pt idx="5">
                  <c:v>0.77800000000000002</c:v>
                </c:pt>
                <c:pt idx="6">
                  <c:v>0.70899999999999996</c:v>
                </c:pt>
                <c:pt idx="7">
                  <c:v>0.55400000000000005</c:v>
                </c:pt>
                <c:pt idx="8">
                  <c:v>0.89500000000000002</c:v>
                </c:pt>
                <c:pt idx="9">
                  <c:v>0.73799999999999999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50B-8DB0-01D94D63AE5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Sheet1!$D$4:$M$4</c:f>
              <c:strCache>
                <c:ptCount val="10"/>
                <c:pt idx="0">
                  <c:v>Nr. Linii BTB</c:v>
                </c:pt>
                <c:pt idx="1">
                  <c:v>Sort</c:v>
                </c:pt>
                <c:pt idx="2">
                  <c:v>Matrix</c:v>
                </c:pt>
                <c:pt idx="3">
                  <c:v>Tree</c:v>
                </c:pt>
                <c:pt idx="4">
                  <c:v>Queens</c:v>
                </c:pt>
                <c:pt idx="5">
                  <c:v>Bubble</c:v>
                </c:pt>
                <c:pt idx="6">
                  <c:v>Tower</c:v>
                </c:pt>
                <c:pt idx="7">
                  <c:v>Perm</c:v>
                </c:pt>
                <c:pt idx="8">
                  <c:v>Puzzle</c:v>
                </c:pt>
                <c:pt idx="9">
                  <c:v>Average</c:v>
                </c:pt>
              </c:strCache>
            </c:strRef>
          </c:cat>
          <c:val>
            <c:numRef>
              <c:f>Sheet1!$D$10:$M$10</c:f>
              <c:numCache>
                <c:formatCode>0.00%</c:formatCode>
                <c:ptCount val="10"/>
                <c:pt idx="0" formatCode="General">
                  <c:v>256</c:v>
                </c:pt>
                <c:pt idx="1">
                  <c:v>0.63400000000000001</c:v>
                </c:pt>
                <c:pt idx="2">
                  <c:v>0.93300000000000005</c:v>
                </c:pt>
                <c:pt idx="3" formatCode="0%">
                  <c:v>0.75</c:v>
                </c:pt>
                <c:pt idx="4">
                  <c:v>0.66400000000000003</c:v>
                </c:pt>
                <c:pt idx="5">
                  <c:v>0.77800000000000002</c:v>
                </c:pt>
                <c:pt idx="6">
                  <c:v>0.70899999999999996</c:v>
                </c:pt>
                <c:pt idx="7">
                  <c:v>0.54400000000000004</c:v>
                </c:pt>
                <c:pt idx="8" formatCode="0%">
                  <c:v>0.9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50B-8DB0-01D94D63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41336"/>
        <c:axId val="507842056"/>
      </c:lineChart>
      <c:catAx>
        <c:axId val="50784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2056"/>
        <c:crosses val="autoZero"/>
        <c:auto val="1"/>
        <c:lblAlgn val="ctr"/>
        <c:lblOffset val="100"/>
        <c:noMultiLvlLbl val="0"/>
      </c:catAx>
      <c:valAx>
        <c:axId val="5078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</a:t>
            </a:r>
            <a:r>
              <a:rPr lang="en-GB" baseline="0"/>
              <a:t> btb 32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Sheet1!$E$29:$M$29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Sheet1!$E$30:$M$30</c:f>
              <c:numCache>
                <c:formatCode>General</c:formatCode>
                <c:ptCount val="9"/>
                <c:pt idx="0">
                  <c:v>82.43</c:v>
                </c:pt>
                <c:pt idx="1">
                  <c:v>96.53</c:v>
                </c:pt>
                <c:pt idx="2">
                  <c:v>61.15</c:v>
                </c:pt>
                <c:pt idx="3">
                  <c:v>88.51</c:v>
                </c:pt>
                <c:pt idx="4">
                  <c:v>70.540000000000006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70.150000000000006</c:v>
                </c:pt>
                <c:pt idx="8">
                  <c:v>72.351249999999993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B-4003-8DA5-B7198DDA32BB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Sheet1!$E$29:$M$29</c:f>
              <c:strCache>
                <c:ptCount val="9"/>
                <c:pt idx="0">
                  <c:v>bubble 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Sheet1!$E$31:$M$31</c:f>
              <c:numCache>
                <c:formatCode>General</c:formatCode>
                <c:ptCount val="9"/>
                <c:pt idx="0">
                  <c:v>82.9</c:v>
                </c:pt>
                <c:pt idx="1">
                  <c:v>95.53</c:v>
                </c:pt>
                <c:pt idx="2">
                  <c:v>61.1</c:v>
                </c:pt>
                <c:pt idx="3">
                  <c:v>88.99</c:v>
                </c:pt>
                <c:pt idx="4">
                  <c:v>48.29</c:v>
                </c:pt>
                <c:pt idx="5">
                  <c:v>68.7</c:v>
                </c:pt>
                <c:pt idx="6">
                  <c:v>70.97</c:v>
                </c:pt>
                <c:pt idx="7">
                  <c:v>76.900000000000006</c:v>
                </c:pt>
                <c:pt idx="8">
                  <c:v>74.172499999999999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B-4003-8DA5-B7198DDA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60560"/>
        <c:axId val="516266680"/>
      </c:barChart>
      <c:catAx>
        <c:axId val="5162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6680"/>
        <c:crosses val="autoZero"/>
        <c:auto val="1"/>
        <c:lblAlgn val="ctr"/>
        <c:lblOffset val="100"/>
        <c:noMultiLvlLbl val="0"/>
      </c:catAx>
      <c:valAx>
        <c:axId val="5162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Sheet1!$E$50:$M$50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average</c:v>
                </c:pt>
              </c:strCache>
            </c:strRef>
          </c:cat>
          <c:val>
            <c:numRef>
              <c:f>Sheet1!$E$51:$M$51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 formatCode="0%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0.89900000000000002</c:v>
                </c:pt>
                <c:pt idx="8">
                  <c:v>0.73929999999999996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D-4098-A015-4651814B7EA8}"/>
            </c:ext>
          </c:extLst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Sheet1!$E$50:$M$50</c:f>
              <c:strCache>
                <c:ptCount val="9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  <c:pt idx="8">
                  <c:v>average</c:v>
                </c:pt>
              </c:strCache>
            </c:strRef>
          </c:cat>
          <c:val>
            <c:numRef>
              <c:f>Sheet1!$E$52:$M$52</c:f>
              <c:numCache>
                <c:formatCode>0.00%</c:formatCode>
                <c:ptCount val="9"/>
                <c:pt idx="0">
                  <c:v>0.68700000000000006</c:v>
                </c:pt>
                <c:pt idx="1">
                  <c:v>0.96499999999999997</c:v>
                </c:pt>
                <c:pt idx="2">
                  <c:v>0.76900000000000002</c:v>
                </c:pt>
                <c:pt idx="3">
                  <c:v>0.73799999999999999</c:v>
                </c:pt>
                <c:pt idx="4">
                  <c:v>0.82899999999999996</c:v>
                </c:pt>
                <c:pt idx="5">
                  <c:v>0.70899999999999996</c:v>
                </c:pt>
                <c:pt idx="6">
                  <c:v>0.61099999999999999</c:v>
                </c:pt>
                <c:pt idx="7">
                  <c:v>0.91100000000000003</c:v>
                </c:pt>
                <c:pt idx="8">
                  <c:v>0.77780000000000005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D-4098-A015-4651814B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98784"/>
        <c:axId val="520900224"/>
      </c:barChart>
      <c:catAx>
        <c:axId val="5208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00224"/>
        <c:crosses val="autoZero"/>
        <c:auto val="1"/>
        <c:lblAlgn val="ctr"/>
        <c:lblOffset val="100"/>
        <c:noMultiLvlLbl val="0"/>
      </c:catAx>
      <c:valAx>
        <c:axId val="5209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600635</xdr:colOff>
      <xdr:row>11</xdr:row>
      <xdr:rowOff>2242</xdr:rowOff>
    </xdr:from>
    <xdr:to>
      <xdr:col>9</xdr:col>
      <xdr:colOff>132229</xdr:colOff>
      <xdr:row>25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2E27C-7055-ADDA-E113-EEA27621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186017</xdr:rowOff>
    </xdr:from>
    <xdr:to>
      <xdr:col>9</xdr:col>
      <xdr:colOff>168088</xdr:colOff>
      <xdr:row>46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CFEC-D6FD-E3E8-33B9-F43B2725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605117</xdr:colOff>
      <xdr:row>53</xdr:row>
      <xdr:rowOff>186018</xdr:rowOff>
    </xdr:from>
    <xdr:to>
      <xdr:col>9</xdr:col>
      <xdr:colOff>168087</xdr:colOff>
      <xdr:row>68</xdr:row>
      <xdr:rowOff>71718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F5C6F-0090-47C3-B319-9C1C1301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680D-8176-495A-A68C-132504FFACE4}">
  <dimension ref="B1:M52"/>
  <sheetViews>
    <sheetView tabSelected="1" topLeftCell="A13" zoomScale="85" zoomScaleNormal="85" workbookViewId="0">
      <selection activeCell="C6" sqref="C6"/>
    </sheetView>
  </sheetViews>
  <sheetFormatPr defaultRowHeight="15" x14ac:dyDescent="0.25"/>
  <cols>
    <col min="2" max="2" width="30.7109375" customWidth="1"/>
    <col min="4" max="4" width="20.7109375" customWidth="1"/>
  </cols>
  <sheetData>
    <row r="1" spans="2:13" x14ac:dyDescent="0.25">
      <c r="B1" t="s">
        <v>30</v>
      </c>
    </row>
    <row r="3" spans="2:13" x14ac:dyDescent="0.25">
      <c r="C3" t="s">
        <v>9</v>
      </c>
      <c r="D3" s="1" t="s">
        <v>10</v>
      </c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D4" s="1" t="s">
        <v>12</v>
      </c>
      <c r="E4" s="1" t="s">
        <v>5</v>
      </c>
      <c r="F4" s="1" t="s">
        <v>1</v>
      </c>
      <c r="G4" s="1" t="s">
        <v>7</v>
      </c>
      <c r="H4" s="1" t="s">
        <v>4</v>
      </c>
      <c r="I4" s="1" t="s">
        <v>0</v>
      </c>
      <c r="J4" s="1" t="s">
        <v>6</v>
      </c>
      <c r="K4" s="1" t="s">
        <v>2</v>
      </c>
      <c r="L4" s="1" t="s">
        <v>3</v>
      </c>
      <c r="M4" s="1" t="s">
        <v>8</v>
      </c>
    </row>
    <row r="5" spans="2:13" x14ac:dyDescent="0.25">
      <c r="D5" s="1">
        <v>8</v>
      </c>
      <c r="E5" s="3">
        <v>0.42</v>
      </c>
      <c r="F5" s="2">
        <v>0.92600000000000005</v>
      </c>
      <c r="G5" s="2">
        <v>0.54400000000000004</v>
      </c>
      <c r="H5" s="2">
        <v>0.34399999999999997</v>
      </c>
      <c r="I5" s="2">
        <v>0.76800000000000002</v>
      </c>
      <c r="J5" s="2">
        <v>0.122</v>
      </c>
      <c r="K5" s="2">
        <v>0.20899999999999999</v>
      </c>
      <c r="L5" s="2">
        <v>0.83099999999999996</v>
      </c>
      <c r="M5" s="2">
        <v>0.52100000000000002</v>
      </c>
    </row>
    <row r="6" spans="2:13" x14ac:dyDescent="0.25">
      <c r="D6" s="1">
        <v>16</v>
      </c>
      <c r="E6" s="3">
        <v>0.51</v>
      </c>
      <c r="F6" s="2">
        <v>0.92800000000000005</v>
      </c>
      <c r="G6" s="2">
        <v>0.66700000000000004</v>
      </c>
      <c r="H6" s="2">
        <v>0.434</v>
      </c>
      <c r="I6" s="2">
        <v>0.77800000000000002</v>
      </c>
      <c r="J6" s="2">
        <v>0.373</v>
      </c>
      <c r="K6" s="2">
        <v>0.20899999999999999</v>
      </c>
      <c r="L6" s="2">
        <v>0.84699999999999998</v>
      </c>
      <c r="M6" s="2">
        <v>0.59299999999999997</v>
      </c>
    </row>
    <row r="7" spans="2:13" x14ac:dyDescent="0.25">
      <c r="D7" s="1">
        <v>32</v>
      </c>
      <c r="E7" s="2">
        <v>0.59699999999999998</v>
      </c>
      <c r="F7" s="2">
        <v>0.93300000000000005</v>
      </c>
      <c r="G7" s="2">
        <v>0.69699999999999995</v>
      </c>
      <c r="H7" s="2">
        <v>0.63600000000000001</v>
      </c>
      <c r="I7" s="2">
        <v>0.77800000000000002</v>
      </c>
      <c r="J7" s="2">
        <v>0.46800000000000003</v>
      </c>
      <c r="K7" s="2">
        <v>0.54400000000000004</v>
      </c>
      <c r="L7" s="2">
        <v>0.879</v>
      </c>
      <c r="M7" s="2">
        <v>0.66469999999999996</v>
      </c>
    </row>
    <row r="8" spans="2:13" x14ac:dyDescent="0.25">
      <c r="D8" s="1">
        <v>64</v>
      </c>
      <c r="E8" s="2">
        <v>0.63400000000000001</v>
      </c>
      <c r="F8" s="2">
        <v>0.93300000000000005</v>
      </c>
      <c r="G8" s="3">
        <v>0.75</v>
      </c>
      <c r="H8" s="2">
        <v>0.66400000000000003</v>
      </c>
      <c r="I8" s="2">
        <v>0.77800000000000002</v>
      </c>
      <c r="J8" s="3">
        <v>0.55000000000000004</v>
      </c>
      <c r="K8" s="2">
        <v>0.54400000000000004</v>
      </c>
      <c r="L8" s="2">
        <v>0.89200000000000002</v>
      </c>
      <c r="M8" s="2">
        <v>0.71799999999999997</v>
      </c>
    </row>
    <row r="9" spans="2:13" x14ac:dyDescent="0.25">
      <c r="D9" s="1">
        <v>128</v>
      </c>
      <c r="E9" s="2">
        <v>0.63400000000000001</v>
      </c>
      <c r="F9" s="2">
        <v>0.93300000000000005</v>
      </c>
      <c r="G9" s="3">
        <v>0.75</v>
      </c>
      <c r="H9" s="2">
        <v>0.66400000000000003</v>
      </c>
      <c r="I9" s="2">
        <v>0.77800000000000002</v>
      </c>
      <c r="J9" s="2">
        <v>0.70899999999999996</v>
      </c>
      <c r="K9" s="2">
        <v>0.55400000000000005</v>
      </c>
      <c r="L9" s="2">
        <v>0.89500000000000002</v>
      </c>
      <c r="M9" s="2">
        <v>0.73799999999999999</v>
      </c>
    </row>
    <row r="10" spans="2:13" x14ac:dyDescent="0.25">
      <c r="D10" s="1">
        <v>256</v>
      </c>
      <c r="E10" s="2">
        <v>0.63400000000000001</v>
      </c>
      <c r="F10" s="2">
        <v>0.93300000000000005</v>
      </c>
      <c r="G10" s="3">
        <v>0.75</v>
      </c>
      <c r="H10" s="2">
        <v>0.66400000000000003</v>
      </c>
      <c r="I10" s="2">
        <v>0.77800000000000002</v>
      </c>
      <c r="J10" s="2">
        <v>0.70899999999999996</v>
      </c>
      <c r="K10" s="2">
        <v>0.54400000000000004</v>
      </c>
      <c r="L10" s="3">
        <v>0.9</v>
      </c>
      <c r="M10" s="2">
        <v>0.73899999999999999</v>
      </c>
    </row>
    <row r="29" spans="3:13" x14ac:dyDescent="0.25">
      <c r="C29" t="s">
        <v>11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23</v>
      </c>
      <c r="L29" s="1" t="s">
        <v>24</v>
      </c>
      <c r="M29" s="1" t="s">
        <v>25</v>
      </c>
    </row>
    <row r="30" spans="3:13" x14ac:dyDescent="0.25">
      <c r="D30" s="1" t="s">
        <v>26</v>
      </c>
      <c r="E30" s="1">
        <v>82.43</v>
      </c>
      <c r="F30" s="1">
        <v>96.53</v>
      </c>
      <c r="G30" s="1">
        <v>61.15</v>
      </c>
      <c r="H30" s="1">
        <v>88.51</v>
      </c>
      <c r="I30" s="1">
        <v>70.540000000000006</v>
      </c>
      <c r="J30" s="1">
        <v>64.099999999999994</v>
      </c>
      <c r="K30" s="1">
        <v>45.4</v>
      </c>
      <c r="L30" s="1">
        <v>70.150000000000006</v>
      </c>
      <c r="M30" s="1">
        <v>72.351249999999993</v>
      </c>
    </row>
    <row r="31" spans="3:13" x14ac:dyDescent="0.25">
      <c r="D31" s="1" t="s">
        <v>27</v>
      </c>
      <c r="E31" s="1">
        <v>82.9</v>
      </c>
      <c r="F31" s="1">
        <v>95.53</v>
      </c>
      <c r="G31" s="1">
        <v>61.1</v>
      </c>
      <c r="H31" s="1">
        <v>88.99</v>
      </c>
      <c r="I31" s="1">
        <v>48.29</v>
      </c>
      <c r="J31" s="1">
        <v>68.7</v>
      </c>
      <c r="K31" s="1">
        <v>70.97</v>
      </c>
      <c r="L31" s="1">
        <v>76.900000000000006</v>
      </c>
      <c r="M31" s="1">
        <v>74.172499999999999</v>
      </c>
    </row>
    <row r="50" spans="3:13" x14ac:dyDescent="0.25">
      <c r="C50" t="s">
        <v>13</v>
      </c>
      <c r="D50" s="1" t="s">
        <v>28</v>
      </c>
      <c r="E50" s="1" t="s">
        <v>22</v>
      </c>
      <c r="F50" s="1" t="s">
        <v>18</v>
      </c>
      <c r="G50" s="1" t="s">
        <v>24</v>
      </c>
      <c r="H50" s="1" t="s">
        <v>21</v>
      </c>
      <c r="I50" s="1" t="s">
        <v>29</v>
      </c>
      <c r="J50" s="1" t="s">
        <v>23</v>
      </c>
      <c r="K50" s="1" t="s">
        <v>19</v>
      </c>
      <c r="L50" s="1" t="s">
        <v>20</v>
      </c>
      <c r="M50" s="1" t="s">
        <v>25</v>
      </c>
    </row>
    <row r="51" spans="3:13" x14ac:dyDescent="0.25">
      <c r="D51" s="1" t="s">
        <v>14</v>
      </c>
      <c r="E51" s="2">
        <v>0.63400000000000001</v>
      </c>
      <c r="F51" s="2">
        <v>0.93300000000000005</v>
      </c>
      <c r="G51" s="3">
        <v>0.75</v>
      </c>
      <c r="H51" s="2">
        <v>0.66400000000000003</v>
      </c>
      <c r="I51" s="2">
        <v>0.77800000000000002</v>
      </c>
      <c r="J51" s="2">
        <v>0.70899999999999996</v>
      </c>
      <c r="K51" s="2">
        <v>0.54400000000000004</v>
      </c>
      <c r="L51" s="2">
        <v>0.89900000000000002</v>
      </c>
      <c r="M51" s="2">
        <v>0.73929999999999996</v>
      </c>
    </row>
    <row r="52" spans="3:13" x14ac:dyDescent="0.25">
      <c r="D52" s="1" t="s">
        <v>15</v>
      </c>
      <c r="E52" s="2">
        <v>0.68700000000000006</v>
      </c>
      <c r="F52" s="2">
        <v>0.96499999999999997</v>
      </c>
      <c r="G52" s="2">
        <v>0.76900000000000002</v>
      </c>
      <c r="H52" s="2">
        <v>0.73799999999999999</v>
      </c>
      <c r="I52" s="2">
        <v>0.82899999999999996</v>
      </c>
      <c r="J52" s="2">
        <v>0.70899999999999996</v>
      </c>
      <c r="K52" s="2">
        <v>0.61099999999999999</v>
      </c>
      <c r="L52" s="2">
        <v>0.91100000000000003</v>
      </c>
      <c r="M52" s="2">
        <v>0.77780000000000005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Stanciu</dc:creator>
  <cp:lastModifiedBy>Alex Stanciu</cp:lastModifiedBy>
  <dcterms:created xsi:type="dcterms:W3CDTF">2023-11-07T15:49:58Z</dcterms:created>
  <dcterms:modified xsi:type="dcterms:W3CDTF">2023-11-07T16:22:10Z</dcterms:modified>
</cp:coreProperties>
</file>