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facultate\an4_sem1_2023\SOAC\"/>
    </mc:Choice>
  </mc:AlternateContent>
  <xr:revisionPtr revIDLastSave="0" documentId="13_ncr:1_{73F2BD7B-EC2B-40AD-A16A-B45865B128B6}" xr6:coauthVersionLast="47" xr6:coauthVersionMax="47" xr10:uidLastSave="{00000000-0000-0000-0000-000000000000}"/>
  <bookViews>
    <workbookView xWindow="24" yWindow="24" windowWidth="11016" windowHeight="121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4" i="1"/>
  <c r="K5" i="1"/>
  <c r="K6" i="1"/>
  <c r="K7" i="1"/>
  <c r="K3" i="1"/>
</calcChain>
</file>

<file path=xl/sharedStrings.xml><?xml version="1.0" encoding="utf-8"?>
<sst xmlns="http://schemas.openxmlformats.org/spreadsheetml/2006/main" count="21" uniqueCount="12">
  <si>
    <t>sort</t>
  </si>
  <si>
    <t>bubble</t>
  </si>
  <si>
    <t>matrix</t>
  </si>
  <si>
    <t>perm</t>
  </si>
  <si>
    <t>puzzle</t>
  </si>
  <si>
    <t>queens</t>
  </si>
  <si>
    <t>tower</t>
  </si>
  <si>
    <t>tree</t>
  </si>
  <si>
    <t>average</t>
  </si>
  <si>
    <t>ex 1.</t>
  </si>
  <si>
    <t>ex 2</t>
  </si>
  <si>
    <t>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</si>
</sst>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B1" workbookViewId="0">
      <selection activeCell="J21" sqref="J21"/>
    </sheetView>
  </sheetViews>
  <sheetFormatPr defaultRowHeight="14.4" x14ac:dyDescent="0.3"/>
  <sheetData>
    <row r="1" spans="1:11" x14ac:dyDescent="0.3">
      <c r="A1" t="s">
        <v>9</v>
      </c>
    </row>
    <row r="2" spans="1:11" x14ac:dyDescent="0.3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6</v>
      </c>
      <c r="J2" t="s">
        <v>7</v>
      </c>
      <c r="K2" t="s">
        <v>8</v>
      </c>
    </row>
    <row r="3" spans="1:11" x14ac:dyDescent="0.3">
      <c r="B3">
        <v>5</v>
      </c>
      <c r="C3">
        <v>74.44</v>
      </c>
      <c r="D3">
        <v>93.39</v>
      </c>
      <c r="E3">
        <v>61.32</v>
      </c>
      <c r="F3">
        <v>86.31</v>
      </c>
      <c r="G3">
        <v>57.74</v>
      </c>
      <c r="H3">
        <v>61.27</v>
      </c>
      <c r="I3">
        <v>67.48</v>
      </c>
      <c r="J3">
        <v>59.06</v>
      </c>
      <c r="K3">
        <f>AVERAGE(C3:J3)</f>
        <v>70.126249999999999</v>
      </c>
    </row>
    <row r="4" spans="1:11" x14ac:dyDescent="0.3">
      <c r="B4">
        <v>10</v>
      </c>
      <c r="C4">
        <v>79.16</v>
      </c>
      <c r="D4">
        <v>96.33</v>
      </c>
      <c r="E4">
        <v>68.3</v>
      </c>
      <c r="F4">
        <v>88.05</v>
      </c>
      <c r="G4">
        <v>62.03</v>
      </c>
      <c r="H4">
        <v>61.87</v>
      </c>
      <c r="I4">
        <v>64.59</v>
      </c>
      <c r="J4">
        <v>74.39</v>
      </c>
      <c r="K4">
        <f t="shared" ref="K4:K7" si="0">AVERAGE(C4:J4)</f>
        <v>74.34</v>
      </c>
    </row>
    <row r="5" spans="1:11" x14ac:dyDescent="0.3">
      <c r="B5">
        <v>20</v>
      </c>
      <c r="C5">
        <v>81.400000000000006</v>
      </c>
      <c r="D5">
        <v>96.56</v>
      </c>
      <c r="E5">
        <v>70.73</v>
      </c>
      <c r="F5">
        <v>89.59</v>
      </c>
      <c r="G5">
        <v>66.349999999999994</v>
      </c>
      <c r="H5">
        <v>63.58</v>
      </c>
      <c r="I5">
        <v>59.51</v>
      </c>
      <c r="J5">
        <v>73.27</v>
      </c>
      <c r="K5">
        <f t="shared" si="0"/>
        <v>75.123750000000001</v>
      </c>
    </row>
    <row r="6" spans="1:11" x14ac:dyDescent="0.3">
      <c r="B6">
        <v>30</v>
      </c>
      <c r="C6">
        <v>82.56</v>
      </c>
      <c r="D6">
        <v>96.56</v>
      </c>
      <c r="E6">
        <v>78.38</v>
      </c>
      <c r="F6">
        <v>89.67</v>
      </c>
      <c r="G6">
        <v>64.66</v>
      </c>
      <c r="H6">
        <v>63.36</v>
      </c>
      <c r="I6">
        <v>66.88</v>
      </c>
      <c r="J6">
        <v>72.209999999999994</v>
      </c>
      <c r="K6">
        <f t="shared" si="0"/>
        <v>76.785000000000011</v>
      </c>
    </row>
    <row r="7" spans="1:11" x14ac:dyDescent="0.3">
      <c r="B7">
        <v>40</v>
      </c>
      <c r="C7">
        <v>83.04</v>
      </c>
      <c r="D7">
        <v>96.45</v>
      </c>
      <c r="E7">
        <v>78.680000000000007</v>
      </c>
      <c r="F7">
        <v>90.06</v>
      </c>
      <c r="G7">
        <v>65.45</v>
      </c>
      <c r="H7">
        <v>63.43</v>
      </c>
      <c r="I7">
        <v>72.89</v>
      </c>
      <c r="J7">
        <v>70.489999999999995</v>
      </c>
      <c r="K7">
        <f t="shared" si="0"/>
        <v>77.561250000000001</v>
      </c>
    </row>
    <row r="8" spans="1:11" x14ac:dyDescent="0.3">
      <c r="B8">
        <v>50</v>
      </c>
    </row>
    <row r="9" spans="1:11" x14ac:dyDescent="0.3">
      <c r="B9">
        <v>100</v>
      </c>
    </row>
    <row r="10" spans="1:11" x14ac:dyDescent="0.3">
      <c r="B10">
        <v>200</v>
      </c>
    </row>
    <row r="11" spans="1:11" x14ac:dyDescent="0.3">
      <c r="B11">
        <v>300</v>
      </c>
    </row>
    <row r="12" spans="1:11" x14ac:dyDescent="0.3">
      <c r="B12">
        <v>500</v>
      </c>
    </row>
    <row r="15" spans="1:11" x14ac:dyDescent="0.3">
      <c r="A15" t="s">
        <v>10</v>
      </c>
    </row>
    <row r="16" spans="1:11" x14ac:dyDescent="0.3"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0</v>
      </c>
      <c r="I16" t="s">
        <v>6</v>
      </c>
      <c r="J16" t="s">
        <v>7</v>
      </c>
      <c r="K16" t="s">
        <v>8</v>
      </c>
    </row>
    <row r="17" spans="2:11" x14ac:dyDescent="0.3">
      <c r="B17">
        <v>5</v>
      </c>
      <c r="C17">
        <v>63.55</v>
      </c>
      <c r="D17">
        <v>96.68</v>
      </c>
      <c r="E17">
        <v>79.7</v>
      </c>
      <c r="F17">
        <v>87.2</v>
      </c>
      <c r="G17">
        <v>43.51</v>
      </c>
      <c r="H17">
        <v>61.59</v>
      </c>
      <c r="I17">
        <v>70.680000000000007</v>
      </c>
      <c r="J17">
        <v>69.150000000000006</v>
      </c>
      <c r="K17">
        <f>AVERAGE(C17:J17)</f>
        <v>71.507500000000007</v>
      </c>
    </row>
    <row r="18" spans="2:11" x14ac:dyDescent="0.3">
      <c r="B18">
        <v>10</v>
      </c>
    </row>
    <row r="19" spans="2:11" x14ac:dyDescent="0.3">
      <c r="B19">
        <v>20</v>
      </c>
    </row>
    <row r="20" spans="2:11" x14ac:dyDescent="0.3">
      <c r="B20">
        <v>30</v>
      </c>
    </row>
    <row r="21" spans="2:11" x14ac:dyDescent="0.3">
      <c r="B21">
        <v>40</v>
      </c>
    </row>
    <row r="22" spans="2:11" x14ac:dyDescent="0.3">
      <c r="B22">
        <v>50</v>
      </c>
    </row>
    <row r="23" spans="2:11" x14ac:dyDescent="0.3">
      <c r="B23">
        <v>100</v>
      </c>
    </row>
    <row r="24" spans="2:11" x14ac:dyDescent="0.3">
      <c r="B24">
        <v>200</v>
      </c>
    </row>
    <row r="25" spans="2:11" x14ac:dyDescent="0.3">
      <c r="B25">
        <v>300</v>
      </c>
    </row>
    <row r="26" spans="2:11" x14ac:dyDescent="0.3">
      <c r="B26">
        <v>500</v>
      </c>
    </row>
    <row r="29" spans="2:11" x14ac:dyDescent="0.3">
      <c r="B2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doroteea popa</dc:creator>
  <cp:lastModifiedBy>doroteea popa</cp:lastModifiedBy>
  <dcterms:created xsi:type="dcterms:W3CDTF">2015-06-05T18:17:20Z</dcterms:created>
  <dcterms:modified xsi:type="dcterms:W3CDTF">2023-11-24T15:54:52Z</dcterms:modified>
</cp:coreProperties>
</file>