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AC - Lab\SOAC_23-24\Alexandru_Telcean\Lab9_NN\"/>
    </mc:Choice>
  </mc:AlternateContent>
  <xr:revisionPtr revIDLastSave="0" documentId="13_ncr:1_{E1ADB67B-BE3C-4E33-80D2-2CE7E154C814}" xr6:coauthVersionLast="47" xr6:coauthVersionMax="47" xr10:uidLastSave="{00000000-0000-0000-0000-000000000000}"/>
  <bookViews>
    <workbookView xWindow="-120" yWindow="-120" windowWidth="29040" windowHeight="15720" xr2:uid="{C5D9139C-F83F-4936-8FEA-2AD66B6AE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<sst xmlns="http://schemas.openxmlformats.org/spreadsheetml/2006/main" count="12" uniqueCount="12">
  <si>
    <t>Hidden layer ex1</t>
  </si>
  <si>
    <t>Learning step ex2</t>
  </si>
  <si>
    <t>Fara antrenare</t>
  </si>
  <si>
    <t>Antrenare clasica</t>
  </si>
  <si>
    <t>fbubble</t>
  </si>
  <si>
    <t>fmatrix</t>
  </si>
  <si>
    <t>fperm</t>
  </si>
  <si>
    <t>fpuzzle</t>
  </si>
  <si>
    <t>fqueens</t>
  </si>
  <si>
    <t>ftower</t>
  </si>
  <si>
    <t>ftree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</si>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</sst>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Fara antrenare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Sheet1!$B$3:$I$3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Sheet1!$B$4:$I$4</c:f>
              <c:numCache>
                <c:formatCode>0.00</c:formatCode>
                <c:ptCount val="8"/>
                <c:pt idx="0">
                  <c:v>85.84</c:v>
                </c:pt>
                <c:pt idx="1">
                  <c:v>96.7</c:v>
                </c:pt>
                <c:pt idx="2">
                  <c:v>94.04</c:v>
                </c:pt>
                <c:pt idx="3">
                  <c:v>95.12</c:v>
                </c:pt>
                <c:pt idx="4">
                  <c:v>81</c:v>
                </c:pt>
                <c:pt idx="5">
                  <c:v>96.46</c:v>
                </c:pt>
                <c:pt idx="6">
                  <c:v>89.17</c:v>
                </c:pt>
                <c:pt idx="7" formatCode="General">
                  <c:v>91.190000000000012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B-434E-8986-16BC265B8DC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Antrenare clasica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Sheet1!$B$3:$I$3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Sheet1!$B$5:$I$5</c:f>
              <c:numCache>
                <c:formatCode>0.00</c:formatCode>
                <c:ptCount val="8"/>
                <c:pt idx="0">
                  <c:v>85.96</c:v>
                </c:pt>
                <c:pt idx="1">
                  <c:v>96.7</c:v>
                </c:pt>
                <c:pt idx="2">
                  <c:v>94.23</c:v>
                </c:pt>
                <c:pt idx="3">
                  <c:v>95.88</c:v>
                </c:pt>
                <c:pt idx="4">
                  <c:v>82.17</c:v>
                </c:pt>
                <c:pt idx="5">
                  <c:v>97.7</c:v>
                </c:pt>
                <c:pt idx="6">
                  <c:v>89.99</c:v>
                </c:pt>
                <c:pt idx="7">
                  <c:v>91.804285714285712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B-434E-8986-16BC265B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509104"/>
        <c:axId val="1119818304"/>
      </c:barChart>
      <c:catAx>
        <c:axId val="909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19818304"/>
        <c:crosses val="autoZero"/>
        <c:auto val="1"/>
        <c:lblAlgn val="ctr"/>
        <c:lblOffset val="100"/>
        <c:noMultiLvlLbl val="0"/>
      </c:catAx>
      <c:valAx>
        <c:axId val="11198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09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0</xdr:rowOff>
    </xdr:from>
    <xdr:to>
      <xdr:col>16</xdr:col>
      <xdr:colOff>409575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3FB1F-D964-0001-5EA7-38788344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153D-488E-444F-9665-6FD1C84C5560}">
  <dimension ref="A1:I5"/>
  <sheetViews>
    <sheetView tabSelected="1" workbookViewId="0">
      <selection activeCell="B6" sqref="B6"/>
    </sheetView>
  </sheetViews>
  <sheetFormatPr defaultRowHeight="15" x14ac:dyDescent="0.25"/>
  <cols>
    <col min="1" max="1" width="20.42578125" customWidth="1"/>
    <col min="9" max="9" width="11.42578125" customWidth="1"/>
  </cols>
  <sheetData>
    <row r="1" spans="1:9" x14ac:dyDescent="0.25">
      <c r="A1" t="s">
        <v>0</v>
      </c>
      <c r="B1">
        <v>30</v>
      </c>
    </row>
    <row r="2" spans="1:9" x14ac:dyDescent="0.25">
      <c r="A2" t="s">
        <v>1</v>
      </c>
      <c r="B2" s="1">
        <v>1375</v>
      </c>
    </row>
    <row r="3" spans="1:9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 t="s">
        <v>2</v>
      </c>
      <c r="B4" s="2">
        <v>85.84</v>
      </c>
      <c r="C4" s="2">
        <v>96.7</v>
      </c>
      <c r="D4" s="2">
        <v>94.04</v>
      </c>
      <c r="E4" s="2">
        <v>95.12</v>
      </c>
      <c r="F4" s="2">
        <v>81</v>
      </c>
      <c r="G4" s="2">
        <v>96.46</v>
      </c>
      <c r="H4" s="2">
        <v>89.17</v>
      </c>
      <c r="I4">
        <f>AVERAGE(B4:H4)</f>
        <v>91.190000000000012</v>
      </c>
    </row>
    <row r="5" spans="1:9" x14ac:dyDescent="0.25">
      <c r="A5" t="s">
        <v>3</v>
      </c>
      <c r="B5" s="2">
        <v>85.96</v>
      </c>
      <c r="C5" s="2">
        <v>96.7</v>
      </c>
      <c r="D5" s="2">
        <v>94.23</v>
      </c>
      <c r="E5" s="2">
        <v>95.88</v>
      </c>
      <c r="F5" s="2">
        <v>82.17</v>
      </c>
      <c r="G5" s="2">
        <v>97.7</v>
      </c>
      <c r="H5" s="2">
        <v>89.99</v>
      </c>
      <c r="I5" s="2">
        <f>AVERAGE(B5:H5)</f>
        <v>91.804285714285712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2023-12-05T16:06:34Z</dcterms:created>
  <dcterms:modified xsi:type="dcterms:W3CDTF">2023-12-05T16:34:51Z</dcterms:modified>
</cp:coreProperties>
</file>