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AFAE1538-9381-451A-8964-A10D484552A9}" xr6:coauthVersionLast="47" xr6:coauthVersionMax="47" xr10:uidLastSave="{00000000-0000-0000-0000-000000000000}"/>
  <bookViews>
    <workbookView xWindow="-108" yWindow="-108" windowWidth="23256" windowHeight="12576" xr2:uid="{355E57A1-A7B8-47E9-8DD8-1EDC10DDD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<sst xmlns="http://schemas.openxmlformats.org/spreadsheetml/2006/main" count="10" uniqueCount="10">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</sst>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Sheet1!$D$9:$M$9</c:f>
              <c:numCache>
                <c:formatCode>0.00%</c:formatCode>
                <c:ptCount val="10"/>
                <c:pt idx="0" formatCode="General">
                  <c:v>5</c:v>
                </c:pt>
                <c:pt idx="1">
                  <c:v>0.74439999999999995</c:v>
                </c:pt>
                <c:pt idx="2">
                  <c:v>0.93389999999999995</c:v>
                </c:pt>
                <c:pt idx="3">
                  <c:v>0.61319999999999997</c:v>
                </c:pt>
                <c:pt idx="4">
                  <c:v>0.86309999999999998</c:v>
                </c:pt>
                <c:pt idx="5">
                  <c:v>0.57740000000000002</c:v>
                </c:pt>
                <c:pt idx="6">
                  <c:v>0.61270000000000002</c:v>
                </c:pt>
                <c:pt idx="7">
                  <c:v>0.67479999999999996</c:v>
                </c:pt>
                <c:pt idx="8">
                  <c:v>0.59060000000000001</c:v>
                </c:pt>
                <c:pt idx="9" formatCode="General">
                  <c:v>1.1789000000000001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B-4622-AD55-30745FD4BD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Sheet1!$D$10:$M$10</c:f>
              <c:numCache>
                <c:formatCode>0.00%</c:formatCode>
                <c:ptCount val="10"/>
                <c:pt idx="0" formatCode="General">
                  <c:v>10</c:v>
                </c:pt>
                <c:pt idx="1">
                  <c:v>0.79159999999999997</c:v>
                </c:pt>
                <c:pt idx="2">
                  <c:v>0.96330000000000005</c:v>
                </c:pt>
                <c:pt idx="3">
                  <c:v>0.68300000000000005</c:v>
                </c:pt>
                <c:pt idx="4">
                  <c:v>0.88049999999999995</c:v>
                </c:pt>
                <c:pt idx="5">
                  <c:v>0.62029999999999996</c:v>
                </c:pt>
                <c:pt idx="6">
                  <c:v>0.61870000000000003</c:v>
                </c:pt>
                <c:pt idx="7">
                  <c:v>0.64590000000000003</c:v>
                </c:pt>
                <c:pt idx="8">
                  <c:v>0.74390000000000001</c:v>
                </c:pt>
                <c:pt idx="9">
                  <c:v>0.74339999999999995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B-4622-AD55-30745FD4BD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Sheet1!$D$11:$M$11</c:f>
              <c:numCache>
                <c:formatCode>0.00%</c:formatCode>
                <c:ptCount val="10"/>
                <c:pt idx="0" formatCode="General">
                  <c:v>20</c:v>
                </c:pt>
                <c:pt idx="1">
                  <c:v>0.81399999999999995</c:v>
                </c:pt>
                <c:pt idx="2">
                  <c:v>0.9556</c:v>
                </c:pt>
                <c:pt idx="3">
                  <c:v>0.70730000000000004</c:v>
                </c:pt>
                <c:pt idx="4">
                  <c:v>0.89590000000000003</c:v>
                </c:pt>
                <c:pt idx="5">
                  <c:v>0.66349999999999998</c:v>
                </c:pt>
                <c:pt idx="6">
                  <c:v>0.63580000000000003</c:v>
                </c:pt>
                <c:pt idx="7">
                  <c:v>0.59509999999999996</c:v>
                </c:pt>
                <c:pt idx="8">
                  <c:v>0.73270000000000002</c:v>
                </c:pt>
                <c:pt idx="9">
                  <c:v>0.74998750000000014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B-4622-AD55-30745FD4BD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Sheet1!$D$12:$M$12</c:f>
              <c:numCache>
                <c:formatCode>0.00%</c:formatCode>
                <c:ptCount val="10"/>
                <c:pt idx="0" formatCode="General">
                  <c:v>30</c:v>
                </c:pt>
                <c:pt idx="1">
                  <c:v>0.8256</c:v>
                </c:pt>
                <c:pt idx="2">
                  <c:v>0.96560000000000001</c:v>
                </c:pt>
                <c:pt idx="3">
                  <c:v>0.05</c:v>
                </c:pt>
                <c:pt idx="4">
                  <c:v>0.89670000000000005</c:v>
                </c:pt>
                <c:pt idx="5">
                  <c:v>0.64659999999999995</c:v>
                </c:pt>
                <c:pt idx="6">
                  <c:v>0.63360000000000005</c:v>
                </c:pt>
                <c:pt idx="7">
                  <c:v>0.66879999999999995</c:v>
                </c:pt>
                <c:pt idx="8">
                  <c:v>0.72209999999999996</c:v>
                </c:pt>
                <c:pt idx="9">
                  <c:v>0.67612499999999998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B-4622-AD55-30745FD4BD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Sheet1!$D$13:$M$13</c:f>
              <c:numCache>
                <c:formatCode>0.00%</c:formatCode>
                <c:ptCount val="10"/>
                <c:pt idx="0" formatCode="General">
                  <c:v>40</c:v>
                </c:pt>
                <c:pt idx="1">
                  <c:v>0.83040000000000003</c:v>
                </c:pt>
                <c:pt idx="2">
                  <c:v>0.96450000000000002</c:v>
                </c:pt>
                <c:pt idx="3">
                  <c:v>0.78680000000000005</c:v>
                </c:pt>
                <c:pt idx="4">
                  <c:v>0.90059999999999996</c:v>
                </c:pt>
                <c:pt idx="5">
                  <c:v>0.65449999999999997</c:v>
                </c:pt>
                <c:pt idx="6">
                  <c:v>0.63429999999999997</c:v>
                </c:pt>
                <c:pt idx="7">
                  <c:v>0.72889999999999999</c:v>
                </c:pt>
                <c:pt idx="8">
                  <c:v>0.70489999999999997</c:v>
                </c:pt>
                <c:pt idx="9">
                  <c:v>0.77561250000000004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B-4622-AD55-30745FD4BDE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Sheet1!$D$14:$M$14</c:f>
              <c:numCache>
                <c:formatCode>0.00%</c:formatCode>
                <c:ptCount val="10"/>
                <c:pt idx="0" formatCode="General">
                  <c:v>50</c:v>
                </c:pt>
                <c:pt idx="1">
                  <c:v>0.82930000000000004</c:v>
                </c:pt>
                <c:pt idx="2">
                  <c:v>0.96450000000000002</c:v>
                </c:pt>
                <c:pt idx="3">
                  <c:v>0.79379999999999995</c:v>
                </c:pt>
                <c:pt idx="4">
                  <c:v>0.90459999999999996</c:v>
                </c:pt>
                <c:pt idx="5">
                  <c:v>0.65010000000000001</c:v>
                </c:pt>
                <c:pt idx="6">
                  <c:v>0.63749999999999996</c:v>
                </c:pt>
                <c:pt idx="7">
                  <c:v>0.71340000000000003</c:v>
                </c:pt>
                <c:pt idx="8">
                  <c:v>0.70679999999999998</c:v>
                </c:pt>
                <c:pt idx="9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B-4622-AD55-30745FD4BDE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Sheet1!$D$15:$M$15</c:f>
              <c:numCache>
                <c:formatCode>0.00%</c:formatCode>
                <c:ptCount val="10"/>
                <c:pt idx="0" formatCode="General">
                  <c:v>100</c:v>
                </c:pt>
                <c:pt idx="1">
                  <c:v>0.83209999999999995</c:v>
                </c:pt>
                <c:pt idx="2">
                  <c:v>0.96660000000000001</c:v>
                </c:pt>
                <c:pt idx="3">
                  <c:v>0.80169999999999997</c:v>
                </c:pt>
                <c:pt idx="4">
                  <c:v>0.90890000000000004</c:v>
                </c:pt>
                <c:pt idx="5">
                  <c:v>0.66100000000000003</c:v>
                </c:pt>
                <c:pt idx="6">
                  <c:v>0.63800000000000001</c:v>
                </c:pt>
                <c:pt idx="7">
                  <c:v>0.74739999999999995</c:v>
                </c:pt>
                <c:pt idx="8">
                  <c:v>0.74429999999999996</c:v>
                </c:pt>
                <c:pt idx="9">
                  <c:v>0.79332499999999995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B-4622-AD55-30745FD4BDE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Sheet1!$D$16:$M$16</c:f>
              <c:numCache>
                <c:formatCode>0.00%</c:formatCode>
                <c:ptCount val="10"/>
                <c:pt idx="0" formatCode="General">
                  <c:v>200</c:v>
                </c:pt>
                <c:pt idx="1">
                  <c:v>0.83209999999999995</c:v>
                </c:pt>
                <c:pt idx="2">
                  <c:v>0.96679999999999999</c:v>
                </c:pt>
                <c:pt idx="3">
                  <c:v>0.80169999999999997</c:v>
                </c:pt>
                <c:pt idx="4">
                  <c:v>0.91149999999999998</c:v>
                </c:pt>
                <c:pt idx="5">
                  <c:v>0.6804</c:v>
                </c:pt>
                <c:pt idx="6">
                  <c:v>0.64549999999999996</c:v>
                </c:pt>
                <c:pt idx="7">
                  <c:v>0.75849999999999995</c:v>
                </c:pt>
                <c:pt idx="8">
                  <c:v>0.75009999999999999</c:v>
                </c:pt>
                <c:pt idx="9">
                  <c:v>0.79332499999999995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B-4622-AD55-30745FD4BDE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Sheet1!$D$17:$M$17</c:f>
              <c:numCache>
                <c:formatCode>0.00%</c:formatCode>
                <c:ptCount val="10"/>
                <c:pt idx="0" formatCode="General">
                  <c:v>300</c:v>
                </c:pt>
                <c:pt idx="1">
                  <c:v>0.83660000000000001</c:v>
                </c:pt>
                <c:pt idx="2">
                  <c:v>0.96689999999999998</c:v>
                </c:pt>
                <c:pt idx="3">
                  <c:v>0.80169999999999997</c:v>
                </c:pt>
                <c:pt idx="4">
                  <c:v>0.91459999999999997</c:v>
                </c:pt>
                <c:pt idx="5">
                  <c:v>0.68440000000000001</c:v>
                </c:pt>
                <c:pt idx="6">
                  <c:v>0.6452</c:v>
                </c:pt>
                <c:pt idx="7">
                  <c:v>0.75849999999999995</c:v>
                </c:pt>
                <c:pt idx="8">
                  <c:v>0.75170000000000003</c:v>
                </c:pt>
                <c:pt idx="9">
                  <c:v>0.79495000000000005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FB-4622-AD55-30745FD4BDE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Sheet1!$D$8:$M$8</c:f>
              <c:strCache>
                <c:ptCount val="10"/>
                <c:pt idx="0">
                  <c:v>HRg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Sheet1!$D$18:$M$18</c:f>
              <c:numCache>
                <c:formatCode>0.00%</c:formatCode>
                <c:ptCount val="10"/>
                <c:pt idx="0" formatCode="General">
                  <c:v>500</c:v>
                </c:pt>
                <c:pt idx="1">
                  <c:v>0.83689999999999998</c:v>
                </c:pt>
                <c:pt idx="2">
                  <c:v>0.96689999999999998</c:v>
                </c:pt>
                <c:pt idx="3">
                  <c:v>0.80169999999999997</c:v>
                </c:pt>
                <c:pt idx="4">
                  <c:v>0.91610000000000003</c:v>
                </c:pt>
                <c:pt idx="5">
                  <c:v>0.68959999999999999</c:v>
                </c:pt>
                <c:pt idx="6">
                  <c:v>0.64549999999999996</c:v>
                </c:pt>
                <c:pt idx="7">
                  <c:v>0.75849999999999995</c:v>
                </c:pt>
                <c:pt idx="8">
                  <c:v>0.75319999999999998</c:v>
                </c:pt>
                <c:pt idx="9">
                  <c:v>0.79604999999999992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FB-4622-AD55-30745FD4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066479"/>
        <c:axId val="1847499551"/>
      </c:barChart>
      <c:catAx>
        <c:axId val="1850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99551"/>
        <c:crosses val="autoZero"/>
        <c:auto val="1"/>
        <c:lblAlgn val="ctr"/>
        <c:lblOffset val="100"/>
        <c:noMultiLvlLbl val="0"/>
      </c:catAx>
      <c:valAx>
        <c:axId val="18474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</xdr:row>
      <xdr:rowOff>160020</xdr:rowOff>
    </xdr:from>
    <xdr:to>
      <xdr:col>21</xdr:col>
      <xdr:colOff>83820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D311A-EFE6-0363-2DAE-A0AA31495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B493-54A7-4CB7-A9C0-1B948C20E053}">
  <dimension ref="D8:M18"/>
  <sheetViews>
    <sheetView tabSelected="1" workbookViewId="0">
      <selection activeCell="D8" sqref="D8:M18"/>
    </sheetView>
  </sheetViews>
  <sheetFormatPr defaultRowHeight="14.4" x14ac:dyDescent="0.3"/>
  <sheetData>
    <row r="8" spans="4:13" x14ac:dyDescent="0.3">
      <c r="D8" s="2" t="s">
        <v>0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1" t="s">
        <v>9</v>
      </c>
    </row>
    <row r="9" spans="4:13" x14ac:dyDescent="0.3">
      <c r="D9" s="1">
        <v>5</v>
      </c>
      <c r="E9" s="3">
        <v>0.74439999999999995</v>
      </c>
      <c r="F9" s="3">
        <v>0.93389999999999995</v>
      </c>
      <c r="G9" s="3">
        <v>0.61319999999999997</v>
      </c>
      <c r="H9" s="3">
        <v>0.86309999999999998</v>
      </c>
      <c r="I9" s="3">
        <v>0.57740000000000002</v>
      </c>
      <c r="J9" s="3">
        <v>0.61270000000000002</v>
      </c>
      <c r="K9" s="3">
        <v>0.67479999999999996</v>
      </c>
      <c r="L9" s="3">
        <v>0.59060000000000001</v>
      </c>
      <c r="M9" s="1">
        <f>AVERAGE(D9:L9)</f>
        <v>1.1789000000000001</v>
      </c>
    </row>
    <row r="10" spans="4:13" x14ac:dyDescent="0.3">
      <c r="D10" s="1">
        <v>10</v>
      </c>
      <c r="E10" s="3">
        <v>0.79159999999999997</v>
      </c>
      <c r="F10" s="3">
        <v>0.96330000000000005</v>
      </c>
      <c r="G10" s="3">
        <v>0.68300000000000005</v>
      </c>
      <c r="H10" s="3">
        <v>0.88049999999999995</v>
      </c>
      <c r="I10" s="3">
        <v>0.62029999999999996</v>
      </c>
      <c r="J10" s="3">
        <v>0.61870000000000003</v>
      </c>
      <c r="K10" s="3">
        <v>0.64590000000000003</v>
      </c>
      <c r="L10" s="3">
        <v>0.74390000000000001</v>
      </c>
      <c r="M10" s="3">
        <f>AVERAGE(E10:L10)</f>
        <v>0.74339999999999995</v>
      </c>
    </row>
    <row r="11" spans="4:13" x14ac:dyDescent="0.3">
      <c r="D11" s="1">
        <v>20</v>
      </c>
      <c r="E11" s="3">
        <v>0.81399999999999995</v>
      </c>
      <c r="F11" s="3">
        <v>0.9556</v>
      </c>
      <c r="G11" s="3">
        <v>0.70730000000000004</v>
      </c>
      <c r="H11" s="3">
        <v>0.89590000000000003</v>
      </c>
      <c r="I11" s="3">
        <v>0.66349999999999998</v>
      </c>
      <c r="J11" s="3">
        <v>0.63580000000000003</v>
      </c>
      <c r="K11" s="3">
        <v>0.59509999999999996</v>
      </c>
      <c r="L11" s="3">
        <v>0.73270000000000002</v>
      </c>
      <c r="M11" s="3">
        <f>AVERAGE(E11:L11)</f>
        <v>0.74998750000000014</v>
      </c>
    </row>
    <row r="12" spans="4:13" x14ac:dyDescent="0.3">
      <c r="D12" s="1">
        <v>30</v>
      </c>
      <c r="E12" s="3">
        <v>0.8256</v>
      </c>
      <c r="F12" s="3">
        <v>0.96560000000000001</v>
      </c>
      <c r="G12" s="3">
        <v>0.05</v>
      </c>
      <c r="H12" s="3">
        <v>0.89670000000000005</v>
      </c>
      <c r="I12" s="3">
        <v>0.64659999999999995</v>
      </c>
      <c r="J12" s="3">
        <v>0.63360000000000005</v>
      </c>
      <c r="K12" s="3">
        <v>0.66879999999999995</v>
      </c>
      <c r="L12" s="3">
        <v>0.72209999999999996</v>
      </c>
      <c r="M12" s="3">
        <f>AVERAGE(E12:L12)</f>
        <v>0.67612499999999998</v>
      </c>
    </row>
    <row r="13" spans="4:13" x14ac:dyDescent="0.3">
      <c r="D13" s="1">
        <v>40</v>
      </c>
      <c r="E13" s="3">
        <v>0.83040000000000003</v>
      </c>
      <c r="F13" s="3">
        <v>0.96450000000000002</v>
      </c>
      <c r="G13" s="3">
        <v>0.78680000000000005</v>
      </c>
      <c r="H13" s="3">
        <v>0.90059999999999996</v>
      </c>
      <c r="I13" s="3">
        <v>0.65449999999999997</v>
      </c>
      <c r="J13" s="3">
        <v>0.63429999999999997</v>
      </c>
      <c r="K13" s="3">
        <v>0.72889999999999999</v>
      </c>
      <c r="L13" s="3">
        <v>0.70489999999999997</v>
      </c>
      <c r="M13" s="3">
        <f>AVERAGE(E13:L13)</f>
        <v>0.77561250000000004</v>
      </c>
    </row>
    <row r="14" spans="4:13" x14ac:dyDescent="0.3">
      <c r="D14" s="1">
        <v>50</v>
      </c>
      <c r="E14" s="3">
        <v>0.82930000000000004</v>
      </c>
      <c r="F14" s="3">
        <v>0.96450000000000002</v>
      </c>
      <c r="G14" s="3">
        <v>0.79379999999999995</v>
      </c>
      <c r="H14" s="3">
        <v>0.90459999999999996</v>
      </c>
      <c r="I14" s="3">
        <v>0.65010000000000001</v>
      </c>
      <c r="J14" s="3">
        <v>0.63749999999999996</v>
      </c>
      <c r="K14" s="3">
        <v>0.71340000000000003</v>
      </c>
      <c r="L14" s="3">
        <v>0.70679999999999998</v>
      </c>
      <c r="M14" s="3">
        <f>AVERAGE(E14:L14)</f>
        <v>0.77500000000000002</v>
      </c>
    </row>
    <row r="15" spans="4:13" x14ac:dyDescent="0.3">
      <c r="D15" s="1">
        <v>100</v>
      </c>
      <c r="E15" s="3">
        <v>0.83209999999999995</v>
      </c>
      <c r="F15" s="3">
        <v>0.96660000000000001</v>
      </c>
      <c r="G15" s="3">
        <v>0.80169999999999997</v>
      </c>
      <c r="H15" s="3">
        <v>0.90890000000000004</v>
      </c>
      <c r="I15" s="3">
        <v>0.66100000000000003</v>
      </c>
      <c r="J15" s="3">
        <v>0.63800000000000001</v>
      </c>
      <c r="K15" s="3">
        <v>0.74739999999999995</v>
      </c>
      <c r="L15" s="3">
        <v>0.74429999999999996</v>
      </c>
      <c r="M15" s="3">
        <f>AVERAGE(E16:L16)</f>
        <v>0.79332499999999995</v>
      </c>
    </row>
    <row r="16" spans="4:13" x14ac:dyDescent="0.3">
      <c r="D16" s="1">
        <v>200</v>
      </c>
      <c r="E16" s="3">
        <v>0.83209999999999995</v>
      </c>
      <c r="F16" s="3">
        <v>0.96679999999999999</v>
      </c>
      <c r="G16" s="3">
        <v>0.80169999999999997</v>
      </c>
      <c r="H16" s="3">
        <v>0.91149999999999998</v>
      </c>
      <c r="I16" s="3">
        <v>0.6804</v>
      </c>
      <c r="J16" s="3">
        <v>0.64549999999999996</v>
      </c>
      <c r="K16" s="3">
        <v>0.75849999999999995</v>
      </c>
      <c r="L16" s="3">
        <v>0.75009999999999999</v>
      </c>
      <c r="M16" s="3">
        <f>AVERAGE(E16:L16)</f>
        <v>0.79332499999999995</v>
      </c>
    </row>
    <row r="17" spans="4:13" x14ac:dyDescent="0.3">
      <c r="D17" s="1">
        <v>300</v>
      </c>
      <c r="E17" s="3">
        <v>0.83660000000000001</v>
      </c>
      <c r="F17" s="3">
        <v>0.96689999999999998</v>
      </c>
      <c r="G17" s="3">
        <v>0.80169999999999997</v>
      </c>
      <c r="H17" s="3">
        <v>0.91459999999999997</v>
      </c>
      <c r="I17" s="3">
        <v>0.68440000000000001</v>
      </c>
      <c r="J17" s="3">
        <v>0.6452</v>
      </c>
      <c r="K17" s="3">
        <v>0.75849999999999995</v>
      </c>
      <c r="L17" s="3">
        <v>0.75170000000000003</v>
      </c>
      <c r="M17" s="3">
        <f>AVERAGE(E17:L17)</f>
        <v>0.79495000000000005</v>
      </c>
    </row>
    <row r="18" spans="4:13" x14ac:dyDescent="0.3">
      <c r="D18" s="1">
        <v>500</v>
      </c>
      <c r="E18" s="3">
        <v>0.83689999999999998</v>
      </c>
      <c r="F18" s="3">
        <v>0.96689999999999998</v>
      </c>
      <c r="G18" s="3">
        <v>0.80169999999999997</v>
      </c>
      <c r="H18" s="3">
        <v>0.91610000000000003</v>
      </c>
      <c r="I18" s="3">
        <v>0.68959999999999999</v>
      </c>
      <c r="J18" s="3">
        <v>0.64549999999999996</v>
      </c>
      <c r="K18" s="3">
        <v>0.75849999999999995</v>
      </c>
      <c r="L18" s="3">
        <v>0.75319999999999998</v>
      </c>
      <c r="M18" s="3">
        <f>AVERAGE(E18:L18)</f>
        <v>0.79604999999999992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2023-11-24T15:18:34Z</dcterms:created>
  <dcterms:modified xsi:type="dcterms:W3CDTF">2023-11-24T15:44:07Z</dcterms:modified>
</cp:coreProperties>
</file>