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s BUHARU\OneDrive\Desktop\"/>
    </mc:Choice>
  </mc:AlternateContent>
  <xr:revisionPtr revIDLastSave="0" documentId="8_{76BFD67E-1975-4FD1-BB2A-997CED9D67CC}" xr6:coauthVersionLast="47" xr6:coauthVersionMax="47" xr10:uidLastSave="{00000000-0000-0000-0000-000000000000}"/>
  <bookViews>
    <workbookView xWindow="28695" yWindow="0" windowWidth="14610" windowHeight="15585" xr2:uid="{F42E9874-8182-45D3-B2CB-656B2631D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<sst xmlns="http://schemas.openxmlformats.org/spreadsheetml/2006/main" count="30" uniqueCount="10">
  <si>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SORT</t>
  </si>
  <si>
    <t>BUBBLE</t>
  </si>
  <si>
    <t>MATRIX</t>
  </si>
  <si>
    <t>PERM</t>
  </si>
  <si>
    <t>PUZZLE</t>
  </si>
  <si>
    <t>QUEENS</t>
  </si>
  <si>
    <t>TOWER</t>
  </si>
  <si>
    <t>TREE</t>
  </si>
  <si>
    <t>IR</t>
  </si>
  <si>
    <t>IRmissIC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</si>
</sst>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 applyAlignment="1">
      <alignment horizontal="center"/>
    </xf>
    <xf numFmtId="10" fontId="2" fillId="0" borderId="0" xfId="1" applyNumberFormat="1" applyFont="1"/>
    <xf numFmtId="4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Influenta</a:t>
            </a:r>
            <a:r>
              <a:rPr lang="en-US" baseline="0"/>
              <a:t> FR asupra IR si RmissIc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IR</c:v>
                </c:pt>
                <c:pt idx="1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Sheet1!$B$3:$B$10</c:f>
              <c:numCache>
                <c:formatCode>0.000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44-4D88-9BA6-77B42ECD3F2F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IR</c:v>
                </c:pt>
                <c:pt idx="1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Sheet1!$C$3:$C$10</c:f>
              <c:numCache>
                <c:formatCode>0.000</c:formatCode>
                <c:ptCount val="8"/>
                <c:pt idx="0">
                  <c:v>0.90400000000000003</c:v>
                </c:pt>
                <c:pt idx="1">
                  <c:v>1.242</c:v>
                </c:pt>
                <c:pt idx="2">
                  <c:v>0.67800000000000005</c:v>
                </c:pt>
                <c:pt idx="3">
                  <c:v>0.69199999999999995</c:v>
                </c:pt>
                <c:pt idx="4">
                  <c:v>0.47399999999999998</c:v>
                </c:pt>
                <c:pt idx="5">
                  <c:v>0.77700000000000002</c:v>
                </c:pt>
                <c:pt idx="6">
                  <c:v>0.40100000000000002</c:v>
                </c:pt>
                <c:pt idx="7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4-4D88-9BA6-77B42ECD3F2F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IR</c:v>
                </c:pt>
                <c:pt idx="1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Sheet1!$D$3:$D$10</c:f>
              <c:numCache>
                <c:formatCode>0.000</c:formatCode>
                <c:ptCount val="8"/>
                <c:pt idx="0">
                  <c:v>0.73699999999999999</c:v>
                </c:pt>
                <c:pt idx="1">
                  <c:v>1.218</c:v>
                </c:pt>
                <c:pt idx="2">
                  <c:v>0.65400000000000003</c:v>
                </c:pt>
                <c:pt idx="3">
                  <c:v>0.505</c:v>
                </c:pt>
                <c:pt idx="4">
                  <c:v>0.45500000000000002</c:v>
                </c:pt>
                <c:pt idx="5">
                  <c:v>0.60799999999999998</c:v>
                </c:pt>
                <c:pt idx="6">
                  <c:v>0.45</c:v>
                </c:pt>
                <c:pt idx="7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44-4D88-9BA6-77B42ECD3F2F}"/>
            </c:ext>
          </c:extLst>
        </c:ser>
        <c:ser>
          <c:idx val="3"/>
          <c:order val="3"/>
          <c:tx>
            <c:strRef>
              <c:f>Sheet1!$J$1:$J$2</c:f>
              <c:strCache>
                <c:ptCount val="2"/>
                <c:pt idx="0">
                  <c:v>IRmissIC</c:v>
                </c:pt>
                <c:pt idx="1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Sheet1!$J$3:$J$10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44-4D88-9BA6-77B42ECD3F2F}"/>
            </c:ext>
          </c:extLst>
        </c:ser>
        <c:ser>
          <c:idx val="4"/>
          <c:order val="4"/>
          <c:tx>
            <c:strRef>
              <c:f>Sheet1!$K$1:$K$2</c:f>
              <c:strCache>
                <c:ptCount val="2"/>
                <c:pt idx="0">
                  <c:v>IRmissIC</c:v>
                </c:pt>
                <c:pt idx="1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Sheet1!$K$3:$K$10</c:f>
              <c:numCache>
                <c:formatCode>0.00%</c:formatCode>
                <c:ptCount val="8"/>
                <c:pt idx="0">
                  <c:v>3.09E-2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0.20380000000000001</c:v>
                </c:pt>
                <c:pt idx="4">
                  <c:v>7.9399999999999998E-2</c:v>
                </c:pt>
                <c:pt idx="5">
                  <c:v>0.1482</c:v>
                </c:pt>
                <c:pt idx="6">
                  <c:v>0.76459999999999995</c:v>
                </c:pt>
                <c:pt idx="7">
                  <c:v>9.5200000000000007E-2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44-4D88-9BA6-77B42ECD3F2F}"/>
            </c:ext>
          </c:extLst>
        </c:ser>
        <c:ser>
          <c:idx val="5"/>
          <c:order val="5"/>
          <c:tx>
            <c:strRef>
              <c:f>Sheet1!$L$1:$L$2</c:f>
              <c:strCache>
                <c:ptCount val="2"/>
                <c:pt idx="0">
                  <c:v>IRmissIC</c:v>
                </c:pt>
                <c:pt idx="1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Sheet1!$L$3:$L$10</c:f>
              <c:numCache>
                <c:formatCode>0.00%</c:formatCode>
                <c:ptCount val="8"/>
                <c:pt idx="0">
                  <c:v>4.7E-2</c:v>
                </c:pt>
                <c:pt idx="1">
                  <c:v>5.0000000000000001E-4</c:v>
                </c:pt>
                <c:pt idx="2">
                  <c:v>5.9999999999999995E-4</c:v>
                </c:pt>
                <c:pt idx="3">
                  <c:v>0.26129999999999998</c:v>
                </c:pt>
                <c:pt idx="4">
                  <c:v>0.12</c:v>
                </c:pt>
                <c:pt idx="5">
                  <c:v>0.13200000000000001</c:v>
                </c:pt>
                <c:pt idx="6">
                  <c:v>0.61699999999999999</c:v>
                </c:pt>
                <c:pt idx="7">
                  <c:v>0.12939999999999999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44-4D88-9BA6-77B42ECD3F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167344"/>
        <c:axId val="88805024"/>
      </c:barChart>
      <c:catAx>
        <c:axId val="911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5024"/>
        <c:crosses val="autoZero"/>
        <c:auto val="1"/>
        <c:lblAlgn val="ctr"/>
        <c:lblOffset val="100"/>
        <c:noMultiLvlLbl val="0"/>
      </c:catAx>
      <c:valAx>
        <c:axId val="888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Sheet1!$B$20:$Q$21</c:f>
              <c:multiLvlStrCache>
                <c:ptCount val="1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64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8192</c:v>
                  </c:pt>
                </c:lvl>
                <c:lvl>
                  <c:pt idx="0">
                    <c:v>IR</c:v>
                  </c:pt>
                  <c:pt idx="8">
                    <c:v>IRmissIC</c:v>
                  </c:pt>
                </c:lvl>
              </c:multiLvlStrCache>
            </c:multiLvlStrRef>
          </c:cat>
          <c:val>
            <c:numRef>
              <c:f>Sheet1!$B$22:$Q$22</c:f>
              <c:numCache>
                <c:formatCode>0.000</c:formatCode>
                <c:ptCount val="16"/>
                <c:pt idx="0">
                  <c:v>1.0580000000000001</c:v>
                </c:pt>
                <c:pt idx="1">
                  <c:v>1.196</c:v>
                </c:pt>
                <c:pt idx="2">
                  <c:v>1.196</c:v>
                </c:pt>
                <c:pt idx="3">
                  <c:v>1.196</c:v>
                </c:pt>
                <c:pt idx="4">
                  <c:v>1.196</c:v>
                </c:pt>
                <c:pt idx="5">
                  <c:v>1.196</c:v>
                </c:pt>
                <c:pt idx="6">
                  <c:v>1.196</c:v>
                </c:pt>
                <c:pt idx="7">
                  <c:v>1.196</c:v>
                </c:pt>
                <c:pt idx="8" formatCode="0.00%">
                  <c:v>3.5000000000000003E-2</c:v>
                </c:pt>
                <c:pt idx="9" formatCode="0.00%">
                  <c:v>1.8E-3</c:v>
                </c:pt>
                <c:pt idx="10" formatCode="0.00%">
                  <c:v>1.6999999999999999E-3</c:v>
                </c:pt>
                <c:pt idx="11" formatCode="0.00%">
                  <c:v>1.6999999999999999E-3</c:v>
                </c:pt>
                <c:pt idx="12" formatCode="0.00%">
                  <c:v>1.6999999999999999E-3</c:v>
                </c:pt>
                <c:pt idx="13" formatCode="0.00%">
                  <c:v>1.6999999999999999E-3</c:v>
                </c:pt>
                <c:pt idx="14" formatCode="0.00%">
                  <c:v>1.6999999999999999E-3</c:v>
                </c:pt>
                <c:pt idx="15" formatCode="0.00%">
                  <c:v>1.6999999999999999E-3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E-4342-84AD-7CD428507662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Sheet1!$B$20:$Q$21</c:f>
              <c:multiLvlStrCache>
                <c:ptCount val="1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64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8192</c:v>
                  </c:pt>
                </c:lvl>
                <c:lvl>
                  <c:pt idx="0">
                    <c:v>IR</c:v>
                  </c:pt>
                  <c:pt idx="8">
                    <c:v>IRmissIC</c:v>
                  </c:pt>
                </c:lvl>
              </c:multiLvlStrCache>
            </c:multiLvlStrRef>
          </c:cat>
          <c:val>
            <c:numRef>
              <c:f>Sheet1!$B$23:$Q$23</c:f>
              <c:numCache>
                <c:formatCode>0.000</c:formatCode>
                <c:ptCount val="16"/>
                <c:pt idx="0">
                  <c:v>1.6479999999999999</c:v>
                </c:pt>
                <c:pt idx="1">
                  <c:v>1.6479999999999999</c:v>
                </c:pt>
                <c:pt idx="2">
                  <c:v>1.6479999999999999</c:v>
                </c:pt>
                <c:pt idx="3">
                  <c:v>1.6479999999999999</c:v>
                </c:pt>
                <c:pt idx="4">
                  <c:v>1.6479999999999999</c:v>
                </c:pt>
                <c:pt idx="5">
                  <c:v>1.6479999999999999</c:v>
                </c:pt>
                <c:pt idx="6">
                  <c:v>1.6479999999999999</c:v>
                </c:pt>
                <c:pt idx="7">
                  <c:v>1.6479999999999999</c:v>
                </c:pt>
                <c:pt idx="8" formatCode="0.00%">
                  <c:v>5.0000000000000001E-4</c:v>
                </c:pt>
                <c:pt idx="9" formatCode="0.00%">
                  <c:v>5.0000000000000001E-4</c:v>
                </c:pt>
                <c:pt idx="10" formatCode="0.00%">
                  <c:v>5.0000000000000001E-4</c:v>
                </c:pt>
                <c:pt idx="11" formatCode="0.00%">
                  <c:v>5.0000000000000001E-4</c:v>
                </c:pt>
                <c:pt idx="12" formatCode="0.00%">
                  <c:v>5.0000000000000001E-4</c:v>
                </c:pt>
                <c:pt idx="13" formatCode="0.00%">
                  <c:v>5.0000000000000001E-4</c:v>
                </c:pt>
                <c:pt idx="14" formatCode="0.00%">
                  <c:v>5.0000000000000001E-4</c:v>
                </c:pt>
                <c:pt idx="15" formatCode="0.00%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E-4342-84AD-7CD428507662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Sheet1!$B$20:$Q$21</c:f>
              <c:multiLvlStrCache>
                <c:ptCount val="1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64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8192</c:v>
                  </c:pt>
                </c:lvl>
                <c:lvl>
                  <c:pt idx="0">
                    <c:v>IR</c:v>
                  </c:pt>
                  <c:pt idx="8">
                    <c:v>IRmissIC</c:v>
                  </c:pt>
                </c:lvl>
              </c:multiLvlStrCache>
            </c:multiLvlStrRef>
          </c:cat>
          <c:val>
            <c:numRef>
              <c:f>Sheet1!$B$24:$Q$24</c:f>
              <c:numCache>
                <c:formatCode>0.000</c:formatCode>
                <c:ptCount val="16"/>
                <c:pt idx="0">
                  <c:v>0.70499999999999996</c:v>
                </c:pt>
                <c:pt idx="1">
                  <c:v>0.70599999999999996</c:v>
                </c:pt>
                <c:pt idx="2">
                  <c:v>0.70599999999999996</c:v>
                </c:pt>
                <c:pt idx="3">
                  <c:v>0.70599999999999996</c:v>
                </c:pt>
                <c:pt idx="4">
                  <c:v>0.70599999999999996</c:v>
                </c:pt>
                <c:pt idx="5">
                  <c:v>0.70599999999999996</c:v>
                </c:pt>
                <c:pt idx="6">
                  <c:v>0.70599999999999996</c:v>
                </c:pt>
                <c:pt idx="7">
                  <c:v>0.70599999999999996</c:v>
                </c:pt>
                <c:pt idx="8" formatCode="0.00%">
                  <c:v>5.0000000000000001E-4</c:v>
                </c:pt>
                <c:pt idx="9" formatCode="0.00%">
                  <c:v>5.0000000000000001E-4</c:v>
                </c:pt>
                <c:pt idx="10" formatCode="0.00%">
                  <c:v>5.0000000000000001E-4</c:v>
                </c:pt>
                <c:pt idx="11" formatCode="0.00%">
                  <c:v>5.0000000000000001E-4</c:v>
                </c:pt>
                <c:pt idx="12" formatCode="0.00%">
                  <c:v>5.0000000000000001E-4</c:v>
                </c:pt>
                <c:pt idx="13" formatCode="0.00%">
                  <c:v>5.0000000000000001E-4</c:v>
                </c:pt>
                <c:pt idx="14" formatCode="0.00%">
                  <c:v>5.0000000000000001E-4</c:v>
                </c:pt>
                <c:pt idx="15" formatCode="0.00%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E-4342-84AD-7CD428507662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Sheet1!$B$20:$Q$21</c:f>
              <c:multiLvlStrCache>
                <c:ptCount val="1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64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8192</c:v>
                  </c:pt>
                </c:lvl>
                <c:lvl>
                  <c:pt idx="0">
                    <c:v>IR</c:v>
                  </c:pt>
                  <c:pt idx="8">
                    <c:v>IRmissIC</c:v>
                  </c:pt>
                </c:lvl>
              </c:multiLvlStrCache>
            </c:multiLvlStrRef>
          </c:cat>
          <c:val>
            <c:numRef>
              <c:f>Sheet1!$B$25:$Q$25</c:f>
              <c:numCache>
                <c:formatCode>0.000</c:formatCode>
                <c:ptCount val="16"/>
                <c:pt idx="0">
                  <c:v>1.4830000000000001</c:v>
                </c:pt>
                <c:pt idx="1">
                  <c:v>1.484</c:v>
                </c:pt>
                <c:pt idx="2">
                  <c:v>1.484</c:v>
                </c:pt>
                <c:pt idx="3">
                  <c:v>1.484</c:v>
                </c:pt>
                <c:pt idx="4">
                  <c:v>1.484</c:v>
                </c:pt>
                <c:pt idx="5">
                  <c:v>1.484</c:v>
                </c:pt>
                <c:pt idx="6">
                  <c:v>1.484</c:v>
                </c:pt>
                <c:pt idx="7">
                  <c:v>1.484</c:v>
                </c:pt>
                <c:pt idx="8" formatCode="0.00%">
                  <c:v>2.9999999999999997E-4</c:v>
                </c:pt>
                <c:pt idx="9" formatCode="0.00%">
                  <c:v>2.0000000000000001E-4</c:v>
                </c:pt>
                <c:pt idx="10" formatCode="0.00%">
                  <c:v>2.0000000000000001E-4</c:v>
                </c:pt>
                <c:pt idx="11" formatCode="0.00%">
                  <c:v>2.0000000000000001E-4</c:v>
                </c:pt>
                <c:pt idx="12" formatCode="0.00%">
                  <c:v>2.0000000000000001E-4</c:v>
                </c:pt>
                <c:pt idx="13" formatCode="0.00%">
                  <c:v>2.0000000000000001E-4</c:v>
                </c:pt>
                <c:pt idx="14" formatCode="0.00%">
                  <c:v>2.0000000000000001E-4</c:v>
                </c:pt>
                <c:pt idx="15" formatCode="0.00%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E-4342-84AD-7CD428507662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Sheet1!$B$20:$Q$21</c:f>
              <c:multiLvlStrCache>
                <c:ptCount val="1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64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8192</c:v>
                  </c:pt>
                </c:lvl>
                <c:lvl>
                  <c:pt idx="0">
                    <c:v>IR</c:v>
                  </c:pt>
                  <c:pt idx="8">
                    <c:v>IRmissIC</c:v>
                  </c:pt>
                </c:lvl>
              </c:multiLvlStrCache>
            </c:multiLvlStrRef>
          </c:cat>
          <c:val>
            <c:numRef>
              <c:f>Sheet1!$B$26:$Q$26</c:f>
              <c:numCache>
                <c:formatCode>0.000</c:formatCode>
                <c:ptCount val="16"/>
                <c:pt idx="0">
                  <c:v>0.505</c:v>
                </c:pt>
                <c:pt idx="1">
                  <c:v>0.52400000000000002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  <c:pt idx="6">
                  <c:v>0.59499999999999997</c:v>
                </c:pt>
                <c:pt idx="7">
                  <c:v>0.59499999999999997</c:v>
                </c:pt>
                <c:pt idx="8" formatCode="0.00%">
                  <c:v>7.7899999999999997E-2</c:v>
                </c:pt>
                <c:pt idx="9" formatCode="0.00%">
                  <c:v>0.06</c:v>
                </c:pt>
                <c:pt idx="10" formatCode="0.00%">
                  <c:v>5.0000000000000001E-4</c:v>
                </c:pt>
                <c:pt idx="11" formatCode="0.00%">
                  <c:v>5.0000000000000001E-4</c:v>
                </c:pt>
                <c:pt idx="12" formatCode="0.00%">
                  <c:v>5.0000000000000001E-4</c:v>
                </c:pt>
                <c:pt idx="13" formatCode="0.00%">
                  <c:v>5.0000000000000001E-4</c:v>
                </c:pt>
                <c:pt idx="14" formatCode="0.00%">
                  <c:v>5.0000000000000001E-4</c:v>
                </c:pt>
                <c:pt idx="15" formatCode="0.00%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E-4342-84AD-7CD428507662}"/>
            </c:ext>
          </c:extLst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Sheet1!$B$20:$Q$21</c:f>
              <c:multiLvlStrCache>
                <c:ptCount val="1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64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8192</c:v>
                  </c:pt>
                </c:lvl>
                <c:lvl>
                  <c:pt idx="0">
                    <c:v>IR</c:v>
                  </c:pt>
                  <c:pt idx="8">
                    <c:v>IRmissIC</c:v>
                  </c:pt>
                </c:lvl>
              </c:multiLvlStrCache>
            </c:multiLvlStrRef>
          </c:cat>
          <c:val>
            <c:numRef>
              <c:f>Sheet1!$B$27:$Q$27</c:f>
              <c:numCache>
                <c:formatCode>0.000</c:formatCode>
                <c:ptCount val="16"/>
                <c:pt idx="0">
                  <c:v>0.81799999999999995</c:v>
                </c:pt>
                <c:pt idx="1">
                  <c:v>1.2010000000000001</c:v>
                </c:pt>
                <c:pt idx="2">
                  <c:v>1.2070000000000001</c:v>
                </c:pt>
                <c:pt idx="3">
                  <c:v>1.2070000000000001</c:v>
                </c:pt>
                <c:pt idx="4">
                  <c:v>1.2070000000000001</c:v>
                </c:pt>
                <c:pt idx="5">
                  <c:v>1.2070000000000001</c:v>
                </c:pt>
                <c:pt idx="6">
                  <c:v>1.2070000000000001</c:v>
                </c:pt>
                <c:pt idx="7">
                  <c:v>1.2070000000000001</c:v>
                </c:pt>
                <c:pt idx="8" formatCode="0.00%">
                  <c:v>0.13300000000000001</c:v>
                </c:pt>
                <c:pt idx="9" formatCode="0.00%">
                  <c:v>2E-3</c:v>
                </c:pt>
                <c:pt idx="10" formatCode="0.00%">
                  <c:v>6.9999999999999999E-4</c:v>
                </c:pt>
                <c:pt idx="11" formatCode="0.00%">
                  <c:v>6.9999999999999999E-4</c:v>
                </c:pt>
                <c:pt idx="12" formatCode="0.00%">
                  <c:v>6.9999999999999999E-4</c:v>
                </c:pt>
                <c:pt idx="13" formatCode="0.00%">
                  <c:v>6.9999999999999999E-4</c:v>
                </c:pt>
                <c:pt idx="14" formatCode="0.00%">
                  <c:v>6.9999999999999999E-4</c:v>
                </c:pt>
                <c:pt idx="15" formatCode="0.00%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2E-4342-84AD-7CD428507662}"/>
            </c:ext>
          </c:extLst>
        </c:ser>
        <c:ser>
          <c:idx val="6"/>
          <c:order val="6"/>
          <c:tx>
            <c:strRef>
              <c:f>Sheet1!$A$28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Sheet1!$B$20:$Q$21</c:f>
              <c:multiLvlStrCache>
                <c:ptCount val="1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64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8192</c:v>
                  </c:pt>
                </c:lvl>
                <c:lvl>
                  <c:pt idx="0">
                    <c:v>IR</c:v>
                  </c:pt>
                  <c:pt idx="8">
                    <c:v>IRmissIC</c:v>
                  </c:pt>
                </c:lvl>
              </c:multiLvlStrCache>
            </c:multiLvlStrRef>
          </c:cat>
          <c:val>
            <c:numRef>
              <c:f>Sheet1!$B$28:$Q$28</c:f>
              <c:numCache>
                <c:formatCode>0.000</c:formatCode>
                <c:ptCount val="16"/>
                <c:pt idx="0">
                  <c:v>0.308</c:v>
                </c:pt>
                <c:pt idx="1">
                  <c:v>0.58599999999999997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 formatCode="0.00%">
                  <c:v>0.74039999999999995</c:v>
                </c:pt>
                <c:pt idx="9" formatCode="0.00%">
                  <c:v>0.25650000000000001</c:v>
                </c:pt>
                <c:pt idx="10" formatCode="0.00%">
                  <c:v>8.0000000000000004E-4</c:v>
                </c:pt>
                <c:pt idx="11" formatCode="0.00%">
                  <c:v>8.0000000000000004E-4</c:v>
                </c:pt>
                <c:pt idx="12" formatCode="0.00%">
                  <c:v>8.0000000000000004E-4</c:v>
                </c:pt>
                <c:pt idx="13" formatCode="0.00%">
                  <c:v>8.0000000000000004E-4</c:v>
                </c:pt>
                <c:pt idx="14" formatCode="0.00%">
                  <c:v>8.0000000000000004E-4</c:v>
                </c:pt>
                <c:pt idx="15" formatCode="0.00%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2E-4342-84AD-7CD428507662}"/>
            </c:ext>
          </c:extLst>
        </c:ser>
        <c:ser>
          <c:idx val="7"/>
          <c:order val="7"/>
          <c:tx>
            <c:strRef>
              <c:f>Sheet1!$A$29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Sheet1!$B$20:$Q$21</c:f>
              <c:multiLvlStrCache>
                <c:ptCount val="1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64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8192</c:v>
                  </c:pt>
                </c:lvl>
                <c:lvl>
                  <c:pt idx="0">
                    <c:v>IR</c:v>
                  </c:pt>
                  <c:pt idx="8">
                    <c:v>IRmissIC</c:v>
                  </c:pt>
                </c:lvl>
              </c:multiLvlStrCache>
            </c:multiLvlStrRef>
          </c:cat>
          <c:val>
            <c:numRef>
              <c:f>Sheet1!$B$29:$Q$29</c:f>
              <c:numCache>
                <c:formatCode>0.000</c:formatCode>
                <c:ptCount val="16"/>
                <c:pt idx="0">
                  <c:v>0.65100000000000002</c:v>
                </c:pt>
                <c:pt idx="1">
                  <c:v>0.65100000000000002</c:v>
                </c:pt>
                <c:pt idx="2">
                  <c:v>0.75900000000000001</c:v>
                </c:pt>
                <c:pt idx="3">
                  <c:v>0.75900000000000001</c:v>
                </c:pt>
                <c:pt idx="4">
                  <c:v>0.75900000000000001</c:v>
                </c:pt>
                <c:pt idx="5">
                  <c:v>0.75900000000000001</c:v>
                </c:pt>
                <c:pt idx="6">
                  <c:v>0.75900000000000001</c:v>
                </c:pt>
                <c:pt idx="7">
                  <c:v>0.75900000000000001</c:v>
                </c:pt>
                <c:pt idx="8" formatCode="0.00%">
                  <c:v>6.0600000000000001E-2</c:v>
                </c:pt>
                <c:pt idx="9" formatCode="0.00%">
                  <c:v>6.0600000000000001E-2</c:v>
                </c:pt>
                <c:pt idx="10" formatCode="0.00%">
                  <c:v>1E-3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1E-3</c:v>
                </c:pt>
                <c:pt idx="14" formatCode="0.00%">
                  <c:v>1E-3</c:v>
                </c:pt>
                <c:pt idx="15" formatCode="0.00%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2E-4342-84AD-7CD42850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009088"/>
        <c:axId val="1985563664"/>
      </c:barChart>
      <c:catAx>
        <c:axId val="20480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63664"/>
        <c:crosses val="autoZero"/>
        <c:auto val="1"/>
        <c:lblAlgn val="ctr"/>
        <c:lblOffset val="100"/>
        <c:noMultiLvlLbl val="0"/>
      </c:catAx>
      <c:valAx>
        <c:axId val="19855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Sheet1!$D$53:$D$60</c:f>
              <c:numCache>
                <c:formatCode>0.000</c:formatCode>
                <c:ptCount val="8"/>
                <c:pt idx="0">
                  <c:v>0.64800000000000002</c:v>
                </c:pt>
                <c:pt idx="1">
                  <c:v>0.63200000000000001</c:v>
                </c:pt>
                <c:pt idx="2">
                  <c:v>0.46800000000000003</c:v>
                </c:pt>
                <c:pt idx="3">
                  <c:v>0.66400000000000003</c:v>
                </c:pt>
                <c:pt idx="4">
                  <c:v>0.42799999999999999</c:v>
                </c:pt>
                <c:pt idx="5">
                  <c:v>0.42799999999999999</c:v>
                </c:pt>
                <c:pt idx="6">
                  <c:v>0.24099999999999999</c:v>
                </c:pt>
                <c:pt idx="7">
                  <c:v>0.41899999999999998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E-4E3F-8F77-14FE124BCDAC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Sheet1!$E$53:$E$60</c:f>
              <c:numCache>
                <c:formatCode>0.000</c:formatCode>
                <c:ptCount val="8"/>
                <c:pt idx="0">
                  <c:v>0.70699999999999996</c:v>
                </c:pt>
                <c:pt idx="1">
                  <c:v>0.64700000000000002</c:v>
                </c:pt>
                <c:pt idx="2">
                  <c:v>0.53200000000000003</c:v>
                </c:pt>
                <c:pt idx="3">
                  <c:v>0.84499999999999997</c:v>
                </c:pt>
                <c:pt idx="4">
                  <c:v>0.433</c:v>
                </c:pt>
                <c:pt idx="5">
                  <c:v>0.46200000000000002</c:v>
                </c:pt>
                <c:pt idx="6">
                  <c:v>0.252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E-4E3F-8F77-14FE124BCDAC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Sheet1!$F$53:$F$60</c:f>
              <c:numCache>
                <c:formatCode>0.000</c:formatCode>
                <c:ptCount val="8"/>
                <c:pt idx="0">
                  <c:v>0.82</c:v>
                </c:pt>
                <c:pt idx="1">
                  <c:v>0.71499999999999997</c:v>
                </c:pt>
                <c:pt idx="2">
                  <c:v>0.59499999999999997</c:v>
                </c:pt>
                <c:pt idx="3">
                  <c:v>1.206</c:v>
                </c:pt>
                <c:pt idx="4">
                  <c:v>0.45400000000000001</c:v>
                </c:pt>
                <c:pt idx="5">
                  <c:v>0.54300000000000004</c:v>
                </c:pt>
                <c:pt idx="6">
                  <c:v>0.26400000000000001</c:v>
                </c:pt>
                <c:pt idx="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E-4E3F-8F77-14FE124BCDAC}"/>
            </c:ext>
          </c:extLst>
        </c:ser>
        <c:ser>
          <c:idx val="3"/>
          <c:order val="3"/>
          <c:tx>
            <c:strRef>
              <c:f>Sheet1!$G$52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Sheet1!$G$53:$G$60</c:f>
              <c:numCache>
                <c:formatCode>0.000</c:formatCode>
                <c:ptCount val="8"/>
                <c:pt idx="0">
                  <c:v>0.92800000000000005</c:v>
                </c:pt>
                <c:pt idx="1">
                  <c:v>1.139</c:v>
                </c:pt>
                <c:pt idx="2">
                  <c:v>0.67</c:v>
                </c:pt>
                <c:pt idx="3">
                  <c:v>1.468</c:v>
                </c:pt>
                <c:pt idx="4">
                  <c:v>0.48099999999999998</c:v>
                </c:pt>
                <c:pt idx="5">
                  <c:v>0.73299999999999998</c:v>
                </c:pt>
                <c:pt idx="6">
                  <c:v>0.29699999999999999</c:v>
                </c:pt>
                <c:pt idx="7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E-4E3F-8F77-14FE124BCDAC}"/>
            </c:ext>
          </c:extLst>
        </c:ser>
        <c:ser>
          <c:idx val="4"/>
          <c:order val="4"/>
          <c:tx>
            <c:strRef>
              <c:f>Sheet1!$H$52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Sheet1!$H$53:$H$60</c:f>
              <c:numCache>
                <c:formatCode>0.000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2E-4E3F-8F77-14FE124BCDAC}"/>
            </c:ext>
          </c:extLst>
        </c:ser>
        <c:ser>
          <c:idx val="5"/>
          <c:order val="5"/>
          <c:tx>
            <c:strRef>
              <c:f>Sheet1!$I$52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Sheet1!$I$53:$I$60</c:f>
              <c:numCache>
                <c:formatCode>0.000</c:formatCode>
                <c:ptCount val="8"/>
                <c:pt idx="0">
                  <c:v>1.2569999999999999</c:v>
                </c:pt>
                <c:pt idx="1">
                  <c:v>1.649</c:v>
                </c:pt>
                <c:pt idx="2">
                  <c:v>0.94799999999999995</c:v>
                </c:pt>
                <c:pt idx="3">
                  <c:v>1.4830000000000001</c:v>
                </c:pt>
                <c:pt idx="4">
                  <c:v>0.52900000000000003</c:v>
                </c:pt>
                <c:pt idx="5">
                  <c:v>1.0089999999999999</c:v>
                </c:pt>
                <c:pt idx="6">
                  <c:v>0.308</c:v>
                </c:pt>
                <c:pt idx="7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E-4E3F-8F77-14FE124BCDAC}"/>
            </c:ext>
          </c:extLst>
        </c:ser>
        <c:ser>
          <c:idx val="6"/>
          <c:order val="6"/>
          <c:tx>
            <c:strRef>
              <c:f>Sheet1!$J$52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Sheet1!$J$53:$J$60</c:f>
              <c:numCache>
                <c:formatCode>0.000</c:formatCode>
                <c:ptCount val="8"/>
                <c:pt idx="0">
                  <c:v>1.288</c:v>
                </c:pt>
                <c:pt idx="1">
                  <c:v>1.649</c:v>
                </c:pt>
                <c:pt idx="2">
                  <c:v>1.3540000000000001</c:v>
                </c:pt>
                <c:pt idx="3">
                  <c:v>1.4830000000000001</c:v>
                </c:pt>
                <c:pt idx="4">
                  <c:v>0.57599999999999996</c:v>
                </c:pt>
                <c:pt idx="5">
                  <c:v>1.0089999999999999</c:v>
                </c:pt>
                <c:pt idx="6">
                  <c:v>0.33400000000000002</c:v>
                </c:pt>
                <c:pt idx="7">
                  <c:v>0.88800000000000001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2E-4E3F-8F77-14FE124BCDAC}"/>
            </c:ext>
          </c:extLst>
        </c:ser>
        <c:ser>
          <c:idx val="7"/>
          <c:order val="7"/>
          <c:tx>
            <c:strRef>
              <c:f>Sheet1!$K$52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Sheet1!$K$53:$K$60</c:f>
              <c:numCache>
                <c:formatCode>0.000</c:formatCode>
                <c:ptCount val="8"/>
                <c:pt idx="0">
                  <c:v>1.2969999999999999</c:v>
                </c:pt>
                <c:pt idx="1">
                  <c:v>1.649</c:v>
                </c:pt>
                <c:pt idx="2">
                  <c:v>1.5</c:v>
                </c:pt>
                <c:pt idx="3">
                  <c:v>1.4830000000000001</c:v>
                </c:pt>
                <c:pt idx="4">
                  <c:v>0.64900000000000002</c:v>
                </c:pt>
                <c:pt idx="5">
                  <c:v>1.0089999999999999</c:v>
                </c:pt>
                <c:pt idx="6">
                  <c:v>0.33400000000000002</c:v>
                </c:pt>
                <c:pt idx="7">
                  <c:v>1.0269999999999999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2E-4E3F-8F77-14FE124BCDAC}"/>
            </c:ext>
          </c:extLst>
        </c:ser>
        <c:ser>
          <c:idx val="8"/>
          <c:order val="8"/>
          <c:tx>
            <c:strRef>
              <c:f>Sheet1!$L$52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Sheet1!$L$53:$L$60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2E-4E3F-8F77-14FE124BCDAC}"/>
            </c:ext>
          </c:extLst>
        </c:ser>
        <c:ser>
          <c:idx val="9"/>
          <c:order val="9"/>
          <c:tx>
            <c:strRef>
              <c:f>Sheet1!$M$52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Sheet1!$M$53:$M$60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2E-4E3F-8F77-14FE124BCDAC}"/>
            </c:ext>
          </c:extLst>
        </c:ser>
        <c:ser>
          <c:idx val="10"/>
          <c:order val="10"/>
          <c:tx>
            <c:strRef>
              <c:f>Sheet1!$N$52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Sheet1!$N$53:$N$60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2E-4E3F-8F77-14FE124BCDAC}"/>
            </c:ext>
          </c:extLst>
        </c:ser>
        <c:ser>
          <c:idx val="11"/>
          <c:order val="11"/>
          <c:tx>
            <c:strRef>
              <c:f>Sheet1!$O$52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Sheet1!$O$53:$O$60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2E-4E3F-8F77-14FE124BCDAC}"/>
            </c:ext>
          </c:extLst>
        </c:ser>
        <c:ser>
          <c:idx val="12"/>
          <c:order val="12"/>
          <c:tx>
            <c:strRef>
              <c:f>Sheet1!$P$52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Sheet1!$P$53:$P$60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2E-4E3F-8F77-14FE124BCDAC}"/>
            </c:ext>
          </c:extLst>
        </c:ser>
        <c:ser>
          <c:idx val="13"/>
          <c:order val="13"/>
          <c:tx>
            <c:strRef>
              <c:f>Sheet1!$Q$52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Sheet1!$Q$53:$Q$60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2E-4E3F-8F77-14FE124BCDAC}"/>
            </c:ext>
          </c:extLst>
        </c:ser>
        <c:ser>
          <c:idx val="14"/>
          <c:order val="14"/>
          <c:tx>
            <c:strRef>
              <c:f>Sheet1!$R$52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Sheet1!$R$53:$R$60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2E-4E3F-8F77-14FE124BCDAC}"/>
            </c:ext>
          </c:extLst>
        </c:ser>
        <c:ser>
          <c:idx val="15"/>
          <c:order val="15"/>
          <c:tx>
            <c:strRef>
              <c:f>Sheet1!$S$52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Sheet1!$C$53:$C$60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Sheet1!$S$53:$S$60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2E-4E3F-8F77-14FE124B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179552"/>
        <c:axId val="1985561680"/>
      </c:barChart>
      <c:catAx>
        <c:axId val="19611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61680"/>
        <c:crosses val="autoZero"/>
        <c:auto val="1"/>
        <c:lblAlgn val="ctr"/>
        <c:lblOffset val="100"/>
        <c:noMultiLvlLbl val="0"/>
      </c:catAx>
      <c:valAx>
        <c:axId val="19855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0</xdr:rowOff>
    </xdr:from>
    <xdr:to>
      <xdr:col>19</xdr:col>
      <xdr:colOff>409575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3BCBF-EFEE-9A00-8CA8-402E629BC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386602</xdr:colOff>
      <xdr:row>30</xdr:row>
      <xdr:rowOff>123266</xdr:rowOff>
    </xdr:from>
    <xdr:to>
      <xdr:col>16</xdr:col>
      <xdr:colOff>504264</xdr:colOff>
      <xdr:row>47</xdr:row>
      <xdr:rowOff>89648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489B48-90D2-397B-073B-8D179A94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218514</xdr:colOff>
      <xdr:row>62</xdr:row>
      <xdr:rowOff>57150</xdr:rowOff>
    </xdr:from>
    <xdr:to>
      <xdr:col>15</xdr:col>
      <xdr:colOff>190499</xdr:colOff>
      <xdr:row>79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8D766B-648F-297F-8CEE-200EB007C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C4A4-7B50-429B-98A9-20AD9AD9E5EF}">
  <dimension ref="A1:S60"/>
  <sheetViews>
    <sheetView tabSelected="1" topLeftCell="E60" zoomScale="85" zoomScaleNormal="85" workbookViewId="0">
      <selection activeCell="S73" sqref="S73"/>
    </sheetView>
  </sheetViews>
  <sheetFormatPr defaultRowHeight="15" x14ac:dyDescent="0.25"/>
  <cols>
    <col min="2" max="2" width="9.42578125" bestFit="1" customWidth="1"/>
  </cols>
  <sheetData>
    <row r="1" spans="1:12" x14ac:dyDescent="0.25">
      <c r="A1" s="1"/>
      <c r="B1" s="4" t="s">
        <v>8</v>
      </c>
      <c r="C1" s="4"/>
      <c r="D1" s="4"/>
      <c r="E1" s="6"/>
      <c r="F1" s="6"/>
      <c r="G1" s="6"/>
      <c r="H1" s="6"/>
      <c r="I1" s="6"/>
      <c r="J1" s="4" t="s">
        <v>9</v>
      </c>
      <c r="K1" s="4"/>
      <c r="L1" s="4"/>
    </row>
    <row r="2" spans="1:12" x14ac:dyDescent="0.25">
      <c r="B2" s="2">
        <v>4</v>
      </c>
      <c r="C2" s="2">
        <v>8</v>
      </c>
      <c r="D2" s="2">
        <v>16</v>
      </c>
      <c r="E2" s="2"/>
      <c r="F2" s="2"/>
      <c r="G2" s="2"/>
      <c r="H2" s="2"/>
      <c r="I2" s="2"/>
      <c r="J2" s="2">
        <v>4</v>
      </c>
      <c r="K2" s="2">
        <v>8</v>
      </c>
      <c r="L2" s="2">
        <v>16</v>
      </c>
    </row>
    <row r="3" spans="1:12" x14ac:dyDescent="0.25">
      <c r="A3" s="1" t="s">
        <v>0</v>
      </c>
      <c r="B3" s="3">
        <v>1.0580000000000001</v>
      </c>
      <c r="C3" s="3">
        <v>0.90400000000000003</v>
      </c>
      <c r="D3" s="3">
        <v>0.73699999999999999</v>
      </c>
      <c r="E3" s="3"/>
      <c r="F3" s="3"/>
      <c r="G3" s="3"/>
      <c r="H3" s="3"/>
      <c r="I3" s="3"/>
      <c r="J3" s="5">
        <v>3.5000000000000003E-2</v>
      </c>
      <c r="K3" s="5">
        <v>3.09E-2</v>
      </c>
      <c r="L3" s="5">
        <v>4.7E-2</v>
      </c>
    </row>
    <row r="4" spans="1:12" x14ac:dyDescent="0.25">
      <c r="A4" s="1" t="s">
        <v>1</v>
      </c>
      <c r="B4" s="3">
        <v>1.6479999999999999</v>
      </c>
      <c r="C4" s="3">
        <v>1.242</v>
      </c>
      <c r="D4" s="3">
        <v>1.218</v>
      </c>
      <c r="E4" s="3"/>
      <c r="F4" s="3"/>
      <c r="G4" s="3"/>
      <c r="H4" s="3"/>
      <c r="I4" s="3"/>
      <c r="J4" s="5">
        <v>5.0000000000000001E-4</v>
      </c>
      <c r="K4" s="5">
        <v>4.0000000000000002E-4</v>
      </c>
      <c r="L4" s="5">
        <v>5.0000000000000001E-4</v>
      </c>
    </row>
    <row r="5" spans="1:12" x14ac:dyDescent="0.25">
      <c r="A5" s="1" t="s">
        <v>2</v>
      </c>
      <c r="B5" s="3">
        <v>0.70499999999999996</v>
      </c>
      <c r="C5" s="3">
        <v>0.67800000000000005</v>
      </c>
      <c r="D5" s="3">
        <v>0.65400000000000003</v>
      </c>
      <c r="E5" s="3"/>
      <c r="F5" s="3"/>
      <c r="G5" s="3"/>
      <c r="H5" s="3"/>
      <c r="I5" s="3"/>
      <c r="J5" s="5">
        <v>5.0000000000000001E-4</v>
      </c>
      <c r="K5" s="5">
        <v>5.0000000000000001E-4</v>
      </c>
      <c r="L5" s="5">
        <v>5.9999999999999995E-4</v>
      </c>
    </row>
    <row r="6" spans="1:12" x14ac:dyDescent="0.25">
      <c r="A6" s="1" t="s">
        <v>3</v>
      </c>
      <c r="B6" s="3">
        <v>1.4830000000000001</v>
      </c>
      <c r="C6" s="3">
        <v>0.69199999999999995</v>
      </c>
      <c r="D6" s="3">
        <v>0.505</v>
      </c>
      <c r="E6" s="3"/>
      <c r="F6" s="3"/>
      <c r="G6" s="3"/>
      <c r="H6" s="3"/>
      <c r="I6" s="3"/>
      <c r="J6" s="5">
        <v>2.9999999999999997E-4</v>
      </c>
      <c r="K6" s="5">
        <v>0.20380000000000001</v>
      </c>
      <c r="L6" s="5">
        <v>0.26129999999999998</v>
      </c>
    </row>
    <row r="7" spans="1:12" x14ac:dyDescent="0.25">
      <c r="A7" s="1" t="s">
        <v>4</v>
      </c>
      <c r="B7" s="3">
        <v>0.505</v>
      </c>
      <c r="C7" s="3">
        <v>0.47399999999999998</v>
      </c>
      <c r="D7" s="3">
        <v>0.45500000000000002</v>
      </c>
      <c r="E7" s="3"/>
      <c r="F7" s="3"/>
      <c r="G7" s="3"/>
      <c r="H7" s="3"/>
      <c r="I7" s="3"/>
      <c r="J7" s="5">
        <v>7.7899999999999997E-2</v>
      </c>
      <c r="K7" s="5">
        <v>7.9399999999999998E-2</v>
      </c>
      <c r="L7" s="5">
        <v>0.12</v>
      </c>
    </row>
    <row r="8" spans="1:12" x14ac:dyDescent="0.25">
      <c r="A8" s="1" t="s">
        <v>5</v>
      </c>
      <c r="B8" s="3">
        <v>0.81799999999999995</v>
      </c>
      <c r="C8" s="3">
        <v>0.77700000000000002</v>
      </c>
      <c r="D8" s="3">
        <v>0.60799999999999998</v>
      </c>
      <c r="E8" s="3"/>
      <c r="F8" s="3"/>
      <c r="G8" s="3"/>
      <c r="H8" s="3"/>
      <c r="I8" s="3"/>
      <c r="J8" s="5">
        <v>0.13300000000000001</v>
      </c>
      <c r="K8" s="5">
        <v>0.1482</v>
      </c>
      <c r="L8" s="5">
        <v>0.13200000000000001</v>
      </c>
    </row>
    <row r="9" spans="1:12" x14ac:dyDescent="0.25">
      <c r="A9" s="1" t="s">
        <v>6</v>
      </c>
      <c r="B9" s="3">
        <v>0.308</v>
      </c>
      <c r="C9" s="3">
        <v>0.40100000000000002</v>
      </c>
      <c r="D9" s="3">
        <v>0.45</v>
      </c>
      <c r="E9" s="3"/>
      <c r="F9" s="3"/>
      <c r="G9" s="3"/>
      <c r="H9" s="3"/>
      <c r="I9" s="3"/>
      <c r="J9" s="5">
        <v>0.74039999999999995</v>
      </c>
      <c r="K9" s="5">
        <v>0.76459999999999995</v>
      </c>
      <c r="L9" s="5">
        <v>0.61699999999999999</v>
      </c>
    </row>
    <row r="10" spans="1:12" x14ac:dyDescent="0.25">
      <c r="A10" s="1" t="s">
        <v>7</v>
      </c>
      <c r="B10" s="3">
        <v>0.65100000000000002</v>
      </c>
      <c r="C10" s="3">
        <v>0.57799999999999996</v>
      </c>
      <c r="D10" s="3">
        <v>0.46200000000000002</v>
      </c>
      <c r="E10" s="3"/>
      <c r="F10" s="3"/>
      <c r="G10" s="3"/>
      <c r="H10" s="3"/>
      <c r="I10" s="3"/>
      <c r="J10" s="5">
        <v>6.0600000000000001E-2</v>
      </c>
      <c r="K10" s="5">
        <v>9.5200000000000007E-2</v>
      </c>
      <c r="L10" s="5">
        <v>0.12939999999999999</v>
      </c>
    </row>
    <row r="20" spans="1:17" x14ac:dyDescent="0.25">
      <c r="A20" s="1"/>
      <c r="B20" s="4" t="s">
        <v>8</v>
      </c>
      <c r="C20" s="4"/>
      <c r="D20" s="4"/>
      <c r="E20" s="6"/>
      <c r="F20" s="6"/>
      <c r="G20" s="6"/>
      <c r="H20" s="6"/>
      <c r="I20" s="6"/>
      <c r="J20" s="4" t="s">
        <v>9</v>
      </c>
      <c r="K20" s="4"/>
      <c r="L20" s="4"/>
    </row>
    <row r="21" spans="1:17" x14ac:dyDescent="0.25">
      <c r="B21" s="2">
        <v>64</v>
      </c>
      <c r="C21" s="2">
        <v>128</v>
      </c>
      <c r="D21" s="2">
        <v>256</v>
      </c>
      <c r="E21" s="2">
        <v>512</v>
      </c>
      <c r="F21" s="2">
        <v>1024</v>
      </c>
      <c r="G21" s="2">
        <v>2048</v>
      </c>
      <c r="H21" s="2">
        <v>4096</v>
      </c>
      <c r="I21" s="2">
        <v>8192</v>
      </c>
      <c r="J21" s="2">
        <v>64</v>
      </c>
      <c r="K21" s="2">
        <v>128</v>
      </c>
      <c r="L21" s="2">
        <v>256</v>
      </c>
      <c r="M21" s="2">
        <v>512</v>
      </c>
      <c r="N21" s="2">
        <v>1024</v>
      </c>
      <c r="O21" s="2">
        <v>2048</v>
      </c>
      <c r="P21" s="2">
        <v>4096</v>
      </c>
      <c r="Q21" s="2">
        <v>8192</v>
      </c>
    </row>
    <row r="22" spans="1:17" x14ac:dyDescent="0.25">
      <c r="A22" s="1" t="s">
        <v>0</v>
      </c>
      <c r="B22" s="3">
        <v>1.0580000000000001</v>
      </c>
      <c r="C22" s="3">
        <v>1.196</v>
      </c>
      <c r="D22" s="3">
        <v>1.196</v>
      </c>
      <c r="E22" s="3">
        <v>1.196</v>
      </c>
      <c r="F22" s="3">
        <v>1.196</v>
      </c>
      <c r="G22" s="3">
        <v>1.196</v>
      </c>
      <c r="H22" s="3">
        <v>1.196</v>
      </c>
      <c r="I22" s="3">
        <v>1.196</v>
      </c>
      <c r="J22" s="5">
        <v>3.5000000000000003E-2</v>
      </c>
      <c r="K22" s="5">
        <v>1.8E-3</v>
      </c>
      <c r="L22" s="5">
        <v>1.6999999999999999E-3</v>
      </c>
      <c r="M22" s="5">
        <v>1.6999999999999999E-3</v>
      </c>
      <c r="N22" s="5">
        <v>1.6999999999999999E-3</v>
      </c>
      <c r="O22" s="5">
        <v>1.6999999999999999E-3</v>
      </c>
      <c r="P22" s="5">
        <v>1.6999999999999999E-3</v>
      </c>
      <c r="Q22" s="5">
        <v>1.6999999999999999E-3</v>
      </c>
    </row>
    <row r="23" spans="1:17" x14ac:dyDescent="0.25">
      <c r="A23" s="1" t="s">
        <v>1</v>
      </c>
      <c r="B23" s="3">
        <v>1.6479999999999999</v>
      </c>
      <c r="C23" s="3">
        <v>1.6479999999999999</v>
      </c>
      <c r="D23" s="3">
        <v>1.6479999999999999</v>
      </c>
      <c r="E23" s="3">
        <v>1.6479999999999999</v>
      </c>
      <c r="F23" s="3">
        <v>1.6479999999999999</v>
      </c>
      <c r="G23" s="3">
        <v>1.6479999999999999</v>
      </c>
      <c r="H23" s="3">
        <v>1.6479999999999999</v>
      </c>
      <c r="I23" s="3">
        <v>1.6479999999999999</v>
      </c>
      <c r="J23" s="5">
        <v>5.0000000000000001E-4</v>
      </c>
      <c r="K23" s="5">
        <v>5.0000000000000001E-4</v>
      </c>
      <c r="L23" s="5">
        <v>5.0000000000000001E-4</v>
      </c>
      <c r="M23" s="5">
        <v>5.0000000000000001E-4</v>
      </c>
      <c r="N23" s="5">
        <v>5.0000000000000001E-4</v>
      </c>
      <c r="O23" s="5">
        <v>5.0000000000000001E-4</v>
      </c>
      <c r="P23" s="5">
        <v>5.0000000000000001E-4</v>
      </c>
      <c r="Q23" s="5">
        <v>5.0000000000000001E-4</v>
      </c>
    </row>
    <row r="24" spans="1:17" x14ac:dyDescent="0.25">
      <c r="A24" s="1" t="s">
        <v>2</v>
      </c>
      <c r="B24" s="3">
        <v>0.70499999999999996</v>
      </c>
      <c r="C24" s="3">
        <v>0.70599999999999996</v>
      </c>
      <c r="D24" s="3">
        <v>0.70599999999999996</v>
      </c>
      <c r="E24" s="3">
        <v>0.70599999999999996</v>
      </c>
      <c r="F24" s="3">
        <v>0.70599999999999996</v>
      </c>
      <c r="G24" s="3">
        <v>0.70599999999999996</v>
      </c>
      <c r="H24" s="3">
        <v>0.70599999999999996</v>
      </c>
      <c r="I24" s="3">
        <v>0.70599999999999996</v>
      </c>
      <c r="J24" s="5">
        <v>5.0000000000000001E-4</v>
      </c>
      <c r="K24" s="5">
        <v>5.0000000000000001E-4</v>
      </c>
      <c r="L24" s="5">
        <v>5.0000000000000001E-4</v>
      </c>
      <c r="M24" s="5">
        <v>5.0000000000000001E-4</v>
      </c>
      <c r="N24" s="5">
        <v>5.0000000000000001E-4</v>
      </c>
      <c r="O24" s="5">
        <v>5.0000000000000001E-4</v>
      </c>
      <c r="P24" s="5">
        <v>5.0000000000000001E-4</v>
      </c>
      <c r="Q24" s="5">
        <v>5.0000000000000001E-4</v>
      </c>
    </row>
    <row r="25" spans="1:17" x14ac:dyDescent="0.25">
      <c r="A25" s="1" t="s">
        <v>3</v>
      </c>
      <c r="B25" s="3">
        <v>1.4830000000000001</v>
      </c>
      <c r="C25" s="3">
        <v>1.484</v>
      </c>
      <c r="D25" s="3">
        <v>1.484</v>
      </c>
      <c r="E25" s="3">
        <v>1.484</v>
      </c>
      <c r="F25" s="3">
        <v>1.484</v>
      </c>
      <c r="G25" s="3">
        <v>1.484</v>
      </c>
      <c r="H25" s="3">
        <v>1.484</v>
      </c>
      <c r="I25" s="3">
        <v>1.484</v>
      </c>
      <c r="J25" s="5">
        <v>2.9999999999999997E-4</v>
      </c>
      <c r="K25" s="5">
        <v>2.0000000000000001E-4</v>
      </c>
      <c r="L25" s="5">
        <v>2.0000000000000001E-4</v>
      </c>
      <c r="M25" s="5">
        <v>2.0000000000000001E-4</v>
      </c>
      <c r="N25" s="5">
        <v>2.0000000000000001E-4</v>
      </c>
      <c r="O25" s="5">
        <v>2.0000000000000001E-4</v>
      </c>
      <c r="P25" s="5">
        <v>2.0000000000000001E-4</v>
      </c>
      <c r="Q25" s="5">
        <v>2.0000000000000001E-4</v>
      </c>
    </row>
    <row r="26" spans="1:17" x14ac:dyDescent="0.25">
      <c r="A26" s="1" t="s">
        <v>4</v>
      </c>
      <c r="B26" s="3">
        <v>0.505</v>
      </c>
      <c r="C26" s="3">
        <v>0.52400000000000002</v>
      </c>
      <c r="D26" s="3">
        <v>0.59499999999999997</v>
      </c>
      <c r="E26" s="3">
        <v>0.59499999999999997</v>
      </c>
      <c r="F26" s="3">
        <v>0.59499999999999997</v>
      </c>
      <c r="G26" s="3">
        <v>0.59499999999999997</v>
      </c>
      <c r="H26" s="3">
        <v>0.59499999999999997</v>
      </c>
      <c r="I26" s="3">
        <v>0.59499999999999997</v>
      </c>
      <c r="J26" s="5">
        <v>7.7899999999999997E-2</v>
      </c>
      <c r="K26" s="5">
        <v>0.06</v>
      </c>
      <c r="L26" s="5">
        <v>5.0000000000000001E-4</v>
      </c>
      <c r="M26" s="5">
        <v>5.0000000000000001E-4</v>
      </c>
      <c r="N26" s="5">
        <v>5.0000000000000001E-4</v>
      </c>
      <c r="O26" s="5">
        <v>5.0000000000000001E-4</v>
      </c>
      <c r="P26" s="5">
        <v>5.0000000000000001E-4</v>
      </c>
      <c r="Q26" s="5">
        <v>5.0000000000000001E-4</v>
      </c>
    </row>
    <row r="27" spans="1:17" x14ac:dyDescent="0.25">
      <c r="A27" s="1" t="s">
        <v>5</v>
      </c>
      <c r="B27" s="3">
        <v>0.81799999999999995</v>
      </c>
      <c r="C27" s="3">
        <v>1.2010000000000001</v>
      </c>
      <c r="D27" s="3">
        <v>1.2070000000000001</v>
      </c>
      <c r="E27" s="3">
        <v>1.2070000000000001</v>
      </c>
      <c r="F27" s="3">
        <v>1.2070000000000001</v>
      </c>
      <c r="G27" s="3">
        <v>1.2070000000000001</v>
      </c>
      <c r="H27" s="3">
        <v>1.2070000000000001</v>
      </c>
      <c r="I27" s="3">
        <v>1.2070000000000001</v>
      </c>
      <c r="J27" s="5">
        <v>0.13300000000000001</v>
      </c>
      <c r="K27" s="5">
        <v>2E-3</v>
      </c>
      <c r="L27" s="5">
        <v>6.9999999999999999E-4</v>
      </c>
      <c r="M27" s="5">
        <v>6.9999999999999999E-4</v>
      </c>
      <c r="N27" s="5">
        <v>6.9999999999999999E-4</v>
      </c>
      <c r="O27" s="5">
        <v>6.9999999999999999E-4</v>
      </c>
      <c r="P27" s="5">
        <v>6.9999999999999999E-4</v>
      </c>
      <c r="Q27" s="5">
        <v>6.9999999999999999E-4</v>
      </c>
    </row>
    <row r="28" spans="1:17" x14ac:dyDescent="0.25">
      <c r="A28" s="1" t="s">
        <v>6</v>
      </c>
      <c r="B28" s="3">
        <v>0.308</v>
      </c>
      <c r="C28" s="3">
        <v>0.58599999999999997</v>
      </c>
      <c r="D28" s="3">
        <v>1.1200000000000001</v>
      </c>
      <c r="E28" s="3">
        <v>1.1200000000000001</v>
      </c>
      <c r="F28" s="3">
        <v>1.1200000000000001</v>
      </c>
      <c r="G28" s="3">
        <v>1.1200000000000001</v>
      </c>
      <c r="H28" s="3">
        <v>1.1200000000000001</v>
      </c>
      <c r="I28" s="3">
        <v>1.1200000000000001</v>
      </c>
      <c r="J28" s="5">
        <v>0.74039999999999995</v>
      </c>
      <c r="K28" s="5">
        <v>0.25650000000000001</v>
      </c>
      <c r="L28" s="5">
        <v>8.0000000000000004E-4</v>
      </c>
      <c r="M28" s="5">
        <v>8.0000000000000004E-4</v>
      </c>
      <c r="N28" s="5">
        <v>8.0000000000000004E-4</v>
      </c>
      <c r="O28" s="5">
        <v>8.0000000000000004E-4</v>
      </c>
      <c r="P28" s="5">
        <v>8.0000000000000004E-4</v>
      </c>
      <c r="Q28" s="5">
        <v>8.0000000000000004E-4</v>
      </c>
    </row>
    <row r="29" spans="1:17" x14ac:dyDescent="0.25">
      <c r="A29" s="1" t="s">
        <v>7</v>
      </c>
      <c r="B29" s="3">
        <v>0.65100000000000002</v>
      </c>
      <c r="C29" s="3">
        <v>0.65100000000000002</v>
      </c>
      <c r="D29" s="3">
        <v>0.75900000000000001</v>
      </c>
      <c r="E29" s="3">
        <v>0.75900000000000001</v>
      </c>
      <c r="F29" s="3">
        <v>0.75900000000000001</v>
      </c>
      <c r="G29" s="3">
        <v>0.75900000000000001</v>
      </c>
      <c r="H29" s="3">
        <v>0.75900000000000001</v>
      </c>
      <c r="I29" s="3">
        <v>0.75900000000000001</v>
      </c>
      <c r="J29" s="5">
        <v>6.0600000000000001E-2</v>
      </c>
      <c r="K29" s="5">
        <v>6.0600000000000001E-2</v>
      </c>
      <c r="L29" s="5">
        <v>1E-3</v>
      </c>
      <c r="M29" s="5">
        <v>1E-3</v>
      </c>
      <c r="N29" s="5">
        <v>1E-3</v>
      </c>
      <c r="O29" s="5">
        <v>1E-3</v>
      </c>
      <c r="P29" s="5">
        <v>1E-3</v>
      </c>
      <c r="Q29" s="5">
        <v>1E-3</v>
      </c>
    </row>
    <row r="51" spans="3:19" x14ac:dyDescent="0.25">
      <c r="C51" s="4" t="s">
        <v>8</v>
      </c>
      <c r="D51" s="4"/>
      <c r="E51" s="4"/>
      <c r="F51" s="4"/>
      <c r="G51" s="4"/>
      <c r="H51" s="4"/>
      <c r="I51" s="4"/>
      <c r="J51" s="4"/>
      <c r="K51" s="4"/>
      <c r="L51" s="4" t="s">
        <v>9</v>
      </c>
      <c r="M51" s="4"/>
      <c r="N51" s="4"/>
      <c r="O51" s="4"/>
      <c r="P51" s="4"/>
      <c r="Q51" s="4"/>
      <c r="R51" s="4"/>
      <c r="S51" s="4"/>
    </row>
    <row r="52" spans="3:19" x14ac:dyDescent="0.25">
      <c r="D52" s="2">
        <v>64</v>
      </c>
      <c r="E52" s="2">
        <v>128</v>
      </c>
      <c r="F52" s="2">
        <v>256</v>
      </c>
      <c r="G52" s="2">
        <v>512</v>
      </c>
      <c r="H52" s="2">
        <v>1024</v>
      </c>
      <c r="I52" s="2">
        <v>2048</v>
      </c>
      <c r="J52" s="2">
        <v>4096</v>
      </c>
      <c r="K52" s="2">
        <v>8192</v>
      </c>
      <c r="L52" s="2">
        <v>64</v>
      </c>
      <c r="M52" s="2">
        <v>128</v>
      </c>
      <c r="N52" s="2">
        <v>256</v>
      </c>
      <c r="O52" s="2">
        <v>512</v>
      </c>
      <c r="P52" s="2">
        <v>1024</v>
      </c>
      <c r="Q52" s="2">
        <v>2048</v>
      </c>
      <c r="R52" s="2">
        <v>4096</v>
      </c>
      <c r="S52" s="2">
        <v>8192</v>
      </c>
    </row>
    <row r="53" spans="3:19" x14ac:dyDescent="0.25">
      <c r="C53" s="1" t="s">
        <v>0</v>
      </c>
      <c r="D53" s="3">
        <v>0.64800000000000002</v>
      </c>
      <c r="E53" s="3">
        <v>0.70699999999999996</v>
      </c>
      <c r="F53" s="3">
        <v>0.82</v>
      </c>
      <c r="G53" s="3">
        <v>0.92800000000000005</v>
      </c>
      <c r="H53" s="3">
        <v>1.0580000000000001</v>
      </c>
      <c r="I53" s="3">
        <v>1.2569999999999999</v>
      </c>
      <c r="J53" s="3">
        <v>1.288</v>
      </c>
      <c r="K53" s="3">
        <v>1.2969999999999999</v>
      </c>
      <c r="L53" s="5">
        <v>3.5000000000000003E-2</v>
      </c>
      <c r="M53" s="5">
        <v>3.5000000000000003E-2</v>
      </c>
      <c r="N53" s="5">
        <v>3.5000000000000003E-2</v>
      </c>
      <c r="O53" s="5">
        <v>3.5000000000000003E-2</v>
      </c>
      <c r="P53" s="5">
        <v>3.5000000000000003E-2</v>
      </c>
      <c r="Q53" s="5">
        <v>3.5000000000000003E-2</v>
      </c>
      <c r="R53" s="5">
        <v>3.5000000000000003E-2</v>
      </c>
      <c r="S53" s="5">
        <v>3.5000000000000003E-2</v>
      </c>
    </row>
    <row r="54" spans="3:19" x14ac:dyDescent="0.25">
      <c r="C54" s="1" t="s">
        <v>1</v>
      </c>
      <c r="D54" s="3">
        <v>0.63200000000000001</v>
      </c>
      <c r="E54" s="3">
        <v>0.64700000000000002</v>
      </c>
      <c r="F54" s="3">
        <v>0.71499999999999997</v>
      </c>
      <c r="G54" s="3">
        <v>1.139</v>
      </c>
      <c r="H54" s="3">
        <v>1.6479999999999999</v>
      </c>
      <c r="I54" s="3">
        <v>1.649</v>
      </c>
      <c r="J54" s="3">
        <v>1.649</v>
      </c>
      <c r="K54" s="3">
        <v>1.649</v>
      </c>
      <c r="L54" s="5">
        <v>5.0000000000000001E-4</v>
      </c>
      <c r="M54" s="5">
        <v>5.0000000000000001E-4</v>
      </c>
      <c r="N54" s="5">
        <v>5.0000000000000001E-4</v>
      </c>
      <c r="O54" s="5">
        <v>5.0000000000000001E-4</v>
      </c>
      <c r="P54" s="5">
        <v>5.0000000000000001E-4</v>
      </c>
      <c r="Q54" s="5">
        <v>5.0000000000000001E-4</v>
      </c>
      <c r="R54" s="5">
        <v>5.0000000000000001E-4</v>
      </c>
      <c r="S54" s="5">
        <v>5.0000000000000001E-4</v>
      </c>
    </row>
    <row r="55" spans="3:19" x14ac:dyDescent="0.25">
      <c r="C55" s="1" t="s">
        <v>2</v>
      </c>
      <c r="D55" s="3">
        <v>0.46800000000000003</v>
      </c>
      <c r="E55" s="3">
        <v>0.53200000000000003</v>
      </c>
      <c r="F55" s="3">
        <v>0.59499999999999997</v>
      </c>
      <c r="G55" s="3">
        <v>0.67</v>
      </c>
      <c r="H55" s="3">
        <v>0.70499999999999996</v>
      </c>
      <c r="I55" s="3">
        <v>0.94799999999999995</v>
      </c>
      <c r="J55" s="3">
        <v>1.3540000000000001</v>
      </c>
      <c r="K55" s="3">
        <v>1.5</v>
      </c>
      <c r="L55" s="5">
        <v>5.0000000000000001E-4</v>
      </c>
      <c r="M55" s="5">
        <v>5.0000000000000001E-4</v>
      </c>
      <c r="N55" s="5">
        <v>5.0000000000000001E-4</v>
      </c>
      <c r="O55" s="5">
        <v>5.0000000000000001E-4</v>
      </c>
      <c r="P55" s="5">
        <v>5.0000000000000001E-4</v>
      </c>
      <c r="Q55" s="5">
        <v>5.0000000000000001E-4</v>
      </c>
      <c r="R55" s="5">
        <v>5.0000000000000001E-4</v>
      </c>
      <c r="S55" s="5">
        <v>5.0000000000000001E-4</v>
      </c>
    </row>
    <row r="56" spans="3:19" x14ac:dyDescent="0.25">
      <c r="C56" s="1" t="s">
        <v>3</v>
      </c>
      <c r="D56" s="3">
        <v>0.66400000000000003</v>
      </c>
      <c r="E56" s="3">
        <v>0.84499999999999997</v>
      </c>
      <c r="F56" s="3">
        <v>1.206</v>
      </c>
      <c r="G56" s="3">
        <v>1.468</v>
      </c>
      <c r="H56" s="3">
        <v>1.4830000000000001</v>
      </c>
      <c r="I56" s="3">
        <v>1.4830000000000001</v>
      </c>
      <c r="J56" s="3">
        <v>1.4830000000000001</v>
      </c>
      <c r="K56" s="3">
        <v>1.4830000000000001</v>
      </c>
      <c r="L56" s="5">
        <v>2.9999999999999997E-4</v>
      </c>
      <c r="M56" s="5">
        <v>2.9999999999999997E-4</v>
      </c>
      <c r="N56" s="5">
        <v>2.9999999999999997E-4</v>
      </c>
      <c r="O56" s="5">
        <v>2.9999999999999997E-4</v>
      </c>
      <c r="P56" s="5">
        <v>2.9999999999999997E-4</v>
      </c>
      <c r="Q56" s="5">
        <v>2.9999999999999997E-4</v>
      </c>
      <c r="R56" s="5">
        <v>2.9999999999999997E-4</v>
      </c>
      <c r="S56" s="5">
        <v>2.9999999999999997E-4</v>
      </c>
    </row>
    <row r="57" spans="3:19" x14ac:dyDescent="0.25">
      <c r="C57" s="1" t="s">
        <v>4</v>
      </c>
      <c r="D57" s="3">
        <v>0.42799999999999999</v>
      </c>
      <c r="E57" s="3">
        <v>0.433</v>
      </c>
      <c r="F57" s="3">
        <v>0.45400000000000001</v>
      </c>
      <c r="G57" s="3">
        <v>0.48099999999999998</v>
      </c>
      <c r="H57" s="3">
        <v>0.505</v>
      </c>
      <c r="I57" s="3">
        <v>0.52900000000000003</v>
      </c>
      <c r="J57" s="3">
        <v>0.57599999999999996</v>
      </c>
      <c r="K57" s="3">
        <v>0.64900000000000002</v>
      </c>
      <c r="L57" s="5">
        <v>7.7899999999999997E-2</v>
      </c>
      <c r="M57" s="5">
        <v>7.7899999999999997E-2</v>
      </c>
      <c r="N57" s="5">
        <v>7.7899999999999997E-2</v>
      </c>
      <c r="O57" s="5">
        <v>7.7899999999999997E-2</v>
      </c>
      <c r="P57" s="5">
        <v>7.7899999999999997E-2</v>
      </c>
      <c r="Q57" s="5">
        <v>7.7899999999999997E-2</v>
      </c>
      <c r="R57" s="5">
        <v>7.7899999999999997E-2</v>
      </c>
      <c r="S57" s="5">
        <v>7.7899999999999997E-2</v>
      </c>
    </row>
    <row r="58" spans="3:19" x14ac:dyDescent="0.25">
      <c r="C58" s="1" t="s">
        <v>5</v>
      </c>
      <c r="D58" s="3">
        <v>0.42799999999999999</v>
      </c>
      <c r="E58" s="3">
        <v>0.46200000000000002</v>
      </c>
      <c r="F58" s="3">
        <v>0.54300000000000004</v>
      </c>
      <c r="G58" s="3">
        <v>0.73299999999999998</v>
      </c>
      <c r="H58" s="3">
        <v>0.81799999999999995</v>
      </c>
      <c r="I58" s="3">
        <v>1.0089999999999999</v>
      </c>
      <c r="J58" s="3">
        <v>1.0089999999999999</v>
      </c>
      <c r="K58" s="3">
        <v>1.0089999999999999</v>
      </c>
      <c r="L58" s="5">
        <v>0.13300000000000001</v>
      </c>
      <c r="M58" s="5">
        <v>0.13300000000000001</v>
      </c>
      <c r="N58" s="5">
        <v>0.13300000000000001</v>
      </c>
      <c r="O58" s="5">
        <v>0.13300000000000001</v>
      </c>
      <c r="P58" s="5">
        <v>0.13300000000000001</v>
      </c>
      <c r="Q58" s="5">
        <v>0.13300000000000001</v>
      </c>
      <c r="R58" s="5">
        <v>0.13300000000000001</v>
      </c>
      <c r="S58" s="5">
        <v>0.13300000000000001</v>
      </c>
    </row>
    <row r="59" spans="3:19" x14ac:dyDescent="0.25">
      <c r="C59" s="1" t="s">
        <v>6</v>
      </c>
      <c r="D59" s="3">
        <v>0.24099999999999999</v>
      </c>
      <c r="E59" s="3">
        <v>0.252</v>
      </c>
      <c r="F59" s="3">
        <v>0.26400000000000001</v>
      </c>
      <c r="G59" s="3">
        <v>0.29699999999999999</v>
      </c>
      <c r="H59" s="3">
        <v>0.308</v>
      </c>
      <c r="I59" s="3">
        <v>0.308</v>
      </c>
      <c r="J59" s="3">
        <v>0.33400000000000002</v>
      </c>
      <c r="K59" s="3">
        <v>0.33400000000000002</v>
      </c>
      <c r="L59" s="5">
        <v>0.74039999999999995</v>
      </c>
      <c r="M59" s="5">
        <v>0.74039999999999995</v>
      </c>
      <c r="N59" s="5">
        <v>0.74039999999999995</v>
      </c>
      <c r="O59" s="5">
        <v>0.74039999999999995</v>
      </c>
      <c r="P59" s="5">
        <v>0.74039999999999995</v>
      </c>
      <c r="Q59" s="5">
        <v>0.74039999999999995</v>
      </c>
      <c r="R59" s="5">
        <v>0.74039999999999995</v>
      </c>
      <c r="S59" s="5">
        <v>0.74039999999999995</v>
      </c>
    </row>
    <row r="60" spans="3:19" x14ac:dyDescent="0.25">
      <c r="C60" s="1" t="s">
        <v>7</v>
      </c>
      <c r="D60" s="3">
        <v>0.41899999999999998</v>
      </c>
      <c r="E60" s="3">
        <v>0.44</v>
      </c>
      <c r="F60" s="3">
        <v>0.48</v>
      </c>
      <c r="G60" s="3">
        <v>0.54600000000000004</v>
      </c>
      <c r="H60" s="3">
        <v>0.65100000000000002</v>
      </c>
      <c r="I60" s="3">
        <v>0.77</v>
      </c>
      <c r="J60" s="3">
        <v>0.88800000000000001</v>
      </c>
      <c r="K60" s="3">
        <v>1.0269999999999999</v>
      </c>
      <c r="L60" s="5">
        <v>6.0600000000000001E-2</v>
      </c>
      <c r="M60" s="5">
        <v>6.0600000000000001E-2</v>
      </c>
      <c r="N60" s="5">
        <v>6.0600000000000001E-2</v>
      </c>
      <c r="O60" s="5">
        <v>6.0600000000000001E-2</v>
      </c>
      <c r="P60" s="5">
        <v>6.0600000000000001E-2</v>
      </c>
      <c r="Q60" s="5">
        <v>6.0600000000000001E-2</v>
      </c>
      <c r="R60" s="5">
        <v>6.0600000000000001E-2</v>
      </c>
      <c r="S60" s="5">
        <v>6.0600000000000001E-2</v>
      </c>
    </row>
  </sheetData>
  <mergeCells count="6">
    <mergeCell ref="B1:D1"/>
    <mergeCell ref="J1:L1"/>
    <mergeCell ref="B20:D20"/>
    <mergeCell ref="J20:L20"/>
    <mergeCell ref="C51:K51"/>
    <mergeCell ref="L51:S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Buharu</dc:creator>
  <cp:lastModifiedBy>Marius Buharu</cp:lastModifiedBy>
  <dcterms:created xsi:type="dcterms:W3CDTF">2023-11-01T15:57:11Z</dcterms:created>
  <dcterms:modified xsi:type="dcterms:W3CDTF">2023-11-01T20:14:03Z</dcterms:modified>
</cp:coreProperties>
</file>