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\OneDrive\Desktop\"/>
    </mc:Choice>
  </mc:AlternateContent>
  <xr:revisionPtr revIDLastSave="0" documentId="13_ncr:1_{0EAB2F6B-6BDB-482E-8549-630654E476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<sst xmlns="http://schemas.openxmlformats.org/spreadsheetml/2006/main" count="39" uniqueCount="21">
  <si>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Bubble</t>
  </si>
  <si>
    <t>Matrix</t>
  </si>
  <si>
    <t>Prem</t>
  </si>
  <si>
    <t>Puzzle</t>
  </si>
  <si>
    <t>Queens</t>
  </si>
  <si>
    <t>Sort</t>
  </si>
  <si>
    <t>Tower</t>
  </si>
  <si>
    <t>Tree</t>
  </si>
  <si>
    <t>Average</t>
  </si>
  <si>
    <t>Nr Linii BTB</t>
  </si>
  <si>
    <t>Mapat</t>
  </si>
  <si>
    <t>subpunctul b</t>
  </si>
  <si>
    <t xml:space="preserve">subp c </t>
  </si>
  <si>
    <t>Ap</t>
  </si>
  <si>
    <t>1 bit</t>
  </si>
  <si>
    <t>2 biti</t>
  </si>
  <si>
    <t>subpunctul a</t>
  </si>
  <si>
    <t>ap cu btb 32</t>
  </si>
  <si>
    <t>mapat</t>
  </si>
  <si>
    <t>complet asoc</t>
  </si>
  <si>
    <t>Student: Spataru Cosmin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</si>
</sst>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mapat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Sheet1!$C$4:$K$4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Sheet1!$C$5:$K$5</c:f>
              <c:numCache>
                <c:formatCode>General</c:formatCode>
                <c:ptCount val="9"/>
                <c:pt idx="0">
                  <c:v>82.4</c:v>
                </c:pt>
                <c:pt idx="1">
                  <c:v>96.5</c:v>
                </c:pt>
                <c:pt idx="2">
                  <c:v>61.1</c:v>
                </c:pt>
                <c:pt idx="3">
                  <c:v>88.5</c:v>
                </c:pt>
                <c:pt idx="4">
                  <c:v>70.5</c:v>
                </c:pt>
                <c:pt idx="5">
                  <c:v>64.099999999999994</c:v>
                </c:pt>
                <c:pt idx="6">
                  <c:v>45.4</c:v>
                </c:pt>
                <c:pt idx="7">
                  <c:v>70.099999999999994</c:v>
                </c:pt>
                <c:pt idx="8">
                  <c:v>72.37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A-4780-9B4D-5567FFBCDCB3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complet asoc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Sheet1!$C$4:$K$4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Sheet1!$C$6:$K$6</c:f>
              <c:numCache>
                <c:formatCode>General</c:formatCode>
                <c:ptCount val="9"/>
                <c:pt idx="0">
                  <c:v>82.9</c:v>
                </c:pt>
                <c:pt idx="1">
                  <c:v>96.5</c:v>
                </c:pt>
                <c:pt idx="2">
                  <c:v>61.1</c:v>
                </c:pt>
                <c:pt idx="3">
                  <c:v>88.9</c:v>
                </c:pt>
                <c:pt idx="4">
                  <c:v>48.2</c:v>
                </c:pt>
                <c:pt idx="5">
                  <c:v>68.7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A-4780-9B4D-5567FFBC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118560"/>
        <c:axId val="1919790016"/>
      </c:barChart>
      <c:catAx>
        <c:axId val="206311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90016"/>
        <c:crosses val="autoZero"/>
        <c:auto val="1"/>
        <c:lblAlgn val="ctr"/>
        <c:lblOffset val="100"/>
        <c:noMultiLvlLbl val="0"/>
      </c:catAx>
      <c:valAx>
        <c:axId val="19197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Sheet1!$B$11:$K$11</c15:sqref>
                  </c15:fullRef>
                </c:ext>
              </c:extLst>
              <c:f>Sheet1!$C$11:$K$11</c:f>
              <c:numCache>
                <c:formatCode>General</c:formatCode>
                <c:ptCount val="9"/>
                <c:pt idx="0">
                  <c:v>76.83</c:v>
                </c:pt>
                <c:pt idx="1">
                  <c:v>92.65</c:v>
                </c:pt>
                <c:pt idx="2">
                  <c:v>20.95</c:v>
                </c:pt>
                <c:pt idx="3">
                  <c:v>83.13</c:v>
                </c:pt>
                <c:pt idx="4">
                  <c:v>34.450000000000003</c:v>
                </c:pt>
                <c:pt idx="5">
                  <c:v>42.07</c:v>
                </c:pt>
                <c:pt idx="6">
                  <c:v>12.25</c:v>
                </c:pt>
                <c:pt idx="7">
                  <c:v>54.46</c:v>
                </c:pt>
                <c:pt idx="8">
                  <c:v>52.108409999999999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9-435F-ABE5-84758C48AB75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Sheet1!$B$12:$K$12</c15:sqref>
                  </c15:fullRef>
                </c:ext>
              </c:extLst>
              <c:f>Sheet1!$C$12:$K$12</c:f>
              <c:numCache>
                <c:formatCode>General</c:formatCode>
                <c:ptCount val="9"/>
                <c:pt idx="0">
                  <c:v>77.86</c:v>
                </c:pt>
                <c:pt idx="1">
                  <c:v>92.87</c:v>
                </c:pt>
                <c:pt idx="2">
                  <c:v>20.95</c:v>
                </c:pt>
                <c:pt idx="3">
                  <c:v>84.73</c:v>
                </c:pt>
                <c:pt idx="4">
                  <c:v>43.41</c:v>
                </c:pt>
                <c:pt idx="5">
                  <c:v>51.05</c:v>
                </c:pt>
                <c:pt idx="6">
                  <c:v>37.35</c:v>
                </c:pt>
                <c:pt idx="7">
                  <c:v>66.7</c:v>
                </c:pt>
                <c:pt idx="8">
                  <c:v>59.375329999999998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9-435F-ABE5-84758C48AB75}"/>
            </c:ext>
          </c:extLst>
        </c:ser>
        <c:ser>
          <c:idx val="2"/>
          <c:order val="2"/>
          <c:tx>
            <c:strRef>
              <c:f>Sheet1!$B$13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Sheet1!$B$13:$K$13</c15:sqref>
                  </c15:fullRef>
                </c:ext>
              </c:extLst>
              <c:f>Sheet1!$C$13:$K$13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87.9</c:v>
                </c:pt>
                <c:pt idx="4">
                  <c:v>63.6</c:v>
                </c:pt>
                <c:pt idx="5">
                  <c:v>59.7</c:v>
                </c:pt>
                <c:pt idx="6">
                  <c:v>46.1</c:v>
                </c:pt>
                <c:pt idx="7">
                  <c:v>69.7</c:v>
                </c:pt>
                <c:pt idx="8">
                  <c:v>69.105310000000003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9-435F-ABE5-84758C48AB75}"/>
            </c:ext>
          </c:extLst>
        </c:ser>
        <c:ser>
          <c:idx val="3"/>
          <c:order val="3"/>
          <c:tx>
            <c:strRef>
              <c:f>Sheet1!$B$14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Sheet1!$B$14:$K$14</c15:sqref>
                  </c15:fullRef>
                </c:ext>
              </c:extLst>
              <c:f>Sheet1!$C$14:$K$14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89.2</c:v>
                </c:pt>
                <c:pt idx="4">
                  <c:v>66.400000000000006</c:v>
                </c:pt>
                <c:pt idx="5">
                  <c:v>63.4</c:v>
                </c:pt>
                <c:pt idx="6">
                  <c:v>55.04</c:v>
                </c:pt>
                <c:pt idx="7">
                  <c:v>75.040000000000006</c:v>
                </c:pt>
                <c:pt idx="8">
                  <c:v>71.856669999999994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9-435F-ABE5-84758C48AB75}"/>
            </c:ext>
          </c:extLst>
        </c:ser>
        <c:ser>
          <c:idx val="4"/>
          <c:order val="4"/>
          <c:tx>
            <c:strRef>
              <c:f>Sheet1!$B$15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Sheet1!$B$15:$K$15</c15:sqref>
                  </c15:fullRef>
                </c:ext>
              </c:extLst>
              <c:f>Sheet1!$C$15:$K$15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89.5</c:v>
                </c:pt>
                <c:pt idx="4">
                  <c:v>66.45</c:v>
                </c:pt>
                <c:pt idx="5">
                  <c:v>63.45</c:v>
                </c:pt>
                <c:pt idx="6">
                  <c:v>70.95</c:v>
                </c:pt>
                <c:pt idx="7">
                  <c:v>75.040000000000006</c:v>
                </c:pt>
                <c:pt idx="8">
                  <c:v>73.891310000000004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9-435F-ABE5-84758C48AB75}"/>
            </c:ext>
          </c:extLst>
        </c:ser>
        <c:ser>
          <c:idx val="5"/>
          <c:order val="5"/>
          <c:tx>
            <c:strRef>
              <c:f>Sheet1!$B$16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Sheet1!$B$10:$K$10</c15:sqref>
                  </c15:fullRef>
                </c:ext>
              </c:extLst>
              <c:f>Sheet1!$C$10:$K$10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Sheet1!$B$16:$K$16</c15:sqref>
                  </c15:fullRef>
                </c:ext>
              </c:extLst>
              <c:f>Sheet1!$C$16:$K$16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90</c:v>
                </c:pt>
                <c:pt idx="4">
                  <c:v>66.45</c:v>
                </c:pt>
                <c:pt idx="5">
                  <c:v>63.45</c:v>
                </c:pt>
                <c:pt idx="6">
                  <c:v>70.95</c:v>
                </c:pt>
                <c:pt idx="7">
                  <c:v>75.040000000000006</c:v>
                </c:pt>
                <c:pt idx="8">
                  <c:v>73.943690000000004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59-435F-ABE5-84758C48A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217568"/>
        <c:axId val="1919784064"/>
      </c:barChart>
      <c:catAx>
        <c:axId val="206221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84064"/>
        <c:crosses val="autoZero"/>
        <c:auto val="1"/>
        <c:lblAlgn val="ctr"/>
        <c:lblOffset val="100"/>
        <c:noMultiLvlLbl val="0"/>
      </c:catAx>
      <c:valAx>
        <c:axId val="19197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2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1 bit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Sheet1!$C$19:$K$19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Sheet1!$C$20:$K$20</c:f>
              <c:numCache>
                <c:formatCode>General</c:formatCode>
                <c:ptCount val="9"/>
                <c:pt idx="0">
                  <c:v>77.8</c:v>
                </c:pt>
                <c:pt idx="1">
                  <c:v>93.3</c:v>
                </c:pt>
                <c:pt idx="2">
                  <c:v>54.4</c:v>
                </c:pt>
                <c:pt idx="3">
                  <c:v>89.9</c:v>
                </c:pt>
                <c:pt idx="4">
                  <c:v>66.400000000000006</c:v>
                </c:pt>
                <c:pt idx="5">
                  <c:v>63.4</c:v>
                </c:pt>
                <c:pt idx="6">
                  <c:v>70.900000000000006</c:v>
                </c:pt>
                <c:pt idx="7">
                  <c:v>75.040000000000006</c:v>
                </c:pt>
                <c:pt idx="8">
                  <c:v>73.937950000000001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6-4315-A142-D83540ECABFC}"/>
            </c:ext>
          </c:extLst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2 biti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Sheet1!$C$19:$K$19</c:f>
              <c:strCache>
                <c:ptCount val="9"/>
                <c:pt idx="0">
                  <c:v>Bubble</c:v>
                </c:pt>
                <c:pt idx="1">
                  <c:v>Matrix</c:v>
                </c:pt>
                <c:pt idx="2">
                  <c:v>Prem</c:v>
                </c:pt>
                <c:pt idx="3">
                  <c:v>Puzzle</c:v>
                </c:pt>
                <c:pt idx="4">
                  <c:v>Queens</c:v>
                </c:pt>
                <c:pt idx="5">
                  <c:v>Sort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Sheet1!$C$21:$K$21</c:f>
              <c:numCache>
                <c:formatCode>General</c:formatCode>
                <c:ptCount val="9"/>
                <c:pt idx="0">
                  <c:v>82.9</c:v>
                </c:pt>
                <c:pt idx="1">
                  <c:v>96.5</c:v>
                </c:pt>
                <c:pt idx="2">
                  <c:v>61.1</c:v>
                </c:pt>
                <c:pt idx="3">
                  <c:v>91.1</c:v>
                </c:pt>
                <c:pt idx="4">
                  <c:v>73.8</c:v>
                </c:pt>
                <c:pt idx="5">
                  <c:v>68.7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77.781899999999993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6-4315-A142-D83540ECA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8764464"/>
        <c:axId val="1919786544"/>
      </c:barChart>
      <c:catAx>
        <c:axId val="14387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86544"/>
        <c:crosses val="autoZero"/>
        <c:auto val="1"/>
        <c:lblAlgn val="ctr"/>
        <c:lblOffset val="100"/>
        <c:noMultiLvlLbl val="0"/>
      </c:catAx>
      <c:valAx>
        <c:axId val="19197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492124</xdr:colOff>
      <xdr:row>2</xdr:row>
      <xdr:rowOff>92074</xdr:rowOff>
    </xdr:from>
    <xdr:to>
      <xdr:col>20</xdr:col>
      <xdr:colOff>146049</xdr:colOff>
      <xdr:row>17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244D5-4E4A-71D9-F5BA-40792BD4F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517524</xdr:colOff>
      <xdr:row>18</xdr:row>
      <xdr:rowOff>15874</xdr:rowOff>
    </xdr:from>
    <xdr:to>
      <xdr:col>20</xdr:col>
      <xdr:colOff>234949</xdr:colOff>
      <xdr:row>35</xdr:row>
      <xdr:rowOff>165099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55D88E-0D2F-12B0-DE43-5E3E0394D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784225</xdr:colOff>
      <xdr:row>21</xdr:row>
      <xdr:rowOff>161925</xdr:rowOff>
    </xdr:from>
    <xdr:to>
      <xdr:col>8</xdr:col>
      <xdr:colOff>66675</xdr:colOff>
      <xdr:row>36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61E1F5-B70C-BBD8-4B4D-9BF7A5748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workbookViewId="0">
      <selection activeCell="J25" sqref="J25"/>
    </sheetView>
  </sheetViews>
  <sheetFormatPr defaultRowHeight="14.5" x14ac:dyDescent="0.35"/>
  <cols>
    <col min="1" max="1" width="11.6328125" bestFit="1" customWidth="1"/>
    <col min="2" max="2" width="11.7265625" bestFit="1" customWidth="1"/>
  </cols>
  <sheetData>
    <row r="2" spans="1:11" x14ac:dyDescent="0.35">
      <c r="B2" t="s">
        <v>20</v>
      </c>
    </row>
    <row r="4" spans="1:11" x14ac:dyDescent="0.35">
      <c r="A4" t="s">
        <v>16</v>
      </c>
      <c r="B4" t="s">
        <v>17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35">
      <c r="B5" t="s">
        <v>18</v>
      </c>
      <c r="C5">
        <v>82.4</v>
      </c>
      <c r="D5">
        <v>96.5</v>
      </c>
      <c r="E5">
        <v>61.1</v>
      </c>
      <c r="F5">
        <v>88.5</v>
      </c>
      <c r="G5">
        <v>70.5</v>
      </c>
      <c r="H5">
        <v>64.099999999999994</v>
      </c>
      <c r="I5">
        <v>45.4</v>
      </c>
      <c r="J5">
        <v>70.099999999999994</v>
      </c>
      <c r="K5">
        <v>72.37</v>
      </c>
    </row>
    <row r="6" spans="1:11" x14ac:dyDescent="0.35">
      <c r="B6" t="s">
        <v>19</v>
      </c>
      <c r="C6">
        <v>82.9</v>
      </c>
      <c r="D6">
        <v>96.5</v>
      </c>
      <c r="E6">
        <v>61.1</v>
      </c>
      <c r="F6">
        <v>88.9</v>
      </c>
      <c r="G6">
        <v>48.2</v>
      </c>
      <c r="H6">
        <v>68.7</v>
      </c>
      <c r="I6">
        <v>70.900000000000006</v>
      </c>
      <c r="J6">
        <v>76.900000000000006</v>
      </c>
      <c r="K6">
        <v>74.3</v>
      </c>
    </row>
    <row r="9" spans="1:11" x14ac:dyDescent="0.35">
      <c r="A9" t="s">
        <v>11</v>
      </c>
      <c r="B9" t="s">
        <v>10</v>
      </c>
    </row>
    <row r="10" spans="1:11" x14ac:dyDescent="0.35">
      <c r="B10" t="s">
        <v>9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</row>
    <row r="11" spans="1:11" x14ac:dyDescent="0.35">
      <c r="B11">
        <v>8</v>
      </c>
      <c r="C11">
        <v>76.83</v>
      </c>
      <c r="D11">
        <v>92.65</v>
      </c>
      <c r="E11">
        <v>20.95</v>
      </c>
      <c r="F11">
        <v>83.13</v>
      </c>
      <c r="G11">
        <v>34.450000000000003</v>
      </c>
      <c r="H11">
        <v>42.07</v>
      </c>
      <c r="I11">
        <v>12.25</v>
      </c>
      <c r="J11">
        <v>54.46</v>
      </c>
      <c r="K11">
        <v>52.108409999999999</v>
      </c>
    </row>
    <row r="12" spans="1:11" x14ac:dyDescent="0.35">
      <c r="B12">
        <v>16</v>
      </c>
      <c r="C12">
        <v>77.86</v>
      </c>
      <c r="D12">
        <v>92.87</v>
      </c>
      <c r="E12">
        <v>20.95</v>
      </c>
      <c r="F12">
        <v>84.73</v>
      </c>
      <c r="G12">
        <v>43.41</v>
      </c>
      <c r="H12">
        <v>51.05</v>
      </c>
      <c r="I12">
        <v>37.35</v>
      </c>
      <c r="J12">
        <v>66.7</v>
      </c>
      <c r="K12">
        <v>59.375329999999998</v>
      </c>
    </row>
    <row r="13" spans="1:11" x14ac:dyDescent="0.35">
      <c r="B13">
        <v>32</v>
      </c>
      <c r="C13">
        <v>77.8</v>
      </c>
      <c r="D13">
        <v>93.3</v>
      </c>
      <c r="E13">
        <v>54.4</v>
      </c>
      <c r="F13">
        <v>87.9</v>
      </c>
      <c r="G13">
        <v>63.6</v>
      </c>
      <c r="H13">
        <v>59.7</v>
      </c>
      <c r="I13">
        <v>46.1</v>
      </c>
      <c r="J13">
        <v>69.7</v>
      </c>
      <c r="K13">
        <v>69.105310000000003</v>
      </c>
    </row>
    <row r="14" spans="1:11" x14ac:dyDescent="0.35">
      <c r="B14">
        <v>64</v>
      </c>
      <c r="C14">
        <v>77.8</v>
      </c>
      <c r="D14">
        <v>93.3</v>
      </c>
      <c r="E14">
        <v>54.4</v>
      </c>
      <c r="F14">
        <v>89.2</v>
      </c>
      <c r="G14">
        <v>66.400000000000006</v>
      </c>
      <c r="H14">
        <v>63.4</v>
      </c>
      <c r="I14">
        <v>55.04</v>
      </c>
      <c r="J14">
        <v>75.040000000000006</v>
      </c>
      <c r="K14">
        <v>71.856669999999994</v>
      </c>
    </row>
    <row r="15" spans="1:11" x14ac:dyDescent="0.35">
      <c r="B15">
        <v>128</v>
      </c>
      <c r="C15">
        <v>77.8</v>
      </c>
      <c r="D15">
        <v>93.3</v>
      </c>
      <c r="E15">
        <v>54.4</v>
      </c>
      <c r="F15">
        <v>89.5</v>
      </c>
      <c r="G15">
        <v>66.45</v>
      </c>
      <c r="H15">
        <v>63.45</v>
      </c>
      <c r="I15">
        <v>70.95</v>
      </c>
      <c r="J15">
        <v>75.040000000000006</v>
      </c>
      <c r="K15">
        <v>73.891310000000004</v>
      </c>
    </row>
    <row r="16" spans="1:11" x14ac:dyDescent="0.35">
      <c r="B16">
        <v>256</v>
      </c>
      <c r="C16">
        <v>77.8</v>
      </c>
      <c r="D16">
        <v>93.3</v>
      </c>
      <c r="E16">
        <v>54.4</v>
      </c>
      <c r="F16">
        <v>90</v>
      </c>
      <c r="G16">
        <v>66.45</v>
      </c>
      <c r="H16">
        <v>63.45</v>
      </c>
      <c r="I16">
        <v>70.95</v>
      </c>
      <c r="J16">
        <v>75.040000000000006</v>
      </c>
      <c r="K16">
        <v>73.943690000000004</v>
      </c>
    </row>
    <row r="19" spans="1:11" x14ac:dyDescent="0.35">
      <c r="A19" t="s">
        <v>12</v>
      </c>
      <c r="B19" t="s">
        <v>13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</row>
    <row r="20" spans="1:11" x14ac:dyDescent="0.35">
      <c r="B20" t="s">
        <v>14</v>
      </c>
      <c r="C20">
        <v>77.8</v>
      </c>
      <c r="D20">
        <v>93.3</v>
      </c>
      <c r="E20">
        <v>54.4</v>
      </c>
      <c r="F20">
        <v>89.9</v>
      </c>
      <c r="G20">
        <v>66.400000000000006</v>
      </c>
      <c r="H20">
        <v>63.4</v>
      </c>
      <c r="I20">
        <v>70.900000000000006</v>
      </c>
      <c r="J20">
        <v>75.040000000000006</v>
      </c>
      <c r="K20">
        <v>73.937950000000001</v>
      </c>
    </row>
    <row r="21" spans="1:11" x14ac:dyDescent="0.35">
      <c r="B21" t="s">
        <v>15</v>
      </c>
      <c r="C21">
        <v>82.9</v>
      </c>
      <c r="D21">
        <v>96.5</v>
      </c>
      <c r="E21">
        <v>61.1</v>
      </c>
      <c r="F21">
        <v>91.1</v>
      </c>
      <c r="G21">
        <v>73.8</v>
      </c>
      <c r="H21">
        <v>68.7</v>
      </c>
      <c r="I21">
        <v>70.900000000000006</v>
      </c>
      <c r="J21">
        <v>76.900000000000006</v>
      </c>
      <c r="K21">
        <v>77.781899999999993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Spataru</dc:creator>
  <cp:lastModifiedBy>Cosmin Spataru</cp:lastModifiedBy>
  <dcterms:created xsi:type="dcterms:W3CDTF">2015-06-05T18:17:20Z</dcterms:created>
  <dcterms:modified xsi:type="dcterms:W3CDTF">2023-11-07T16:15:04Z</dcterms:modified>
</cp:coreProperties>
</file>