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FACULTATE\An IV sem I\SOAC\lab\"/>
    </mc:Choice>
  </mc:AlternateContent>
  <xr:revisionPtr revIDLastSave="0" documentId="13_ncr:1_{3CF07115-7C9E-40F2-A8B9-FAF81EACB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<sst xmlns="http://schemas.openxmlformats.org/spreadsheetml/2006/main" count="30" uniqueCount="20">
  <si>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cexp</t>
  </si>
  <si>
    <t>comp</t>
  </si>
  <si>
    <t>ear</t>
  </si>
  <si>
    <t>hydro</t>
  </si>
  <si>
    <t>mdljd</t>
  </si>
  <si>
    <t>nasa</t>
  </si>
  <si>
    <t>swm</t>
  </si>
  <si>
    <t>ucomp</t>
  </si>
  <si>
    <t>wave</t>
  </si>
  <si>
    <t>ex1</t>
  </si>
  <si>
    <t>+ munca de chinez</t>
  </si>
  <si>
    <t>Wave</t>
  </si>
  <si>
    <t>Direct</t>
  </si>
  <si>
    <t>2way</t>
  </si>
  <si>
    <t>4way</t>
  </si>
  <si>
    <t>8way</t>
  </si>
  <si>
    <t>FA</t>
  </si>
  <si>
    <t>Cache size</t>
  </si>
  <si>
    <t>ex2</t>
  </si>
  <si>
    <t>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</si>
</sst>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Sheet1!$D$37:$D$42</c:f>
              <c:strCache>
                <c:ptCount val="6"/>
                <c:pt idx="0">
                  <c:v>Cache size</c:v>
                </c:pt>
                <c:pt idx="1">
                  <c:v>Direct</c:v>
                </c:pt>
                <c:pt idx="2">
                  <c:v>2way</c:v>
                </c:pt>
                <c:pt idx="3">
                  <c:v>4way</c:v>
                </c:pt>
                <c:pt idx="4">
                  <c:v>8way</c:v>
                </c:pt>
                <c:pt idx="5">
                  <c:v>FA</c:v>
                </c:pt>
              </c:strCache>
            </c:strRef>
          </c:cat>
          <c:val>
            <c:numRef>
              <c:f>Sheet1!$E$37:$E$42</c:f>
              <c:numCache>
                <c:formatCode>General</c:formatCode>
                <c:ptCount val="6"/>
                <c:pt idx="0">
                  <c:v>4</c:v>
                </c:pt>
                <c:pt idx="1">
                  <c:v>12.718</c:v>
                </c:pt>
                <c:pt idx="2">
                  <c:v>13.16</c:v>
                </c:pt>
                <c:pt idx="3">
                  <c:v>13.276999999999999</c:v>
                </c:pt>
                <c:pt idx="4">
                  <c:v>17.158000000000001</c:v>
                </c:pt>
                <c:pt idx="5">
                  <c:v>12.956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6-4A41-AD15-DCFC9AA3F0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Sheet1!$D$37:$D$42</c:f>
              <c:strCache>
                <c:ptCount val="6"/>
                <c:pt idx="0">
                  <c:v>Cache size</c:v>
                </c:pt>
                <c:pt idx="1">
                  <c:v>Direct</c:v>
                </c:pt>
                <c:pt idx="2">
                  <c:v>2way</c:v>
                </c:pt>
                <c:pt idx="3">
                  <c:v>4way</c:v>
                </c:pt>
                <c:pt idx="4">
                  <c:v>8way</c:v>
                </c:pt>
                <c:pt idx="5">
                  <c:v>FA</c:v>
                </c:pt>
              </c:strCache>
            </c:strRef>
          </c:cat>
          <c:val>
            <c:numRef>
              <c:f>Sheet1!$F$37:$F$42</c:f>
              <c:numCache>
                <c:formatCode>General</c:formatCode>
                <c:ptCount val="6"/>
                <c:pt idx="0">
                  <c:v>8</c:v>
                </c:pt>
                <c:pt idx="1">
                  <c:v>13.861000000000001</c:v>
                </c:pt>
                <c:pt idx="2">
                  <c:v>9.9795999999999996</c:v>
                </c:pt>
                <c:pt idx="3">
                  <c:v>10.154999999999999</c:v>
                </c:pt>
                <c:pt idx="4">
                  <c:v>10.476000000000001</c:v>
                </c:pt>
                <c:pt idx="5">
                  <c:v>6.2995000000000001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56-4A41-AD15-DCFC9AA3F04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Sheet1!$D$37:$D$42</c:f>
              <c:strCache>
                <c:ptCount val="6"/>
                <c:pt idx="0">
                  <c:v>Cache size</c:v>
                </c:pt>
                <c:pt idx="1">
                  <c:v>Direct</c:v>
                </c:pt>
                <c:pt idx="2">
                  <c:v>2way</c:v>
                </c:pt>
                <c:pt idx="3">
                  <c:v>4way</c:v>
                </c:pt>
                <c:pt idx="4">
                  <c:v>8way</c:v>
                </c:pt>
                <c:pt idx="5">
                  <c:v>FA</c:v>
                </c:pt>
              </c:strCache>
            </c:strRef>
          </c:cat>
          <c:val>
            <c:numRef>
              <c:f>Sheet1!$G$37:$G$42</c:f>
              <c:numCache>
                <c:formatCode>General</c:formatCode>
                <c:ptCount val="6"/>
                <c:pt idx="0">
                  <c:v>16</c:v>
                </c:pt>
                <c:pt idx="1">
                  <c:v>11.409000000000001</c:v>
                </c:pt>
                <c:pt idx="2">
                  <c:v>5.9032999999999998</c:v>
                </c:pt>
                <c:pt idx="3">
                  <c:v>5.9428999999999998</c:v>
                </c:pt>
                <c:pt idx="4">
                  <c:v>5.9428999999999998</c:v>
                </c:pt>
                <c:pt idx="5">
                  <c:v>8.4433000000000007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56-4A41-AD15-DCFC9AA3F04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Sheet1!$D$37:$D$42</c:f>
              <c:strCache>
                <c:ptCount val="6"/>
                <c:pt idx="0">
                  <c:v>Cache size</c:v>
                </c:pt>
                <c:pt idx="1">
                  <c:v>Direct</c:v>
                </c:pt>
                <c:pt idx="2">
                  <c:v>2way</c:v>
                </c:pt>
                <c:pt idx="3">
                  <c:v>4way</c:v>
                </c:pt>
                <c:pt idx="4">
                  <c:v>8way</c:v>
                </c:pt>
                <c:pt idx="5">
                  <c:v>FA</c:v>
                </c:pt>
              </c:strCache>
            </c:strRef>
          </c:cat>
          <c:val>
            <c:numRef>
              <c:f>Sheet1!$H$37:$H$42</c:f>
              <c:numCache>
                <c:formatCode>General</c:formatCode>
                <c:ptCount val="6"/>
                <c:pt idx="0">
                  <c:v>32</c:v>
                </c:pt>
                <c:pt idx="1">
                  <c:v>9.3084000000000007</c:v>
                </c:pt>
                <c:pt idx="2">
                  <c:v>7.9077999999999999</c:v>
                </c:pt>
                <c:pt idx="3">
                  <c:v>7.9077999999999999</c:v>
                </c:pt>
                <c:pt idx="4">
                  <c:v>7.9370000000000003</c:v>
                </c:pt>
                <c:pt idx="5">
                  <c:v>7.7035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56-4A41-AD15-DCFC9AA3F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052000"/>
        <c:axId val="57334688"/>
      </c:lineChart>
      <c:catAx>
        <c:axId val="192105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34688"/>
        <c:crosses val="autoZero"/>
        <c:auto val="1"/>
        <c:lblAlgn val="ctr"/>
        <c:lblOffset val="100"/>
        <c:noMultiLvlLbl val="0"/>
      </c:catAx>
      <c:valAx>
        <c:axId val="573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5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</xdr:colOff>
      <xdr:row>37</xdr:row>
      <xdr:rowOff>57150</xdr:rowOff>
    </xdr:from>
    <xdr:to>
      <xdr:col>16</xdr:col>
      <xdr:colOff>129540</xdr:colOff>
      <xdr:row>52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6BB7F-4CC2-7E06-D856-9C8E77B23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42"/>
  <sheetViews>
    <sheetView tabSelected="1" topLeftCell="A4" workbookViewId="0">
      <selection activeCell="G11" sqref="G11"/>
    </sheetView>
  </sheetViews>
  <sheetFormatPr defaultRowHeight="14.4" x14ac:dyDescent="0.3"/>
  <cols>
    <col min="4" max="4" width="9.88671875" customWidth="1"/>
  </cols>
  <sheetData>
    <row r="4" spans="2:9" ht="15" thickBot="1" x14ac:dyDescent="0.35">
      <c r="B4" t="s">
        <v>9</v>
      </c>
    </row>
    <row r="5" spans="2:9" ht="15" thickBot="1" x14ac:dyDescent="0.35">
      <c r="D5" s="1"/>
      <c r="E5" s="2">
        <v>2</v>
      </c>
      <c r="F5" s="3">
        <v>4</v>
      </c>
      <c r="G5" s="3">
        <v>8</v>
      </c>
      <c r="H5" s="4">
        <v>16</v>
      </c>
    </row>
    <row r="6" spans="2:9" x14ac:dyDescent="0.3">
      <c r="D6" s="5" t="s">
        <v>0</v>
      </c>
      <c r="E6" s="6">
        <v>14.05</v>
      </c>
      <c r="F6" s="7">
        <v>0.7</v>
      </c>
      <c r="G6" s="7">
        <v>0.23499999999999999</v>
      </c>
      <c r="H6" s="8">
        <v>0.215</v>
      </c>
    </row>
    <row r="7" spans="2:9" x14ac:dyDescent="0.3">
      <c r="D7" s="9" t="s">
        <v>1</v>
      </c>
      <c r="E7" s="10">
        <v>9.9444999999999997</v>
      </c>
      <c r="F7" s="11">
        <v>7.4485000000000001</v>
      </c>
      <c r="G7" s="11">
        <v>4.9584999999999999</v>
      </c>
      <c r="H7" s="12">
        <v>3.5657999999999999</v>
      </c>
    </row>
    <row r="8" spans="2:9" x14ac:dyDescent="0.3">
      <c r="D8" s="9" t="s">
        <v>2</v>
      </c>
      <c r="E8" s="10"/>
      <c r="F8" s="11"/>
      <c r="G8" s="11"/>
      <c r="H8" s="12"/>
    </row>
    <row r="9" spans="2:9" x14ac:dyDescent="0.3">
      <c r="D9" s="9" t="s">
        <v>3</v>
      </c>
      <c r="E9" s="10"/>
      <c r="F9" s="11"/>
      <c r="G9" s="11"/>
      <c r="H9" s="12"/>
      <c r="I9" s="17" t="s">
        <v>10</v>
      </c>
    </row>
    <row r="10" spans="2:9" x14ac:dyDescent="0.3">
      <c r="D10" s="9" t="s">
        <v>4</v>
      </c>
      <c r="E10" s="10"/>
      <c r="F10" s="11"/>
      <c r="G10" s="11"/>
      <c r="H10" s="12"/>
    </row>
    <row r="11" spans="2:9" x14ac:dyDescent="0.3">
      <c r="D11" s="9" t="s">
        <v>5</v>
      </c>
      <c r="E11" s="10"/>
      <c r="F11" s="11"/>
      <c r="G11" s="11"/>
      <c r="H11" s="12"/>
    </row>
    <row r="12" spans="2:9" x14ac:dyDescent="0.3">
      <c r="D12" s="9" t="s">
        <v>6</v>
      </c>
      <c r="E12" s="10"/>
      <c r="F12" s="11"/>
      <c r="G12" s="11"/>
      <c r="H12" s="12"/>
    </row>
    <row r="13" spans="2:9" x14ac:dyDescent="0.3">
      <c r="D13" s="9" t="s">
        <v>7</v>
      </c>
      <c r="E13" s="10"/>
      <c r="F13" s="11"/>
      <c r="G13" s="11"/>
      <c r="H13" s="12"/>
    </row>
    <row r="14" spans="2:9" ht="15" thickBot="1" x14ac:dyDescent="0.35">
      <c r="D14" s="13" t="s">
        <v>8</v>
      </c>
      <c r="E14" s="14">
        <v>16.603000000000002</v>
      </c>
      <c r="F14" s="15">
        <v>11.409000000000001</v>
      </c>
      <c r="G14" s="15">
        <v>8.6372999999999998</v>
      </c>
      <c r="H14" s="16">
        <v>6.6238999999999999</v>
      </c>
    </row>
    <row r="20" spans="2:9" ht="15" thickBot="1" x14ac:dyDescent="0.35"/>
    <row r="21" spans="2:9" ht="15" thickBot="1" x14ac:dyDescent="0.35">
      <c r="B21" t="s">
        <v>18</v>
      </c>
      <c r="D21" s="1"/>
      <c r="E21" s="2">
        <v>8</v>
      </c>
      <c r="F21" s="3">
        <v>16</v>
      </c>
      <c r="G21" s="3">
        <v>32</v>
      </c>
      <c r="H21" s="4">
        <v>64</v>
      </c>
    </row>
    <row r="22" spans="2:9" x14ac:dyDescent="0.3">
      <c r="D22" s="5" t="s">
        <v>0</v>
      </c>
      <c r="E22" s="6">
        <v>1.31</v>
      </c>
      <c r="F22" s="7">
        <v>0.72</v>
      </c>
      <c r="G22" s="7">
        <v>0.45500000000000002</v>
      </c>
      <c r="H22" s="8">
        <v>0.28999999999999998</v>
      </c>
    </row>
    <row r="23" spans="2:9" x14ac:dyDescent="0.3">
      <c r="D23" s="9" t="s">
        <v>1</v>
      </c>
      <c r="E23" s="10">
        <v>22.702000000000002</v>
      </c>
      <c r="F23" s="11">
        <v>18.027000000000001</v>
      </c>
      <c r="G23" s="11">
        <v>9.9048999999999996</v>
      </c>
      <c r="H23" s="12">
        <v>5.8367000000000004</v>
      </c>
    </row>
    <row r="24" spans="2:9" x14ac:dyDescent="0.3">
      <c r="D24" s="9" t="s">
        <v>2</v>
      </c>
      <c r="E24" s="10"/>
      <c r="F24" s="11"/>
      <c r="G24" s="11"/>
      <c r="H24" s="12"/>
    </row>
    <row r="25" spans="2:9" x14ac:dyDescent="0.3">
      <c r="D25" s="9" t="s">
        <v>3</v>
      </c>
      <c r="E25" s="10"/>
      <c r="F25" s="11"/>
      <c r="G25" s="11"/>
      <c r="H25" s="12"/>
    </row>
    <row r="26" spans="2:9" x14ac:dyDescent="0.3">
      <c r="D26" s="9" t="s">
        <v>4</v>
      </c>
      <c r="E26" s="10"/>
      <c r="F26" s="11"/>
      <c r="G26" s="11"/>
      <c r="H26" s="12"/>
      <c r="I26" s="17" t="s">
        <v>10</v>
      </c>
    </row>
    <row r="27" spans="2:9" x14ac:dyDescent="0.3">
      <c r="D27" s="9" t="s">
        <v>5</v>
      </c>
      <c r="E27" s="10"/>
      <c r="F27" s="11"/>
      <c r="G27" s="11"/>
      <c r="H27" s="12"/>
    </row>
    <row r="28" spans="2:9" x14ac:dyDescent="0.3">
      <c r="D28" s="9" t="s">
        <v>6</v>
      </c>
      <c r="E28" s="10"/>
      <c r="F28" s="11"/>
      <c r="G28" s="11"/>
      <c r="H28" s="12"/>
    </row>
    <row r="29" spans="2:9" x14ac:dyDescent="0.3">
      <c r="D29" s="9" t="s">
        <v>7</v>
      </c>
      <c r="E29" s="10"/>
      <c r="F29" s="11"/>
      <c r="G29" s="11"/>
      <c r="H29" s="12"/>
    </row>
    <row r="30" spans="2:9" ht="15" thickBot="1" x14ac:dyDescent="0.35">
      <c r="D30" s="13" t="s">
        <v>8</v>
      </c>
      <c r="E30" s="14">
        <v>29.734000000000002</v>
      </c>
      <c r="F30" s="15">
        <v>17.390999999999998</v>
      </c>
      <c r="G30" s="15">
        <v>11.993</v>
      </c>
      <c r="H30" s="16">
        <v>7.7035</v>
      </c>
    </row>
    <row r="36" spans="2:8" ht="15" thickBot="1" x14ac:dyDescent="0.35">
      <c r="C36" t="s">
        <v>11</v>
      </c>
    </row>
    <row r="37" spans="2:8" ht="15" thickBot="1" x14ac:dyDescent="0.35">
      <c r="B37" t="s">
        <v>19</v>
      </c>
      <c r="D37" s="1" t="s">
        <v>17</v>
      </c>
      <c r="E37" s="2">
        <v>4</v>
      </c>
      <c r="F37" s="3">
        <v>8</v>
      </c>
      <c r="G37" s="3">
        <v>16</v>
      </c>
      <c r="H37" s="4">
        <v>32</v>
      </c>
    </row>
    <row r="38" spans="2:8" x14ac:dyDescent="0.3">
      <c r="D38" s="5" t="s">
        <v>12</v>
      </c>
      <c r="E38" s="6">
        <v>12.718</v>
      </c>
      <c r="F38" s="7">
        <v>13.861000000000001</v>
      </c>
      <c r="G38" s="7">
        <v>11.409000000000001</v>
      </c>
      <c r="H38" s="8">
        <v>9.3084000000000007</v>
      </c>
    </row>
    <row r="39" spans="2:8" x14ac:dyDescent="0.3">
      <c r="D39" s="9" t="s">
        <v>13</v>
      </c>
      <c r="E39" s="10">
        <v>13.16</v>
      </c>
      <c r="F39" s="11">
        <v>9.9795999999999996</v>
      </c>
      <c r="G39" s="11">
        <v>5.9032999999999998</v>
      </c>
      <c r="H39" s="12">
        <v>7.9077999999999999</v>
      </c>
    </row>
    <row r="40" spans="2:8" x14ac:dyDescent="0.3">
      <c r="D40" s="9" t="s">
        <v>14</v>
      </c>
      <c r="E40" s="10">
        <v>13.276999999999999</v>
      </c>
      <c r="F40" s="11">
        <v>10.154999999999999</v>
      </c>
      <c r="G40" s="11">
        <v>5.9428999999999998</v>
      </c>
      <c r="H40" s="12">
        <v>7.9077999999999999</v>
      </c>
    </row>
    <row r="41" spans="2:8" x14ac:dyDescent="0.3">
      <c r="D41" s="9" t="s">
        <v>15</v>
      </c>
      <c r="E41" s="10">
        <v>17.158000000000001</v>
      </c>
      <c r="F41" s="11">
        <v>10.476000000000001</v>
      </c>
      <c r="G41" s="11">
        <v>5.9428999999999998</v>
      </c>
      <c r="H41" s="12">
        <v>7.9370000000000003</v>
      </c>
    </row>
    <row r="42" spans="2:8" ht="15" thickBot="1" x14ac:dyDescent="0.35">
      <c r="D42" s="13" t="s">
        <v>16</v>
      </c>
      <c r="E42" s="14">
        <v>12.956</v>
      </c>
      <c r="F42" s="15">
        <v>6.2995000000000001</v>
      </c>
      <c r="G42" s="15">
        <v>8.4433000000000007</v>
      </c>
      <c r="H42" s="16">
        <v>7.7035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Mezdrea</dc:creator>
  <cp:lastModifiedBy>Mirai Archaeus</cp:lastModifiedBy>
  <dcterms:created xsi:type="dcterms:W3CDTF">2015-06-05T18:17:20Z</dcterms:created>
  <dcterms:modified xsi:type="dcterms:W3CDTF">2023-11-03T16:17:48Z</dcterms:modified>
</cp:coreProperties>
</file>