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ACULTATE\An IV sem I\SOAC\lab\"/>
    </mc:Choice>
  </mc:AlternateContent>
  <xr:revisionPtr revIDLastSave="0" documentId="13_ncr:1_{DBDEE3F1-B44D-48BB-8113-24F4F2CF3D18}" xr6:coauthVersionLast="47" xr6:coauthVersionMax="47" xr10:uidLastSave="{00000000-0000-0000-0000-000000000000}"/>
  <bookViews>
    <workbookView xWindow="-108" yWindow="-108" windowWidth="23256" windowHeight="12456" xr2:uid="{6D50CE9E-9140-479F-BE3C-F37AD79F7D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<sst xmlns="http://schemas.openxmlformats.org/spreadsheetml/2006/main" count="26" uniqueCount="17">
  <si>
    <t>Sort</t>
  </si>
  <si>
    <t>Matrix</t>
  </si>
  <si>
    <t>Tree</t>
  </si>
  <si>
    <t>Queens</t>
  </si>
  <si>
    <t>Bubble</t>
  </si>
  <si>
    <t>Tower</t>
  </si>
  <si>
    <t>Perm</t>
  </si>
  <si>
    <t>Puzzle</t>
  </si>
  <si>
    <t>Mapat direct</t>
  </si>
  <si>
    <t>BTB 8</t>
  </si>
  <si>
    <t>BTB 16</t>
  </si>
  <si>
    <t>BTB 32</t>
  </si>
  <si>
    <t>BTB 64</t>
  </si>
  <si>
    <t>BTB 128</t>
  </si>
  <si>
    <t>BTB 256</t>
  </si>
  <si>
    <t>Complet Asoc.</t>
  </si>
  <si>
    <t>Medie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</si>
</sst>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2" xfId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10" fontId="2" fillId="0" borderId="11" xfId="1" applyNumberFormat="1" applyFont="1" applyBorder="1" applyAlignment="1">
      <alignment horizontal="center"/>
    </xf>
    <xf numFmtId="10" fontId="2" fillId="0" borderId="6" xfId="1" applyNumberFormat="1" applyFont="1" applyBorder="1" applyAlignment="1">
      <alignment horizontal="center"/>
    </xf>
    <xf numFmtId="10" fontId="2" fillId="0" borderId="7" xfId="1" applyNumberFormat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10" fontId="2" fillId="0" borderId="12" xfId="1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10" fontId="2" fillId="0" borderId="3" xfId="1" applyNumberFormat="1" applyFont="1" applyBorder="1" applyAlignment="1">
      <alignment horizontal="center"/>
    </xf>
    <xf numFmtId="9" fontId="2" fillId="0" borderId="1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0" fontId="2" fillId="0" borderId="13" xfId="1" applyNumberFormat="1" applyFont="1" applyBorder="1" applyAlignment="1">
      <alignment horizontal="center"/>
    </xf>
    <xf numFmtId="10" fontId="2" fillId="0" borderId="4" xfId="1" applyNumberFormat="1" applyFont="1" applyBorder="1" applyAlignment="1">
      <alignment horizontal="center"/>
    </xf>
    <xf numFmtId="10" fontId="2" fillId="0" borderId="5" xfId="1" applyNumberFormat="1" applyFont="1" applyBorder="1" applyAlignment="1">
      <alignment horizontal="center"/>
    </xf>
  </cellXfs>
  <cellStyles count="2">
    <cellStyle name="Normal" xfId="0" builtinId="0"/>
    <cellStyle name="Normal 2" xfId="1" xr:uid="{2579ED09-6650-4012-B900-A07D8D09FC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Mapat 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Sheet1!$E$13:$M$13</c:f>
              <c:strCache>
                <c:ptCount val="9"/>
                <c:pt idx="0">
                  <c:v>Sort</c:v>
                </c:pt>
                <c:pt idx="1">
                  <c:v>Matrix</c:v>
                </c:pt>
                <c:pt idx="2">
                  <c:v>Tree</c:v>
                </c:pt>
                <c:pt idx="3">
                  <c:v>Queens</c:v>
                </c:pt>
                <c:pt idx="4">
                  <c:v>Bubble</c:v>
                </c:pt>
                <c:pt idx="5">
                  <c:v>Tower</c:v>
                </c:pt>
                <c:pt idx="6">
                  <c:v>Perm</c:v>
                </c:pt>
                <c:pt idx="7">
                  <c:v>Puzzle</c:v>
                </c:pt>
                <c:pt idx="8">
                  <c:v>Medie</c:v>
                </c:pt>
              </c:strCache>
            </c:strRef>
          </c:cat>
          <c:val>
            <c:numRef>
              <c:f>Sheet1!$E$14:$M$14</c:f>
              <c:numCache>
                <c:formatCode>0.00%</c:formatCode>
                <c:ptCount val="9"/>
                <c:pt idx="0">
                  <c:v>0.64100000000000001</c:v>
                </c:pt>
                <c:pt idx="1">
                  <c:v>0.96499999999999997</c:v>
                </c:pt>
                <c:pt idx="2">
                  <c:v>0.70099999999999996</c:v>
                </c:pt>
                <c:pt idx="3">
                  <c:v>0.70499999999999996</c:v>
                </c:pt>
                <c:pt idx="4">
                  <c:v>0.82399999999999995</c:v>
                </c:pt>
                <c:pt idx="5">
                  <c:v>0.45400000000000001</c:v>
                </c:pt>
                <c:pt idx="6">
                  <c:v>0.61099999999999999</c:v>
                </c:pt>
                <c:pt idx="7">
                  <c:v>0.88500000000000001</c:v>
                </c:pt>
                <c:pt idx="8">
                  <c:v>0.72324999999999995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0-43CB-85AE-F5B4A5A0D26D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Complet Asoc.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Sheet1!$E$13:$M$13</c:f>
              <c:strCache>
                <c:ptCount val="9"/>
                <c:pt idx="0">
                  <c:v>Sort</c:v>
                </c:pt>
                <c:pt idx="1">
                  <c:v>Matrix</c:v>
                </c:pt>
                <c:pt idx="2">
                  <c:v>Tree</c:v>
                </c:pt>
                <c:pt idx="3">
                  <c:v>Queens</c:v>
                </c:pt>
                <c:pt idx="4">
                  <c:v>Bubble</c:v>
                </c:pt>
                <c:pt idx="5">
                  <c:v>Tower</c:v>
                </c:pt>
                <c:pt idx="6">
                  <c:v>Perm</c:v>
                </c:pt>
                <c:pt idx="7">
                  <c:v>Puzzle</c:v>
                </c:pt>
                <c:pt idx="8">
                  <c:v>Medie</c:v>
                </c:pt>
              </c:strCache>
            </c:strRef>
          </c:cat>
          <c:val>
            <c:numRef>
              <c:f>Sheet1!$E$15:$M$15</c:f>
              <c:numCache>
                <c:formatCode>0.00%</c:formatCode>
                <c:ptCount val="9"/>
                <c:pt idx="0">
                  <c:v>0.68700000000000006</c:v>
                </c:pt>
                <c:pt idx="1">
                  <c:v>0.96499999999999997</c:v>
                </c:pt>
                <c:pt idx="2">
                  <c:v>0.76900000000000002</c:v>
                </c:pt>
                <c:pt idx="3">
                  <c:v>0.48199999999999998</c:v>
                </c:pt>
                <c:pt idx="4">
                  <c:v>0.82899999999999996</c:v>
                </c:pt>
                <c:pt idx="5">
                  <c:v>0.70899999999999996</c:v>
                </c:pt>
                <c:pt idx="6">
                  <c:v>0.61099999999999999</c:v>
                </c:pt>
                <c:pt idx="7">
                  <c:v>0.88900000000000001</c:v>
                </c:pt>
                <c:pt idx="8">
                  <c:v>0.74262499999999998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0-43CB-85AE-F5B4A5A0D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932480"/>
        <c:axId val="773486496"/>
      </c:barChart>
      <c:catAx>
        <c:axId val="7749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86496"/>
        <c:crosses val="autoZero"/>
        <c:auto val="1"/>
        <c:lblAlgn val="ctr"/>
        <c:lblOffset val="100"/>
        <c:noMultiLvlLbl val="0"/>
      </c:catAx>
      <c:valAx>
        <c:axId val="7734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BTB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Sheet1!$E$22:$M$22</c:f>
              <c:strCache>
                <c:ptCount val="9"/>
                <c:pt idx="0">
                  <c:v>Sort</c:v>
                </c:pt>
                <c:pt idx="1">
                  <c:v>Matrix</c:v>
                </c:pt>
                <c:pt idx="2">
                  <c:v>Tree</c:v>
                </c:pt>
                <c:pt idx="3">
                  <c:v>Queens</c:v>
                </c:pt>
                <c:pt idx="4">
                  <c:v>Bubble</c:v>
                </c:pt>
                <c:pt idx="5">
                  <c:v>Tower</c:v>
                </c:pt>
                <c:pt idx="6">
                  <c:v>Perm</c:v>
                </c:pt>
                <c:pt idx="7">
                  <c:v>Puzzle</c:v>
                </c:pt>
                <c:pt idx="8">
                  <c:v>Medie</c:v>
                </c:pt>
              </c:strCache>
            </c:strRef>
          </c:cat>
          <c:val>
            <c:numRef>
              <c:f>Sheet1!$E$23:$M$23</c:f>
              <c:numCache>
                <c:formatCode>0.00%</c:formatCode>
                <c:ptCount val="9"/>
                <c:pt idx="0">
                  <c:v>0.42099999999999999</c:v>
                </c:pt>
                <c:pt idx="1">
                  <c:v>0.92600000000000005</c:v>
                </c:pt>
                <c:pt idx="2">
                  <c:v>0.54400000000000004</c:v>
                </c:pt>
                <c:pt idx="3">
                  <c:v>0.34399999999999997</c:v>
                </c:pt>
                <c:pt idx="4">
                  <c:v>0.76800000000000002</c:v>
                </c:pt>
                <c:pt idx="5">
                  <c:v>0.1225</c:v>
                </c:pt>
                <c:pt idx="6">
                  <c:v>0.20899999999999999</c:v>
                </c:pt>
                <c:pt idx="7">
                  <c:v>0.83099999999999996</c:v>
                </c:pt>
                <c:pt idx="8">
                  <c:v>0.52068749999999997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6-4036-833E-7E04421E7CA7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BTB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Sheet1!$E$22:$M$22</c:f>
              <c:strCache>
                <c:ptCount val="9"/>
                <c:pt idx="0">
                  <c:v>Sort</c:v>
                </c:pt>
                <c:pt idx="1">
                  <c:v>Matrix</c:v>
                </c:pt>
                <c:pt idx="2">
                  <c:v>Tree</c:v>
                </c:pt>
                <c:pt idx="3">
                  <c:v>Queens</c:v>
                </c:pt>
                <c:pt idx="4">
                  <c:v>Bubble</c:v>
                </c:pt>
                <c:pt idx="5">
                  <c:v>Tower</c:v>
                </c:pt>
                <c:pt idx="6">
                  <c:v>Perm</c:v>
                </c:pt>
                <c:pt idx="7">
                  <c:v>Puzzle</c:v>
                </c:pt>
                <c:pt idx="8">
                  <c:v>Medie</c:v>
                </c:pt>
              </c:strCache>
            </c:strRef>
          </c:cat>
          <c:val>
            <c:numRef>
              <c:f>Sheet1!$E$24:$M$24</c:f>
              <c:numCache>
                <c:formatCode>0.00%</c:formatCode>
                <c:ptCount val="9"/>
                <c:pt idx="0">
                  <c:v>0.51</c:v>
                </c:pt>
                <c:pt idx="1">
                  <c:v>0.92800000000000005</c:v>
                </c:pt>
                <c:pt idx="2">
                  <c:v>0.66700000000000004</c:v>
                </c:pt>
                <c:pt idx="3">
                  <c:v>0.434</c:v>
                </c:pt>
                <c:pt idx="4">
                  <c:v>0.77800000000000002</c:v>
                </c:pt>
                <c:pt idx="5">
                  <c:v>0.373</c:v>
                </c:pt>
                <c:pt idx="6">
                  <c:v>0.20899999999999999</c:v>
                </c:pt>
                <c:pt idx="7">
                  <c:v>0.84699999999999998</c:v>
                </c:pt>
                <c:pt idx="8">
                  <c:v>0.59325000000000006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6-4036-833E-7E04421E7CA7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BTB 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Sheet1!$E$22:$M$22</c:f>
              <c:strCache>
                <c:ptCount val="9"/>
                <c:pt idx="0">
                  <c:v>Sort</c:v>
                </c:pt>
                <c:pt idx="1">
                  <c:v>Matrix</c:v>
                </c:pt>
                <c:pt idx="2">
                  <c:v>Tree</c:v>
                </c:pt>
                <c:pt idx="3">
                  <c:v>Queens</c:v>
                </c:pt>
                <c:pt idx="4">
                  <c:v>Bubble</c:v>
                </c:pt>
                <c:pt idx="5">
                  <c:v>Tower</c:v>
                </c:pt>
                <c:pt idx="6">
                  <c:v>Perm</c:v>
                </c:pt>
                <c:pt idx="7">
                  <c:v>Puzzle</c:v>
                </c:pt>
                <c:pt idx="8">
                  <c:v>Medie</c:v>
                </c:pt>
              </c:strCache>
            </c:strRef>
          </c:cat>
          <c:val>
            <c:numRef>
              <c:f>Sheet1!$E$25:$M$25</c:f>
              <c:numCache>
                <c:formatCode>0.00%</c:formatCode>
                <c:ptCount val="9"/>
                <c:pt idx="0">
                  <c:v>0.59699999999999998</c:v>
                </c:pt>
                <c:pt idx="1">
                  <c:v>0.93300000000000005</c:v>
                </c:pt>
                <c:pt idx="2">
                  <c:v>0.69699999999999995</c:v>
                </c:pt>
                <c:pt idx="3">
                  <c:v>0.63600000000000001</c:v>
                </c:pt>
                <c:pt idx="4">
                  <c:v>0.77800000000000002</c:v>
                </c:pt>
                <c:pt idx="5">
                  <c:v>0.46100000000000002</c:v>
                </c:pt>
                <c:pt idx="6">
                  <c:v>0.54400000000000004</c:v>
                </c:pt>
                <c:pt idx="7">
                  <c:v>0.879</c:v>
                </c:pt>
                <c:pt idx="8">
                  <c:v>0.69062500000000004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6-4036-833E-7E04421E7CA7}"/>
            </c:ext>
          </c:extLst>
        </c:ser>
        <c:ser>
          <c:idx val="3"/>
          <c:order val="3"/>
          <c:tx>
            <c:strRef>
              <c:f>Sheet1!$D$26</c:f>
              <c:strCache>
                <c:ptCount val="1"/>
                <c:pt idx="0">
                  <c:v>BTB 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Sheet1!$E$22:$M$22</c:f>
              <c:strCache>
                <c:ptCount val="9"/>
                <c:pt idx="0">
                  <c:v>Sort</c:v>
                </c:pt>
                <c:pt idx="1">
                  <c:v>Matrix</c:v>
                </c:pt>
                <c:pt idx="2">
                  <c:v>Tree</c:v>
                </c:pt>
                <c:pt idx="3">
                  <c:v>Queens</c:v>
                </c:pt>
                <c:pt idx="4">
                  <c:v>Bubble</c:v>
                </c:pt>
                <c:pt idx="5">
                  <c:v>Tower</c:v>
                </c:pt>
                <c:pt idx="6">
                  <c:v>Perm</c:v>
                </c:pt>
                <c:pt idx="7">
                  <c:v>Puzzle</c:v>
                </c:pt>
                <c:pt idx="8">
                  <c:v>Medie</c:v>
                </c:pt>
              </c:strCache>
            </c:strRef>
          </c:cat>
          <c:val>
            <c:numRef>
              <c:f>Sheet1!$E$26:$M$26</c:f>
              <c:numCache>
                <c:formatCode>0.00%</c:formatCode>
                <c:ptCount val="9"/>
                <c:pt idx="0">
                  <c:v>0.63400000000000001</c:v>
                </c:pt>
                <c:pt idx="1">
                  <c:v>0.93300000000000005</c:v>
                </c:pt>
                <c:pt idx="2" formatCode="0%">
                  <c:v>0.75</c:v>
                </c:pt>
                <c:pt idx="3">
                  <c:v>0.66400000000000003</c:v>
                </c:pt>
                <c:pt idx="4">
                  <c:v>0.77800000000000002</c:v>
                </c:pt>
                <c:pt idx="5" formatCode="0%">
                  <c:v>0.55000000000000004</c:v>
                </c:pt>
                <c:pt idx="6">
                  <c:v>0.54400000000000004</c:v>
                </c:pt>
                <c:pt idx="7">
                  <c:v>0.89200000000000002</c:v>
                </c:pt>
                <c:pt idx="8">
                  <c:v>0.71812500000000001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6-4036-833E-7E04421E7CA7}"/>
            </c:ext>
          </c:extLst>
        </c:ser>
        <c:ser>
          <c:idx val="4"/>
          <c:order val="4"/>
          <c:tx>
            <c:strRef>
              <c:f>Sheet1!$D$27</c:f>
              <c:strCache>
                <c:ptCount val="1"/>
                <c:pt idx="0">
                  <c:v>BTB 128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Sheet1!$E$22:$M$22</c:f>
              <c:strCache>
                <c:ptCount val="9"/>
                <c:pt idx="0">
                  <c:v>Sort</c:v>
                </c:pt>
                <c:pt idx="1">
                  <c:v>Matrix</c:v>
                </c:pt>
                <c:pt idx="2">
                  <c:v>Tree</c:v>
                </c:pt>
                <c:pt idx="3">
                  <c:v>Queens</c:v>
                </c:pt>
                <c:pt idx="4">
                  <c:v>Bubble</c:v>
                </c:pt>
                <c:pt idx="5">
                  <c:v>Tower</c:v>
                </c:pt>
                <c:pt idx="6">
                  <c:v>Perm</c:v>
                </c:pt>
                <c:pt idx="7">
                  <c:v>Puzzle</c:v>
                </c:pt>
                <c:pt idx="8">
                  <c:v>Medie</c:v>
                </c:pt>
              </c:strCache>
            </c:strRef>
          </c:cat>
          <c:val>
            <c:numRef>
              <c:f>Sheet1!$E$27:$M$27</c:f>
              <c:numCache>
                <c:formatCode>0.00%</c:formatCode>
                <c:ptCount val="9"/>
                <c:pt idx="0">
                  <c:v>0.63400000000000001</c:v>
                </c:pt>
                <c:pt idx="1">
                  <c:v>0.93300000000000005</c:v>
                </c:pt>
                <c:pt idx="2">
                  <c:v>0.75</c:v>
                </c:pt>
                <c:pt idx="3">
                  <c:v>0.66400000000000003</c:v>
                </c:pt>
                <c:pt idx="4">
                  <c:v>0.77800000000000002</c:v>
                </c:pt>
                <c:pt idx="5">
                  <c:v>0.70899999999999996</c:v>
                </c:pt>
                <c:pt idx="6">
                  <c:v>0.54400000000000004</c:v>
                </c:pt>
                <c:pt idx="7">
                  <c:v>0.89500000000000002</c:v>
                </c:pt>
                <c:pt idx="8">
                  <c:v>0.738375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26-4036-833E-7E04421E7CA7}"/>
            </c:ext>
          </c:extLst>
        </c:ser>
        <c:ser>
          <c:idx val="5"/>
          <c:order val="5"/>
          <c:tx>
            <c:strRef>
              <c:f>Sheet1!$D$28</c:f>
              <c:strCache>
                <c:ptCount val="1"/>
                <c:pt idx="0">
                  <c:v>BTB 256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Sheet1!$E$22:$M$22</c:f>
              <c:strCache>
                <c:ptCount val="9"/>
                <c:pt idx="0">
                  <c:v>Sort</c:v>
                </c:pt>
                <c:pt idx="1">
                  <c:v>Matrix</c:v>
                </c:pt>
                <c:pt idx="2">
                  <c:v>Tree</c:v>
                </c:pt>
                <c:pt idx="3">
                  <c:v>Queens</c:v>
                </c:pt>
                <c:pt idx="4">
                  <c:v>Bubble</c:v>
                </c:pt>
                <c:pt idx="5">
                  <c:v>Tower</c:v>
                </c:pt>
                <c:pt idx="6">
                  <c:v>Perm</c:v>
                </c:pt>
                <c:pt idx="7">
                  <c:v>Puzzle</c:v>
                </c:pt>
                <c:pt idx="8">
                  <c:v>Medie</c:v>
                </c:pt>
              </c:strCache>
            </c:strRef>
          </c:cat>
          <c:val>
            <c:numRef>
              <c:f>Sheet1!$E$28:$M$28</c:f>
              <c:numCache>
                <c:formatCode>0.00%</c:formatCode>
                <c:ptCount val="9"/>
                <c:pt idx="0">
                  <c:v>0.63400000000000001</c:v>
                </c:pt>
                <c:pt idx="1">
                  <c:v>0.93300000000000005</c:v>
                </c:pt>
                <c:pt idx="2">
                  <c:v>0.75</c:v>
                </c:pt>
                <c:pt idx="3">
                  <c:v>0.66400000000000003</c:v>
                </c:pt>
                <c:pt idx="4">
                  <c:v>0.77800000000000002</c:v>
                </c:pt>
                <c:pt idx="5">
                  <c:v>0.70899999999999996</c:v>
                </c:pt>
                <c:pt idx="6">
                  <c:v>0.54400000000000004</c:v>
                </c:pt>
                <c:pt idx="7">
                  <c:v>0.9</c:v>
                </c:pt>
                <c:pt idx="8">
                  <c:v>0.7390000000000001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26-4036-833E-7E04421E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924320"/>
        <c:axId val="777374064"/>
      </c:barChart>
      <c:catAx>
        <c:axId val="7749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74064"/>
        <c:crosses val="autoZero"/>
        <c:auto val="1"/>
        <c:lblAlgn val="ctr"/>
        <c:lblOffset val="100"/>
        <c:noMultiLvlLbl val="0"/>
      </c:catAx>
      <c:valAx>
        <c:axId val="7773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586740</xdr:colOff>
      <xdr:row>4</xdr:row>
      <xdr:rowOff>19050</xdr:rowOff>
    </xdr:from>
    <xdr:to>
      <xdr:col>22</xdr:col>
      <xdr:colOff>281940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60163-3FC9-D82B-6A2A-1C4EAF584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502920</xdr:colOff>
      <xdr:row>23</xdr:row>
      <xdr:rowOff>49530</xdr:rowOff>
    </xdr:from>
    <xdr:to>
      <xdr:col>22</xdr:col>
      <xdr:colOff>198120</xdr:colOff>
      <xdr:row>38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47855-7DF1-53BF-F5C1-E854FFD05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65BB-B9E6-467D-BB9E-36365E941C2E}">
  <dimension ref="B12:M28"/>
  <sheetViews>
    <sheetView tabSelected="1" topLeftCell="A15" workbookViewId="0">
      <selection activeCell="D22" sqref="D22"/>
    </sheetView>
  </sheetViews>
  <sheetFormatPr defaultRowHeight="14.4" x14ac:dyDescent="0.3"/>
  <cols>
    <col min="4" max="4" width="18.109375" customWidth="1"/>
  </cols>
  <sheetData>
    <row r="12" spans="2:13" ht="15" thickBot="1" x14ac:dyDescent="0.35"/>
    <row r="13" spans="2:13" ht="15" thickBot="1" x14ac:dyDescent="0.35">
      <c r="B13">
        <v>1</v>
      </c>
      <c r="D13" s="1"/>
      <c r="E13" s="2" t="s">
        <v>0</v>
      </c>
      <c r="F13" s="3" t="s">
        <v>1</v>
      </c>
      <c r="G13" s="3" t="s">
        <v>2</v>
      </c>
      <c r="H13" s="3" t="s">
        <v>3</v>
      </c>
      <c r="I13" s="3" t="s">
        <v>4</v>
      </c>
      <c r="J13" s="3" t="s">
        <v>5</v>
      </c>
      <c r="K13" s="3" t="s">
        <v>6</v>
      </c>
      <c r="L13" s="3" t="s">
        <v>7</v>
      </c>
      <c r="M13" s="4" t="s">
        <v>16</v>
      </c>
    </row>
    <row r="14" spans="2:13" x14ac:dyDescent="0.3">
      <c r="D14" s="5" t="s">
        <v>8</v>
      </c>
      <c r="E14" s="6">
        <v>0.64100000000000001</v>
      </c>
      <c r="F14" s="7">
        <v>0.96499999999999997</v>
      </c>
      <c r="G14" s="7">
        <v>0.70099999999999996</v>
      </c>
      <c r="H14" s="7">
        <v>0.70499999999999996</v>
      </c>
      <c r="I14" s="7">
        <v>0.82399999999999995</v>
      </c>
      <c r="J14" s="7">
        <v>0.45400000000000001</v>
      </c>
      <c r="K14" s="7">
        <v>0.61099999999999999</v>
      </c>
      <c r="L14" s="7">
        <v>0.88500000000000001</v>
      </c>
      <c r="M14" s="8">
        <v>0.72324999999999995</v>
      </c>
    </row>
    <row r="15" spans="2:13" ht="15" thickBot="1" x14ac:dyDescent="0.35">
      <c r="D15" s="14" t="s">
        <v>15</v>
      </c>
      <c r="E15" s="15">
        <v>0.68700000000000006</v>
      </c>
      <c r="F15" s="16">
        <v>0.96499999999999997</v>
      </c>
      <c r="G15" s="16">
        <v>0.76900000000000002</v>
      </c>
      <c r="H15" s="16">
        <v>0.48199999999999998</v>
      </c>
      <c r="I15" s="16">
        <v>0.82899999999999996</v>
      </c>
      <c r="J15" s="16">
        <v>0.70899999999999996</v>
      </c>
      <c r="K15" s="16">
        <v>0.61099999999999999</v>
      </c>
      <c r="L15" s="16">
        <v>0.88900000000000001</v>
      </c>
      <c r="M15" s="17">
        <v>0.74262499999999998</v>
      </c>
    </row>
    <row r="21" spans="2:13" ht="15" thickBot="1" x14ac:dyDescent="0.35"/>
    <row r="22" spans="2:13" ht="15" thickBot="1" x14ac:dyDescent="0.35">
      <c r="B22">
        <v>2</v>
      </c>
      <c r="D22" s="1"/>
      <c r="E22" s="2" t="s">
        <v>0</v>
      </c>
      <c r="F22" s="3" t="s">
        <v>1</v>
      </c>
      <c r="G22" s="3" t="s">
        <v>2</v>
      </c>
      <c r="H22" s="3" t="s">
        <v>3</v>
      </c>
      <c r="I22" s="3" t="s">
        <v>4</v>
      </c>
      <c r="J22" s="3" t="s">
        <v>5</v>
      </c>
      <c r="K22" s="3" t="s">
        <v>6</v>
      </c>
      <c r="L22" s="3" t="s">
        <v>7</v>
      </c>
      <c r="M22" s="4" t="s">
        <v>16</v>
      </c>
    </row>
    <row r="23" spans="2:13" x14ac:dyDescent="0.3">
      <c r="D23" s="5" t="s">
        <v>9</v>
      </c>
      <c r="E23" s="6">
        <v>0.42099999999999999</v>
      </c>
      <c r="F23" s="7">
        <v>0.92600000000000005</v>
      </c>
      <c r="G23" s="7">
        <v>0.54400000000000004</v>
      </c>
      <c r="H23" s="7">
        <v>0.34399999999999997</v>
      </c>
      <c r="I23" s="7">
        <v>0.76800000000000002</v>
      </c>
      <c r="J23" s="7">
        <v>0.1225</v>
      </c>
      <c r="K23" s="7">
        <v>0.20899999999999999</v>
      </c>
      <c r="L23" s="7">
        <v>0.83099999999999996</v>
      </c>
      <c r="M23" s="8">
        <v>0.52068749999999997</v>
      </c>
    </row>
    <row r="24" spans="2:13" x14ac:dyDescent="0.3">
      <c r="D24" s="9" t="s">
        <v>10</v>
      </c>
      <c r="E24" s="10">
        <v>0.51</v>
      </c>
      <c r="F24" s="11">
        <v>0.92800000000000005</v>
      </c>
      <c r="G24" s="11">
        <v>0.66700000000000004</v>
      </c>
      <c r="H24" s="11">
        <v>0.434</v>
      </c>
      <c r="I24" s="11">
        <v>0.77800000000000002</v>
      </c>
      <c r="J24" s="11">
        <v>0.373</v>
      </c>
      <c r="K24" s="11">
        <v>0.20899999999999999</v>
      </c>
      <c r="L24" s="11">
        <v>0.84699999999999998</v>
      </c>
      <c r="M24" s="12">
        <v>0.59325000000000006</v>
      </c>
    </row>
    <row r="25" spans="2:13" x14ac:dyDescent="0.3">
      <c r="D25" s="9" t="s">
        <v>11</v>
      </c>
      <c r="E25" s="10">
        <v>0.59699999999999998</v>
      </c>
      <c r="F25" s="11">
        <v>0.93300000000000005</v>
      </c>
      <c r="G25" s="11">
        <v>0.69699999999999995</v>
      </c>
      <c r="H25" s="11">
        <v>0.63600000000000001</v>
      </c>
      <c r="I25" s="11">
        <v>0.77800000000000002</v>
      </c>
      <c r="J25" s="11">
        <v>0.46100000000000002</v>
      </c>
      <c r="K25" s="11">
        <v>0.54400000000000004</v>
      </c>
      <c r="L25" s="11">
        <v>0.879</v>
      </c>
      <c r="M25" s="12">
        <v>0.69062500000000004</v>
      </c>
    </row>
    <row r="26" spans="2:13" x14ac:dyDescent="0.3">
      <c r="D26" s="9" t="s">
        <v>12</v>
      </c>
      <c r="E26" s="10">
        <v>0.63400000000000001</v>
      </c>
      <c r="F26" s="11">
        <v>0.93300000000000005</v>
      </c>
      <c r="G26" s="13">
        <v>0.75</v>
      </c>
      <c r="H26" s="11">
        <v>0.66400000000000003</v>
      </c>
      <c r="I26" s="11">
        <v>0.77800000000000002</v>
      </c>
      <c r="J26" s="13">
        <v>0.55000000000000004</v>
      </c>
      <c r="K26" s="11">
        <v>0.54400000000000004</v>
      </c>
      <c r="L26" s="11">
        <v>0.89200000000000002</v>
      </c>
      <c r="M26" s="12">
        <v>0.71812500000000001</v>
      </c>
    </row>
    <row r="27" spans="2:13" x14ac:dyDescent="0.3">
      <c r="D27" s="9" t="s">
        <v>13</v>
      </c>
      <c r="E27" s="10">
        <v>0.63400000000000001</v>
      </c>
      <c r="F27" s="11">
        <v>0.93300000000000005</v>
      </c>
      <c r="G27" s="11">
        <v>0.75</v>
      </c>
      <c r="H27" s="11">
        <v>0.66400000000000003</v>
      </c>
      <c r="I27" s="11">
        <v>0.77800000000000002</v>
      </c>
      <c r="J27" s="11">
        <v>0.70899999999999996</v>
      </c>
      <c r="K27" s="11">
        <v>0.54400000000000004</v>
      </c>
      <c r="L27" s="11">
        <v>0.89500000000000002</v>
      </c>
      <c r="M27" s="12">
        <v>0.738375</v>
      </c>
    </row>
    <row r="28" spans="2:13" ht="15" thickBot="1" x14ac:dyDescent="0.35">
      <c r="D28" s="14" t="s">
        <v>14</v>
      </c>
      <c r="E28" s="15">
        <v>0.63400000000000001</v>
      </c>
      <c r="F28" s="16">
        <v>0.93300000000000005</v>
      </c>
      <c r="G28" s="16">
        <v>0.75</v>
      </c>
      <c r="H28" s="16">
        <v>0.66400000000000003</v>
      </c>
      <c r="I28" s="16">
        <v>0.77800000000000002</v>
      </c>
      <c r="J28" s="16">
        <v>0.70899999999999996</v>
      </c>
      <c r="K28" s="16">
        <v>0.54400000000000004</v>
      </c>
      <c r="L28" s="16">
        <v>0.9</v>
      </c>
      <c r="M28" s="17">
        <v>0.7390000000000001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Mirai Archaeus</dc:creator>
  <cp:lastModifiedBy>Mirai Archaeus</cp:lastModifiedBy>
  <dcterms:created xsi:type="dcterms:W3CDTF">2023-11-10T16:13:03Z</dcterms:created>
  <dcterms:modified xsi:type="dcterms:W3CDTF">2023-11-10T16:16:55Z</dcterms:modified>
</cp:coreProperties>
</file>