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f07d9eb667e2e59f/Documents/Facultate/AN4/Soac/Lab7/"/>
    </mc:Choice>
  </mc:AlternateContent>
  <xr:revisionPtr revIDLastSave="0" documentId="8_{1EFEB714-EEDC-402A-8792-2365DD79E7B8}" xr6:coauthVersionLast="47" xr6:coauthVersionMax="47" xr10:uidLastSave="{00000000-0000-0000-0000-000000000000}"/>
  <bookViews>
    <workbookView xWindow="3540" yWindow="33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</calcChain>
</file>

<file path=xl/sharedStrings.xml><?xml version="1.0" encoding="utf-8"?>
<sst xmlns="http://schemas.openxmlformats.org/spreadsheetml/2006/main" count="22" uniqueCount="14">
  <si>
    <t>bubble</t>
  </si>
  <si>
    <t>matrix</t>
  </si>
  <si>
    <t>perm</t>
  </si>
  <si>
    <t>sort</t>
  </si>
  <si>
    <t>tower</t>
  </si>
  <si>
    <t>tree</t>
  </si>
  <si>
    <t>media</t>
  </si>
  <si>
    <t>queens</t>
  </si>
  <si>
    <t>ex 3</t>
  </si>
  <si>
    <t>1b</t>
  </si>
  <si>
    <t>2b</t>
  </si>
  <si>
    <t>3b</t>
  </si>
  <si>
    <t>4b</t>
  </si>
  <si>
    <t>ex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</si>
</sst>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0" xfId="1" applyNumberFormat="1" applyFont="1" applyAlignment="1"/>
  </cellXfs>
  <cellStyles count="2">
    <cellStyle name="Normal" xfId="0" builtinId="0"/>
    <cellStyle name="Normal 2" xfId="1" xr:uid="{0791784E-104F-45FE-AE11-97923AA93F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2"/>
  <sheetViews>
    <sheetView tabSelected="1" workbookViewId="0">
      <selection activeCell="L8" sqref="L8"/>
    </sheetView>
  </sheetViews>
  <sheetFormatPr defaultRowHeight="15" x14ac:dyDescent="0.25"/>
  <cols>
    <col min="1" max="1" width="13.28515625" bestFit="1" customWidth="1"/>
  </cols>
  <sheetData>
    <row r="2" spans="1:19" x14ac:dyDescent="0.25">
      <c r="A2" s="1" t="s">
        <v>8</v>
      </c>
      <c r="B2" s="1" t="s">
        <v>0</v>
      </c>
      <c r="C2" s="1" t="s">
        <v>1</v>
      </c>
      <c r="D2" s="1" t="s">
        <v>2</v>
      </c>
      <c r="E2" s="1" t="s">
        <v>7</v>
      </c>
      <c r="F2" s="1" t="s">
        <v>3</v>
      </c>
      <c r="G2" s="1" t="s">
        <v>4</v>
      </c>
      <c r="H2" s="1" t="s">
        <v>5</v>
      </c>
      <c r="I2" s="1" t="s">
        <v>6</v>
      </c>
    </row>
    <row r="3" spans="1:19" x14ac:dyDescent="0.25">
      <c r="A3" s="1" t="s">
        <v>9</v>
      </c>
      <c r="B3" s="5">
        <v>85.289999999999992</v>
      </c>
      <c r="C3" s="5">
        <v>96.679999999999993</v>
      </c>
      <c r="D3" s="5">
        <v>68.489999999999995</v>
      </c>
      <c r="E3" s="5">
        <v>78.38000000000001</v>
      </c>
      <c r="F3" s="5">
        <v>73.66</v>
      </c>
      <c r="G3" s="5">
        <v>85.95</v>
      </c>
      <c r="H3" s="5">
        <v>85.95</v>
      </c>
      <c r="I3" s="3">
        <f>AVERAGE(B3:H3)</f>
        <v>82.05714285714285</v>
      </c>
    </row>
    <row r="4" spans="1:19" x14ac:dyDescent="0.25">
      <c r="A4" s="1" t="s">
        <v>10</v>
      </c>
      <c r="B4" s="5">
        <v>85.33</v>
      </c>
      <c r="C4" s="5">
        <v>96.679999999999993</v>
      </c>
      <c r="D4" s="5">
        <v>69.699999999999989</v>
      </c>
      <c r="E4" s="5">
        <v>75.239999999999995</v>
      </c>
      <c r="F4" s="5">
        <v>72.740000000000009</v>
      </c>
      <c r="G4" s="5">
        <v>85.27</v>
      </c>
      <c r="H4" s="5">
        <v>84.15</v>
      </c>
      <c r="I4" s="3">
        <f t="shared" ref="I4:I6" si="0">AVERAGE(B4:H4)</f>
        <v>81.301428571428573</v>
      </c>
    </row>
    <row r="5" spans="1:19" x14ac:dyDescent="0.25">
      <c r="A5" s="1" t="s">
        <v>11</v>
      </c>
      <c r="B5" s="5">
        <v>85.37</v>
      </c>
      <c r="C5" s="5">
        <v>96.679999999999993</v>
      </c>
      <c r="D5" s="5">
        <v>70.36</v>
      </c>
      <c r="E5" s="5">
        <v>75.429999999999993</v>
      </c>
      <c r="F5" s="5">
        <v>73.34</v>
      </c>
      <c r="G5" s="5">
        <v>84.25</v>
      </c>
      <c r="H5" s="5">
        <v>83.26</v>
      </c>
      <c r="I5" s="3">
        <f t="shared" si="0"/>
        <v>81.241428571428585</v>
      </c>
    </row>
    <row r="6" spans="1:19" x14ac:dyDescent="0.25">
      <c r="A6" s="1" t="s">
        <v>12</v>
      </c>
      <c r="B6" s="5">
        <v>83.86</v>
      </c>
      <c r="C6" s="5">
        <v>96.679999999999993</v>
      </c>
      <c r="D6" s="5">
        <v>65.459999999999994</v>
      </c>
      <c r="E6" s="5">
        <v>71.86</v>
      </c>
      <c r="F6" s="5">
        <v>72.63</v>
      </c>
      <c r="G6" s="5">
        <v>84.02</v>
      </c>
      <c r="H6" s="5">
        <v>84.1</v>
      </c>
      <c r="I6" s="3">
        <f t="shared" si="0"/>
        <v>79.801428571428573</v>
      </c>
    </row>
    <row r="8" spans="1:19" x14ac:dyDescent="0.25">
      <c r="A8" t="s">
        <v>13</v>
      </c>
      <c r="B8" s="1" t="s">
        <v>0</v>
      </c>
      <c r="C8" s="1" t="s">
        <v>1</v>
      </c>
      <c r="D8" s="1" t="s">
        <v>2</v>
      </c>
      <c r="E8" s="1" t="s">
        <v>7</v>
      </c>
      <c r="F8" s="1" t="s">
        <v>3</v>
      </c>
      <c r="G8" s="1" t="s">
        <v>4</v>
      </c>
      <c r="H8" s="1" t="s">
        <v>5</v>
      </c>
      <c r="I8" s="1" t="s">
        <v>6</v>
      </c>
    </row>
    <row r="9" spans="1:19" x14ac:dyDescent="0.25">
      <c r="A9">
        <v>1</v>
      </c>
      <c r="B9" s="4">
        <v>82.44</v>
      </c>
      <c r="C9" s="4">
        <v>93.410000000000011</v>
      </c>
      <c r="D9" s="4">
        <v>63.89</v>
      </c>
      <c r="E9" s="4">
        <v>74.989999999999995</v>
      </c>
      <c r="F9" s="4">
        <v>71.599999999999994</v>
      </c>
      <c r="G9" s="4">
        <v>86.48</v>
      </c>
      <c r="H9" s="4">
        <v>82.33</v>
      </c>
      <c r="I9" s="2">
        <v>0.79310000000000003</v>
      </c>
    </row>
    <row r="10" spans="1:19" x14ac:dyDescent="0.25">
      <c r="A10">
        <v>2</v>
      </c>
      <c r="B10" s="4">
        <v>85.3</v>
      </c>
      <c r="C10" s="4">
        <v>96.69</v>
      </c>
      <c r="D10" s="4">
        <v>68.5</v>
      </c>
      <c r="E10" s="4">
        <v>78.38000000000001</v>
      </c>
      <c r="F10" s="4">
        <v>73.66</v>
      </c>
      <c r="G10" s="4">
        <v>85.95</v>
      </c>
      <c r="H10" s="4">
        <v>84.13000000000001</v>
      </c>
      <c r="I10" s="2">
        <v>0.81799999999999995</v>
      </c>
    </row>
    <row r="12" spans="1:19" x14ac:dyDescent="0.25">
      <c r="F12" s="1"/>
      <c r="H12" s="1"/>
      <c r="I12" s="1"/>
    </row>
    <row r="15" spans="1:19" x14ac:dyDescent="0.25">
      <c r="L15" s="4"/>
      <c r="M15" s="4"/>
      <c r="N15" s="4"/>
      <c r="O15" s="4"/>
      <c r="P15" s="4"/>
      <c r="Q15" s="4"/>
      <c r="R15" s="4"/>
      <c r="S15" s="1"/>
    </row>
    <row r="16" spans="1:19" x14ac:dyDescent="0.25">
      <c r="L16" s="4"/>
      <c r="M16" s="4"/>
      <c r="N16" s="4"/>
      <c r="O16" s="4"/>
      <c r="P16" s="4"/>
      <c r="Q16" s="4"/>
      <c r="R16" s="4"/>
      <c r="S16" s="1"/>
    </row>
    <row r="17" spans="12:19" x14ac:dyDescent="0.25">
      <c r="L17" s="4"/>
      <c r="M17" s="4"/>
      <c r="N17" s="4"/>
      <c r="O17" s="4"/>
      <c r="P17" s="4"/>
      <c r="Q17" s="4"/>
      <c r="R17" s="4"/>
      <c r="S17" s="1"/>
    </row>
    <row r="18" spans="12:19" x14ac:dyDescent="0.25">
      <c r="L18" s="4"/>
      <c r="M18" s="4"/>
      <c r="N18" s="4"/>
      <c r="O18" s="4"/>
      <c r="P18" s="4"/>
      <c r="Q18" s="4"/>
      <c r="R18" s="4"/>
      <c r="S18" s="1"/>
    </row>
    <row r="21" spans="12:19" x14ac:dyDescent="0.25">
      <c r="L21" s="4"/>
      <c r="M21" s="4"/>
      <c r="N21" s="4"/>
      <c r="O21" s="4"/>
      <c r="P21" s="4"/>
      <c r="Q21" s="4"/>
      <c r="R21" s="4"/>
    </row>
    <row r="22" spans="12:19" x14ac:dyDescent="0.25">
      <c r="L22" s="4"/>
      <c r="M22" s="4"/>
      <c r="N22" s="4"/>
      <c r="O22" s="4"/>
      <c r="P22" s="4"/>
      <c r="Q22" s="4"/>
      <c r="R2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Teodora Rabagel</dc:creator>
  <cp:lastModifiedBy>Raul Tomusca</cp:lastModifiedBy>
  <dcterms:created xsi:type="dcterms:W3CDTF">2015-06-05T18:17:20Z</dcterms:created>
  <dcterms:modified xsi:type="dcterms:W3CDTF">2023-11-17T15:58:45Z</dcterms:modified>
</cp:coreProperties>
</file>