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ivoir/Downloads/"/>
    </mc:Choice>
  </mc:AlternateContent>
  <xr:revisionPtr revIDLastSave="0" documentId="8_{D153B522-A776-D044-A937-830167D816D9}" xr6:coauthVersionLast="47" xr6:coauthVersionMax="47" xr10:uidLastSave="{00000000-0000-0000-0000-000000000000}"/>
  <bookViews>
    <workbookView xWindow="0" yWindow="760" windowWidth="34560" windowHeight="20360" xr2:uid="{2B4B3411-DA74-0842-B76E-DC8F42DD7A5D}"/>
  </bookViews>
  <sheets>
    <sheet name="Sheet1" sheetId="1" r:id="rId1"/>
  </sheets>
  <definedNames>
    <definedName name="_xlchart.v2.0" hidden="1">Sheet1!$Q$92</definedName>
    <definedName name="_xlchart.v2.1" hidden="1">Sheet1!$Q$93</definedName>
    <definedName name="_xlchart.v2.2" hidden="1">Sheet1!$R$92:$U$92</definedName>
    <definedName name="_xlchart.v2.3" hidden="1">Sheet1!$R$93:$U$93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<sst xmlns="http://schemas.openxmlformats.org/spreadsheetml/2006/main" count="32" uniqueCount="12">
  <si>
    <t>Block size</t>
  </si>
  <si>
    <t>Miss rate</t>
  </si>
  <si>
    <t>91.9%</t>
  </si>
  <si>
    <t>94.3%</t>
  </si>
  <si>
    <t>94.8%</t>
  </si>
  <si>
    <t>95.4%</t>
  </si>
  <si>
    <t>HYDRO</t>
  </si>
  <si>
    <t>92.5%</t>
  </si>
  <si>
    <t>94.5%</t>
  </si>
  <si>
    <t>94.6%</t>
  </si>
  <si>
    <t>95.3%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</si>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</sst>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4854184893554973"/>
          <c:w val="0.90287510936132986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Sheet1!$D$92</c:f>
              <c:strCache>
                <c:ptCount val="1"/>
                <c:pt idx="0">
                  <c:v>Block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Sheet1!$E$92:$H$92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4-E747-BBCA-4B6E55B77F8C}"/>
            </c:ext>
          </c:extLst>
        </c:ser>
        <c:ser>
          <c:idx val="1"/>
          <c:order val="1"/>
          <c:tx>
            <c:strRef>
              <c:f>Sheet1!$D$93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Sheet1!$E$93:$H$93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4-E747-BBCA-4B6E55B7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97455"/>
        <c:axId val="807709616"/>
      </c:lineChart>
      <c:catAx>
        <c:axId val="1309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807709616"/>
        <c:crosses val="autoZero"/>
        <c:auto val="1"/>
        <c:lblAlgn val="ctr"/>
        <c:lblOffset val="100"/>
        <c:noMultiLvlLbl val="0"/>
      </c:catAx>
      <c:valAx>
        <c:axId val="8077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309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Sheet1!$Q$92</c:f>
              <c:strCache>
                <c:ptCount val="1"/>
                <c:pt idx="0">
                  <c:v>Block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Sheet1!$R$92:$U$92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9-A74C-BDEB-9E73CDBFE7C3}"/>
            </c:ext>
          </c:extLst>
        </c:ser>
        <c:ser>
          <c:idx val="1"/>
          <c:order val="1"/>
          <c:tx>
            <c:strRef>
              <c:f>Sheet1!$Q$93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Sheet1!$R$93:$U$93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9-A74C-BDEB-9E73CDB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696432"/>
        <c:axId val="281702911"/>
      </c:lineChart>
      <c:catAx>
        <c:axId val="8706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1702911"/>
        <c:crosses val="autoZero"/>
        <c:auto val="1"/>
        <c:lblAlgn val="ctr"/>
        <c:lblOffset val="100"/>
        <c:noMultiLvlLbl val="0"/>
      </c:catAx>
      <c:valAx>
        <c:axId val="2817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8706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12</xdr:col>
      <xdr:colOff>342900</xdr:colOff>
      <xdr:row>23</xdr:row>
      <xdr:rowOff>19464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0A4325-8CDB-94A4-4138-27ED413C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406400"/>
          <a:ext cx="7772400" cy="42866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12</xdr:col>
      <xdr:colOff>342900</xdr:colOff>
      <xdr:row>45</xdr:row>
      <xdr:rowOff>36992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9FEC9E-80C4-A439-6805-2A174C00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4876800"/>
          <a:ext cx="7772400" cy="430419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12</xdr:col>
      <xdr:colOff>342900</xdr:colOff>
      <xdr:row>67</xdr:row>
      <xdr:rowOff>13252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C3F565-9D5F-BB55-7489-DFAFF2872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9347200"/>
          <a:ext cx="7772400" cy="42804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12</xdr:col>
      <xdr:colOff>342900</xdr:colOff>
      <xdr:row>88</xdr:row>
      <xdr:rowOff>200103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05A3E4-BE2E-2275-82ED-865E9ED7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0" y="13817600"/>
          <a:ext cx="7772400" cy="426410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25</xdr:col>
      <xdr:colOff>342900</xdr:colOff>
      <xdr:row>22</xdr:row>
      <xdr:rowOff>199009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71C785-80E7-2B60-5D43-F511D989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08000" y="406400"/>
          <a:ext cx="7772400" cy="42630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25</xdr:col>
      <xdr:colOff>342900</xdr:colOff>
      <xdr:row>45</xdr:row>
      <xdr:rowOff>28368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EA7CDE-4F2E-E229-ACED-A49F4456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08000" y="4876800"/>
          <a:ext cx="7772400" cy="429556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25</xdr:col>
      <xdr:colOff>342900</xdr:colOff>
      <xdr:row>67</xdr:row>
      <xdr:rowOff>8184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98F04A-0814-A92B-04BC-F115128D8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08000" y="9347200"/>
          <a:ext cx="7772400" cy="4275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68</xdr:row>
      <xdr:rowOff>0</xdr:rowOff>
    </xdr:from>
    <xdr:to>
      <xdr:col>25</xdr:col>
      <xdr:colOff>342900</xdr:colOff>
      <xdr:row>89</xdr:row>
      <xdr:rowOff>53306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2E2433-F6E3-BD64-2C4A-96AA2D0FA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08000" y="13817600"/>
          <a:ext cx="7772400" cy="4320506"/>
        </a:xfrm>
        <a:prstGeom prst="rect">
          <a:avLst/>
        </a:prstGeom>
      </xdr:spPr>
    </xdr:pic>
    <xdr:clientData/>
  </xdr:twoCellAnchor>
  <xdr:twoCellAnchor>
    <xdr:from>
      <xdr:col>3</xdr:col>
      <xdr:colOff>6350</xdr:colOff>
      <xdr:row>93</xdr:row>
      <xdr:rowOff>190500</xdr:rowOff>
    </xdr:from>
    <xdr:to>
      <xdr:col>8</xdr:col>
      <xdr:colOff>450850</xdr:colOff>
      <xdr:row>107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6E9061-281D-005A-A6A2-8A2A06A2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6350</xdr:colOff>
      <xdr:row>94</xdr:row>
      <xdr:rowOff>12700</xdr:rowOff>
    </xdr:from>
    <xdr:to>
      <xdr:col>21</xdr:col>
      <xdr:colOff>450850</xdr:colOff>
      <xdr:row>107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EFE1F7-F6C7-4EFD-D73C-FC66BB38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E050-9214-D146-9932-845990314835}">
  <dimension ref="B1:U93"/>
  <sheetViews>
    <sheetView tabSelected="1" topLeftCell="A79" workbookViewId="0">
      <selection activeCell="L99" sqref="L99"/>
    </sheetView>
  </sheetViews>
  <sheetFormatPr baseColWidth="10" defaultRowHeight="16" x14ac:dyDescent="0.2"/>
  <sheetData>
    <row r="1" spans="2:16" x14ac:dyDescent="0.2">
      <c r="C1" t="s">
        <v>6</v>
      </c>
      <c r="P1" t="s">
        <v>6</v>
      </c>
    </row>
    <row r="2" spans="2:16" x14ac:dyDescent="0.2">
      <c r="B2" t="s">
        <v>0</v>
      </c>
      <c r="O2" t="s">
        <v>0</v>
      </c>
    </row>
    <row r="3" spans="2:16" x14ac:dyDescent="0.2">
      <c r="C3">
        <v>8</v>
      </c>
      <c r="P3">
        <v>8</v>
      </c>
    </row>
    <row r="4" spans="2:16" x14ac:dyDescent="0.2">
      <c r="C4" t="s">
        <v>1</v>
      </c>
      <c r="P4" t="s">
        <v>1</v>
      </c>
    </row>
    <row r="5" spans="2:16" x14ac:dyDescent="0.2">
      <c r="C5" t="s">
        <v>2</v>
      </c>
      <c r="P5" t="s">
        <v>7</v>
      </c>
    </row>
    <row r="25" spans="3:16" x14ac:dyDescent="0.2">
      <c r="C25">
        <v>16</v>
      </c>
      <c r="P25">
        <v>16</v>
      </c>
    </row>
    <row r="26" spans="3:16" x14ac:dyDescent="0.2">
      <c r="C26" t="s">
        <v>1</v>
      </c>
      <c r="P26" t="s">
        <v>1</v>
      </c>
    </row>
    <row r="27" spans="3:16" x14ac:dyDescent="0.2">
      <c r="C27" t="s">
        <v>3</v>
      </c>
      <c r="P27" t="s">
        <v>8</v>
      </c>
    </row>
    <row r="47" spans="3:16" x14ac:dyDescent="0.2">
      <c r="C47">
        <v>32</v>
      </c>
      <c r="P47">
        <v>32</v>
      </c>
    </row>
    <row r="48" spans="3:16" x14ac:dyDescent="0.2">
      <c r="C48" t="s">
        <v>1</v>
      </c>
      <c r="P48" t="s">
        <v>1</v>
      </c>
    </row>
    <row r="49" spans="3:16" x14ac:dyDescent="0.2">
      <c r="C49" t="s">
        <v>4</v>
      </c>
      <c r="P49" t="s">
        <v>9</v>
      </c>
    </row>
    <row r="69" spans="3:16" x14ac:dyDescent="0.2">
      <c r="C69">
        <v>64</v>
      </c>
      <c r="P69">
        <v>64</v>
      </c>
    </row>
    <row r="70" spans="3:16" x14ac:dyDescent="0.2">
      <c r="C70" t="s">
        <v>1</v>
      </c>
      <c r="P70" t="s">
        <v>1</v>
      </c>
    </row>
    <row r="71" spans="3:16" x14ac:dyDescent="0.2">
      <c r="C71" t="s">
        <v>5</v>
      </c>
      <c r="P71" t="s">
        <v>10</v>
      </c>
    </row>
    <row r="92" spans="4:21" x14ac:dyDescent="0.2">
      <c r="D92" t="s">
        <v>11</v>
      </c>
      <c r="E92">
        <v>8</v>
      </c>
      <c r="F92">
        <v>16</v>
      </c>
      <c r="G92">
        <v>32</v>
      </c>
      <c r="H92">
        <v>64</v>
      </c>
      <c r="Q92" t="s">
        <v>11</v>
      </c>
      <c r="R92">
        <v>8</v>
      </c>
      <c r="S92">
        <v>16</v>
      </c>
      <c r="T92">
        <v>32</v>
      </c>
      <c r="U92">
        <v>64</v>
      </c>
    </row>
    <row r="93" spans="4:21" x14ac:dyDescent="0.2">
      <c r="D93" t="s">
        <v>1</v>
      </c>
      <c r="E93" t="s">
        <v>2</v>
      </c>
      <c r="F93" t="s">
        <v>3</v>
      </c>
      <c r="G93" t="s">
        <v>4</v>
      </c>
      <c r="H93" t="s">
        <v>5</v>
      </c>
      <c r="Q93" t="s">
        <v>1</v>
      </c>
      <c r="R93" t="s">
        <v>7</v>
      </c>
      <c r="S93" t="s">
        <v>8</v>
      </c>
      <c r="T93" t="s">
        <v>9</v>
      </c>
      <c r="U93" t="s">
        <v>10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&amp;L_x000D_&amp;1#&amp;"Calibri"&amp;7&amp;K000000 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 Ritivoi, Vodafone</dc:creator>
  <cp:lastModifiedBy>Razvan Ritivoi, Vodafone</cp:lastModifiedBy>
  <dcterms:created xsi:type="dcterms:W3CDTF">2023-10-31T16:03:47Z</dcterms:created>
  <dcterms:modified xsi:type="dcterms:W3CDTF">2023-10-31T16:16:24Z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2023-10-31T16:16:17Z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99086010-4882-44be-a58b-36842ab06a12</vt:lpwstr>
  </property>
  <property fmtid="{D5CDD505-2E9C-101B-9397-08002B2CF9AE}" pid="8" name="MSIP_Label_0359f705-2ba0-454b-9cfc-6ce5bcaac040_ContentBits">
    <vt:lpwstr>2</vt:lpwstr>
  </property>
</Properties>
</file>