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GIT\SOAC_23-24\Popa_Doroteea\"/>
    </mc:Choice>
  </mc:AlternateContent>
  <xr:revisionPtr revIDLastSave="0" documentId="13_ncr:1_{ED579317-7C8A-4AEC-BC62-2F73831C76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<sst xmlns="http://schemas.openxmlformats.org/spreadsheetml/2006/main" count="301" uniqueCount="228">
  <si>
    <t>ex 1</t>
  </si>
  <si>
    <t>099.go</t>
  </si>
  <si>
    <t>124.m88ksim</t>
  </si>
  <si>
    <t>130.li</t>
  </si>
  <si>
    <t>164.gzip</t>
  </si>
  <si>
    <t>175.vpr</t>
  </si>
  <si>
    <t>176.gcc</t>
  </si>
  <si>
    <t>181.mcf</t>
  </si>
  <si>
    <t>186.c rafty</t>
  </si>
  <si>
    <t>197.p arser</t>
  </si>
  <si>
    <t>252.eon</t>
  </si>
  <si>
    <t>254.gap</t>
  </si>
  <si>
    <t>255.vortex</t>
  </si>
  <si>
    <t>300.twolf</t>
  </si>
  <si>
    <t>HRg 4</t>
  </si>
  <si>
    <t>HRg 8</t>
  </si>
  <si>
    <t>HRg 16</t>
  </si>
  <si>
    <t>HRg 20</t>
  </si>
  <si>
    <t>HRg 24</t>
  </si>
  <si>
    <t>HRg 28</t>
  </si>
  <si>
    <t>129.compress</t>
  </si>
  <si>
    <t>253.peribmk</t>
  </si>
  <si>
    <t>65.688[%]</t>
  </si>
  <si>
    <t xml:space="preserve"> 26.621[%]</t>
  </si>
  <si>
    <t>66.501[%]</t>
  </si>
  <si>
    <t>32.455[%]</t>
  </si>
  <si>
    <t>132.ijpeg</t>
  </si>
  <si>
    <t>23.79[%]</t>
  </si>
  <si>
    <t>45.14[%]</t>
  </si>
  <si>
    <t>46.827[%]</t>
  </si>
  <si>
    <t>23.103[%]</t>
  </si>
  <si>
    <t>39.249[%]</t>
  </si>
  <si>
    <t>33.728[%]</t>
  </si>
  <si>
    <t>19.329[%]</t>
  </si>
  <si>
    <t>3.871[%]</t>
  </si>
  <si>
    <t>2.049[%]</t>
  </si>
  <si>
    <t>42.739[%]</t>
  </si>
  <si>
    <t>6.44[%]</t>
  </si>
  <si>
    <t xml:space="preserve"> 60.683[%]</t>
  </si>
  <si>
    <t>52.343[%]</t>
  </si>
  <si>
    <t>18.475[%]</t>
  </si>
  <si>
    <t>60.792[%]</t>
  </si>
  <si>
    <t>22.945[%]</t>
  </si>
  <si>
    <t>23.221[%]</t>
  </si>
  <si>
    <t xml:space="preserve"> 41.881[%]</t>
  </si>
  <si>
    <t>43.496[%]</t>
  </si>
  <si>
    <t>14.669[%]</t>
  </si>
  <si>
    <t>3.855[%]</t>
  </si>
  <si>
    <t xml:space="preserve"> 27.674[%]</t>
  </si>
  <si>
    <t>26.036[%]</t>
  </si>
  <si>
    <t>11.236[%]</t>
  </si>
  <si>
    <t>1.36[%]</t>
  </si>
  <si>
    <t>25.411[%]</t>
  </si>
  <si>
    <t>3.839[%]</t>
  </si>
  <si>
    <t>56.954[%]</t>
  </si>
  <si>
    <t>45.061[%]</t>
  </si>
  <si>
    <t>256.bzip2</t>
  </si>
  <si>
    <t>51.784[%]</t>
  </si>
  <si>
    <t>12.714[%]</t>
  </si>
  <si>
    <t>32.639[%]</t>
  </si>
  <si>
    <t>12.171[%]</t>
  </si>
  <si>
    <t>22.332[%]</t>
  </si>
  <si>
    <t>36.244[%]</t>
  </si>
  <si>
    <t>35.662[%]</t>
  </si>
  <si>
    <t>7.737[%]</t>
  </si>
  <si>
    <t>1.906[%]</t>
  </si>
  <si>
    <t>20.303[%]</t>
  </si>
  <si>
    <t>15.802[%]</t>
  </si>
  <si>
    <t>4.368[%]</t>
  </si>
  <si>
    <t>1.235[%]</t>
  </si>
  <si>
    <t>11.785[%]</t>
  </si>
  <si>
    <t>2.192[%]</t>
  </si>
  <si>
    <t>41.803[%]</t>
  </si>
  <si>
    <t>30.205[%]</t>
  </si>
  <si>
    <t>23.965[%]</t>
  </si>
  <si>
    <t>10.33[%]</t>
  </si>
  <si>
    <t>27.733[%]</t>
  </si>
  <si>
    <t>11.504[%]</t>
  </si>
  <si>
    <t>20.682[%]</t>
  </si>
  <si>
    <t>33.799[%]</t>
  </si>
  <si>
    <t>30.505[%]</t>
  </si>
  <si>
    <t>6.064[%]</t>
  </si>
  <si>
    <t>0.853[%]</t>
  </si>
  <si>
    <t>17.793[%]</t>
  </si>
  <si>
    <t>12.277[%]</t>
  </si>
  <si>
    <t>3.777[%]</t>
  </si>
  <si>
    <t>1.286[%]</t>
  </si>
  <si>
    <t>32.913[%]</t>
  </si>
  <si>
    <t>26.224[%]</t>
  </si>
  <si>
    <t>15.934[%]</t>
  </si>
  <si>
    <t>7.549[%]</t>
  </si>
  <si>
    <t xml:space="preserve"> 24.312[%]</t>
  </si>
  <si>
    <t>10.737[%]</t>
  </si>
  <si>
    <t>18.296[%]</t>
  </si>
  <si>
    <t>31.025[%]</t>
  </si>
  <si>
    <t>27.134[%]</t>
  </si>
  <si>
    <t>4.791[%]</t>
  </si>
  <si>
    <t>0.709[%]</t>
  </si>
  <si>
    <t>16.06[%]</t>
  </si>
  <si>
    <t xml:space="preserve"> 9.577[%]</t>
  </si>
  <si>
    <t>3.678[%]</t>
  </si>
  <si>
    <t>1.201[%]</t>
  </si>
  <si>
    <t>9.807[%]</t>
  </si>
  <si>
    <t>1.638[%]</t>
  </si>
  <si>
    <t>23.657[%]</t>
  </si>
  <si>
    <t>11.307[%]</t>
  </si>
  <si>
    <t xml:space="preserve"> 5.562[%]</t>
  </si>
  <si>
    <t>23.486[%]</t>
  </si>
  <si>
    <t>10.062[%]</t>
  </si>
  <si>
    <t>16.756[%]</t>
  </si>
  <si>
    <t>28.172[%]</t>
  </si>
  <si>
    <t>23.071[%]</t>
  </si>
  <si>
    <t>4.441[%]</t>
  </si>
  <si>
    <t>0.743[%]</t>
  </si>
  <si>
    <t xml:space="preserve"> 14.599[%]</t>
  </si>
  <si>
    <t>7.523[%]</t>
  </si>
  <si>
    <t>3.557[%]</t>
  </si>
  <si>
    <t>1.149[%]</t>
  </si>
  <si>
    <t>8.821[%]</t>
  </si>
  <si>
    <t>1.54[%]</t>
  </si>
  <si>
    <t>17.794[%]</t>
  </si>
  <si>
    <t>19.003[%]</t>
  </si>
  <si>
    <t>8.315[%]</t>
  </si>
  <si>
    <t>15.497[%]</t>
  </si>
  <si>
    <t xml:space="preserve"> 58.366[%]</t>
  </si>
  <si>
    <t>20.157[%]</t>
  </si>
  <si>
    <t>23.015[%]</t>
  </si>
  <si>
    <t>40.39[%]</t>
  </si>
  <si>
    <t>40.048[%]</t>
  </si>
  <si>
    <t>15.142[%]</t>
  </si>
  <si>
    <t>2.199[%]</t>
  </si>
  <si>
    <t>29.338[%]</t>
  </si>
  <si>
    <t xml:space="preserve"> 23.144[%]</t>
  </si>
  <si>
    <t>8.827[%]</t>
  </si>
  <si>
    <t>1.282[%]</t>
  </si>
  <si>
    <t>19.625[%]</t>
  </si>
  <si>
    <t>4.588[%]</t>
  </si>
  <si>
    <t xml:space="preserve"> 44.742[%]</t>
  </si>
  <si>
    <t>46.243[%]</t>
  </si>
  <si>
    <t>52.775[%]</t>
  </si>
  <si>
    <t>11.92[%]</t>
  </si>
  <si>
    <t>51.777[%]</t>
  </si>
  <si>
    <t>16.177[%]</t>
  </si>
  <si>
    <t>22.317[%]</t>
  </si>
  <si>
    <t>38.009[%]</t>
  </si>
  <si>
    <t>35.846[%]</t>
  </si>
  <si>
    <t>9.914[%]</t>
  </si>
  <si>
    <t>2.135[%]</t>
  </si>
  <si>
    <t>21.129[%]</t>
  </si>
  <si>
    <t>18.618[%]</t>
  </si>
  <si>
    <t>5.241[%]</t>
  </si>
  <si>
    <t>1.093[%]</t>
  </si>
  <si>
    <t>11.876[%]</t>
  </si>
  <si>
    <t>2.253[%]</t>
  </si>
  <si>
    <t>45.254[%]</t>
  </si>
  <si>
    <t>41.8[%]</t>
  </si>
  <si>
    <t>36.681[%]</t>
  </si>
  <si>
    <t>9.933[%]</t>
  </si>
  <si>
    <t>32.254[%]</t>
  </si>
  <si>
    <t>10.432[%]</t>
  </si>
  <si>
    <t xml:space="preserve"> 20.812[%]</t>
  </si>
  <si>
    <t>33.105[%]</t>
  </si>
  <si>
    <t>30.107[%]</t>
  </si>
  <si>
    <t>5.538[%]</t>
  </si>
  <si>
    <t>1.897[%]</t>
  </si>
  <si>
    <t>15.267[%]</t>
  </si>
  <si>
    <t>11.296[%]</t>
  </si>
  <si>
    <t>2.499[%]</t>
  </si>
  <si>
    <t xml:space="preserve"> 0.994[%]</t>
  </si>
  <si>
    <t xml:space="preserve"> 9.107[%]</t>
  </si>
  <si>
    <t>1.056[%]</t>
  </si>
  <si>
    <t xml:space="preserve"> 32.443[%]</t>
  </si>
  <si>
    <t>25.813[%]</t>
  </si>
  <si>
    <t>13.665[%]</t>
  </si>
  <si>
    <t xml:space="preserve"> 7.946[%]</t>
  </si>
  <si>
    <t>10.027[%]</t>
  </si>
  <si>
    <t>18.995[%]</t>
  </si>
  <si>
    <t>30.442[%]</t>
  </si>
  <si>
    <t xml:space="preserve"> 26.406[%]</t>
  </si>
  <si>
    <t>4.252[%]</t>
  </si>
  <si>
    <t>0.832[%]</t>
  </si>
  <si>
    <t>13.29[%]</t>
  </si>
  <si>
    <t>8.82[%]</t>
  </si>
  <si>
    <t>2.492[%]</t>
  </si>
  <si>
    <t>1.058[%]</t>
  </si>
  <si>
    <t xml:space="preserve"> 8.223[%]</t>
  </si>
  <si>
    <t>0.971[%]</t>
  </si>
  <si>
    <t>26.343[%]</t>
  </si>
  <si>
    <t xml:space="preserve"> 21.651[%]</t>
  </si>
  <si>
    <t>8.889[%]</t>
  </si>
  <si>
    <t>5.96[%]</t>
  </si>
  <si>
    <t>24.312[%]</t>
  </si>
  <si>
    <t>9.227[%]</t>
  </si>
  <si>
    <t>16.394[%]</t>
  </si>
  <si>
    <t>27.4[%]</t>
  </si>
  <si>
    <t>22.98[%]</t>
  </si>
  <si>
    <t>3.373[%]</t>
  </si>
  <si>
    <t>0.688[%]</t>
  </si>
  <si>
    <t>11.813[%]</t>
  </si>
  <si>
    <t>6.962[%]</t>
  </si>
  <si>
    <t>2.455[%]</t>
  </si>
  <si>
    <t>1.022[%]</t>
  </si>
  <si>
    <t>7.76[%]</t>
  </si>
  <si>
    <t>0.838[%]</t>
  </si>
  <si>
    <t>19.727[%]</t>
  </si>
  <si>
    <t>17.944[%]</t>
  </si>
  <si>
    <t>6.126[%]</t>
  </si>
  <si>
    <t>3.973[%]</t>
  </si>
  <si>
    <t>8.607[%]</t>
  </si>
  <si>
    <t>14.473[%]</t>
  </si>
  <si>
    <t>24.381[%]</t>
  </si>
  <si>
    <t>19.194[%]</t>
  </si>
  <si>
    <t>3.146[%]</t>
  </si>
  <si>
    <t>0.721[%]</t>
  </si>
  <si>
    <t xml:space="preserve"> 10.627[%]</t>
  </si>
  <si>
    <t>5.612[%]</t>
  </si>
  <si>
    <t>2.288[%]</t>
  </si>
  <si>
    <t>1.017[%]</t>
  </si>
  <si>
    <t>7.034[%]</t>
  </si>
  <si>
    <t>0.821[%]</t>
  </si>
  <si>
    <t>15.54[%]</t>
  </si>
  <si>
    <t>14.662[%]</t>
  </si>
  <si>
    <t xml:space="preserve"> 4.398[%]</t>
  </si>
  <si>
    <t>a)</t>
  </si>
  <si>
    <t>b)</t>
  </si>
  <si>
    <t>10.668[%]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</si>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</sst>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HRg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Sheet1!$C$2:$S$2</c:f>
              <c:strCache>
                <c:ptCount val="17"/>
                <c:pt idx="0">
                  <c:v>099.go</c:v>
                </c:pt>
                <c:pt idx="1">
                  <c:v>124.m88ksim</c:v>
                </c:pt>
                <c:pt idx="2">
                  <c:v>129.compress</c:v>
                </c:pt>
                <c:pt idx="3">
                  <c:v>130.li</c:v>
                </c:pt>
                <c:pt idx="4">
                  <c:v>132.ijpeg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 rafty</c:v>
                </c:pt>
                <c:pt idx="10">
                  <c:v>197.p arser</c:v>
                </c:pt>
                <c:pt idx="11">
                  <c:v>252.eon</c:v>
                </c:pt>
                <c:pt idx="12">
                  <c:v>253.peribmk</c:v>
                </c:pt>
                <c:pt idx="13">
                  <c:v>254.gap</c:v>
                </c:pt>
                <c:pt idx="14">
                  <c:v>255.vortex</c:v>
                </c:pt>
                <c:pt idx="15">
                  <c:v>256.bzip2</c:v>
                </c:pt>
                <c:pt idx="16">
                  <c:v>300.twolf</c:v>
                </c:pt>
              </c:strCache>
            </c:strRef>
          </c:cat>
          <c:val>
            <c:numRef>
              <c:f>Sheet1!$C$3:$S$3</c:f>
              <c:numCache>
                <c:formatCode>0.00</c:formatCode>
                <c:ptCount val="17"/>
                <c:pt idx="0">
                  <c:v>65.688000000000002</c:v>
                </c:pt>
                <c:pt idx="1">
                  <c:v>26.620999999999999</c:v>
                </c:pt>
                <c:pt idx="2">
                  <c:v>66.501000000000005</c:v>
                </c:pt>
                <c:pt idx="3">
                  <c:v>32.454999999999998</c:v>
                </c:pt>
                <c:pt idx="4">
                  <c:v>23.79</c:v>
                </c:pt>
                <c:pt idx="5">
                  <c:v>45.14</c:v>
                </c:pt>
                <c:pt idx="6">
                  <c:v>46.826999999999998</c:v>
                </c:pt>
                <c:pt idx="7">
                  <c:v>23.103000000000002</c:v>
                </c:pt>
                <c:pt idx="8">
                  <c:v>3.871</c:v>
                </c:pt>
                <c:pt idx="9">
                  <c:v>39.249000000000002</c:v>
                </c:pt>
                <c:pt idx="10">
                  <c:v>33.728000000000002</c:v>
                </c:pt>
                <c:pt idx="11">
                  <c:v>19.329000000000001</c:v>
                </c:pt>
                <c:pt idx="12">
                  <c:v>2.0489999999999999</c:v>
                </c:pt>
                <c:pt idx="13">
                  <c:v>42.738999999999997</c:v>
                </c:pt>
                <c:pt idx="14">
                  <c:v>6.44</c:v>
                </c:pt>
                <c:pt idx="15">
                  <c:v>60.683</c:v>
                </c:pt>
                <c:pt idx="16">
                  <c:v>52.343000000000004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C-49BC-A0A7-239B2F70DC08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HRg 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Sheet1!$C$2:$S$2</c:f>
              <c:strCache>
                <c:ptCount val="17"/>
                <c:pt idx="0">
                  <c:v>099.go</c:v>
                </c:pt>
                <c:pt idx="1">
                  <c:v>124.m88ksim</c:v>
                </c:pt>
                <c:pt idx="2">
                  <c:v>129.compress</c:v>
                </c:pt>
                <c:pt idx="3">
                  <c:v>130.li</c:v>
                </c:pt>
                <c:pt idx="4">
                  <c:v>132.ijpeg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 rafty</c:v>
                </c:pt>
                <c:pt idx="10">
                  <c:v>197.p arser</c:v>
                </c:pt>
                <c:pt idx="11">
                  <c:v>252.eon</c:v>
                </c:pt>
                <c:pt idx="12">
                  <c:v>253.peribmk</c:v>
                </c:pt>
                <c:pt idx="13">
                  <c:v>254.gap</c:v>
                </c:pt>
                <c:pt idx="14">
                  <c:v>255.vortex</c:v>
                </c:pt>
                <c:pt idx="15">
                  <c:v>256.bzip2</c:v>
                </c:pt>
                <c:pt idx="16">
                  <c:v>300.twolf</c:v>
                </c:pt>
              </c:strCache>
            </c:strRef>
          </c:cat>
          <c:val>
            <c:numRef>
              <c:f>Sheet1!$C$4:$S$4</c:f>
              <c:numCache>
                <c:formatCode>0.00</c:formatCode>
                <c:ptCount val="17"/>
                <c:pt idx="0">
                  <c:v>51.783999999999999</c:v>
                </c:pt>
                <c:pt idx="1">
                  <c:v>18.475000000000001</c:v>
                </c:pt>
                <c:pt idx="2">
                  <c:v>60.792000000000002</c:v>
                </c:pt>
                <c:pt idx="3">
                  <c:v>22.945</c:v>
                </c:pt>
                <c:pt idx="4">
                  <c:v>23.221</c:v>
                </c:pt>
                <c:pt idx="5">
                  <c:v>41.881</c:v>
                </c:pt>
                <c:pt idx="6">
                  <c:v>43.496000000000002</c:v>
                </c:pt>
                <c:pt idx="7">
                  <c:v>14.669</c:v>
                </c:pt>
                <c:pt idx="8">
                  <c:v>3.855</c:v>
                </c:pt>
                <c:pt idx="9">
                  <c:v>27.673999999999999</c:v>
                </c:pt>
                <c:pt idx="10">
                  <c:v>26.036000000000001</c:v>
                </c:pt>
                <c:pt idx="11">
                  <c:v>11.236000000000001</c:v>
                </c:pt>
                <c:pt idx="12">
                  <c:v>1.36</c:v>
                </c:pt>
                <c:pt idx="13">
                  <c:v>25.411000000000001</c:v>
                </c:pt>
                <c:pt idx="14">
                  <c:v>3.839</c:v>
                </c:pt>
                <c:pt idx="15">
                  <c:v>56.954000000000001</c:v>
                </c:pt>
                <c:pt idx="16">
                  <c:v>45.061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6C-49BC-A0A7-239B2F70DC08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HRg 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Sheet1!$C$2:$S$2</c:f>
              <c:strCache>
                <c:ptCount val="17"/>
                <c:pt idx="0">
                  <c:v>099.go</c:v>
                </c:pt>
                <c:pt idx="1">
                  <c:v>124.m88ksim</c:v>
                </c:pt>
                <c:pt idx="2">
                  <c:v>129.compress</c:v>
                </c:pt>
                <c:pt idx="3">
                  <c:v>130.li</c:v>
                </c:pt>
                <c:pt idx="4">
                  <c:v>132.ijpeg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 rafty</c:v>
                </c:pt>
                <c:pt idx="10">
                  <c:v>197.p arser</c:v>
                </c:pt>
                <c:pt idx="11">
                  <c:v>252.eon</c:v>
                </c:pt>
                <c:pt idx="12">
                  <c:v>253.peribmk</c:v>
                </c:pt>
                <c:pt idx="13">
                  <c:v>254.gap</c:v>
                </c:pt>
                <c:pt idx="14">
                  <c:v>255.vortex</c:v>
                </c:pt>
                <c:pt idx="15">
                  <c:v>256.bzip2</c:v>
                </c:pt>
                <c:pt idx="16">
                  <c:v>300.twolf</c:v>
                </c:pt>
              </c:strCache>
            </c:strRef>
          </c:cat>
          <c:val>
            <c:numRef>
              <c:f>Sheet1!$C$5:$S$5</c:f>
              <c:numCache>
                <c:formatCode>0.00</c:formatCode>
                <c:ptCount val="17"/>
                <c:pt idx="0">
                  <c:v>23.965</c:v>
                </c:pt>
                <c:pt idx="1">
                  <c:v>12.714</c:v>
                </c:pt>
                <c:pt idx="2">
                  <c:v>32.639000000000003</c:v>
                </c:pt>
                <c:pt idx="3">
                  <c:v>12.170999999999999</c:v>
                </c:pt>
                <c:pt idx="4">
                  <c:v>22.332000000000001</c:v>
                </c:pt>
                <c:pt idx="5">
                  <c:v>36.244</c:v>
                </c:pt>
                <c:pt idx="6">
                  <c:v>35.661999999999999</c:v>
                </c:pt>
                <c:pt idx="7">
                  <c:v>7.7370000000000001</c:v>
                </c:pt>
                <c:pt idx="8">
                  <c:v>1.9059999999999999</c:v>
                </c:pt>
                <c:pt idx="9">
                  <c:v>20.303000000000001</c:v>
                </c:pt>
                <c:pt idx="10">
                  <c:v>15.802</c:v>
                </c:pt>
                <c:pt idx="11">
                  <c:v>4.3680000000000003</c:v>
                </c:pt>
                <c:pt idx="12">
                  <c:v>1.2350000000000001</c:v>
                </c:pt>
                <c:pt idx="13">
                  <c:v>11.785</c:v>
                </c:pt>
                <c:pt idx="14">
                  <c:v>2.1920000000000002</c:v>
                </c:pt>
                <c:pt idx="15">
                  <c:v>41.802999999999997</c:v>
                </c:pt>
                <c:pt idx="16">
                  <c:v>30.204999999999998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6C-49BC-A0A7-239B2F70DC08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HRg 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Sheet1!$C$2:$S$2</c:f>
              <c:strCache>
                <c:ptCount val="17"/>
                <c:pt idx="0">
                  <c:v>099.go</c:v>
                </c:pt>
                <c:pt idx="1">
                  <c:v>124.m88ksim</c:v>
                </c:pt>
                <c:pt idx="2">
                  <c:v>129.compress</c:v>
                </c:pt>
                <c:pt idx="3">
                  <c:v>130.li</c:v>
                </c:pt>
                <c:pt idx="4">
                  <c:v>132.ijpeg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 rafty</c:v>
                </c:pt>
                <c:pt idx="10">
                  <c:v>197.p arser</c:v>
                </c:pt>
                <c:pt idx="11">
                  <c:v>252.eon</c:v>
                </c:pt>
                <c:pt idx="12">
                  <c:v>253.peribmk</c:v>
                </c:pt>
                <c:pt idx="13">
                  <c:v>254.gap</c:v>
                </c:pt>
                <c:pt idx="14">
                  <c:v>255.vortex</c:v>
                </c:pt>
                <c:pt idx="15">
                  <c:v>256.bzip2</c:v>
                </c:pt>
                <c:pt idx="16">
                  <c:v>300.twolf</c:v>
                </c:pt>
              </c:strCache>
            </c:strRef>
          </c:cat>
          <c:val>
            <c:numRef>
              <c:f>Sheet1!$C$6:$S$6</c:f>
              <c:numCache>
                <c:formatCode>0.00</c:formatCode>
                <c:ptCount val="17"/>
                <c:pt idx="0">
                  <c:v>15.933999999999999</c:v>
                </c:pt>
                <c:pt idx="1">
                  <c:v>10.33</c:v>
                </c:pt>
                <c:pt idx="2">
                  <c:v>27.733000000000001</c:v>
                </c:pt>
                <c:pt idx="3">
                  <c:v>11.504</c:v>
                </c:pt>
                <c:pt idx="4">
                  <c:v>20.681999999999999</c:v>
                </c:pt>
                <c:pt idx="5">
                  <c:v>33.798999999999999</c:v>
                </c:pt>
                <c:pt idx="6">
                  <c:v>30.504999999999999</c:v>
                </c:pt>
                <c:pt idx="7">
                  <c:v>6.0640000000000001</c:v>
                </c:pt>
                <c:pt idx="8">
                  <c:v>0.85299999999999998</c:v>
                </c:pt>
                <c:pt idx="9">
                  <c:v>17.792999999999999</c:v>
                </c:pt>
                <c:pt idx="10">
                  <c:v>12.276999999999999</c:v>
                </c:pt>
                <c:pt idx="11">
                  <c:v>3.7770000000000001</c:v>
                </c:pt>
                <c:pt idx="12">
                  <c:v>1.286</c:v>
                </c:pt>
                <c:pt idx="13">
                  <c:v>10.667999999999999</c:v>
                </c:pt>
                <c:pt idx="14">
                  <c:v>2.2000000000000002</c:v>
                </c:pt>
                <c:pt idx="15">
                  <c:v>32.912999999999997</c:v>
                </c:pt>
                <c:pt idx="16">
                  <c:v>26.224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6C-49BC-A0A7-239B2F70DC08}"/>
            </c:ext>
          </c:extLst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HRg 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Sheet1!$C$2:$S$2</c:f>
              <c:strCache>
                <c:ptCount val="17"/>
                <c:pt idx="0">
                  <c:v>099.go</c:v>
                </c:pt>
                <c:pt idx="1">
                  <c:v>124.m88ksim</c:v>
                </c:pt>
                <c:pt idx="2">
                  <c:v>129.compress</c:v>
                </c:pt>
                <c:pt idx="3">
                  <c:v>130.li</c:v>
                </c:pt>
                <c:pt idx="4">
                  <c:v>132.ijpeg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 rafty</c:v>
                </c:pt>
                <c:pt idx="10">
                  <c:v>197.p arser</c:v>
                </c:pt>
                <c:pt idx="11">
                  <c:v>252.eon</c:v>
                </c:pt>
                <c:pt idx="12">
                  <c:v>253.peribmk</c:v>
                </c:pt>
                <c:pt idx="13">
                  <c:v>254.gap</c:v>
                </c:pt>
                <c:pt idx="14">
                  <c:v>255.vortex</c:v>
                </c:pt>
                <c:pt idx="15">
                  <c:v>256.bzip2</c:v>
                </c:pt>
                <c:pt idx="16">
                  <c:v>300.twolf</c:v>
                </c:pt>
              </c:strCache>
            </c:strRef>
          </c:cat>
          <c:val>
            <c:numRef>
              <c:f>Sheet1!$C$7:$S$7</c:f>
              <c:numCache>
                <c:formatCode>0.00</c:formatCode>
                <c:ptCount val="17"/>
                <c:pt idx="0">
                  <c:v>11.307</c:v>
                </c:pt>
                <c:pt idx="1">
                  <c:v>7.5490000000000004</c:v>
                </c:pt>
                <c:pt idx="2">
                  <c:v>24.312000000000001</c:v>
                </c:pt>
                <c:pt idx="3">
                  <c:v>10.737</c:v>
                </c:pt>
                <c:pt idx="4">
                  <c:v>18.295999999999999</c:v>
                </c:pt>
                <c:pt idx="5">
                  <c:v>31.024999999999999</c:v>
                </c:pt>
                <c:pt idx="6">
                  <c:v>27.134</c:v>
                </c:pt>
                <c:pt idx="7">
                  <c:v>4.7910000000000004</c:v>
                </c:pt>
                <c:pt idx="8">
                  <c:v>0.70899999999999996</c:v>
                </c:pt>
                <c:pt idx="9">
                  <c:v>16.059999999999999</c:v>
                </c:pt>
                <c:pt idx="10">
                  <c:v>9.577</c:v>
                </c:pt>
                <c:pt idx="11">
                  <c:v>3.6779999999999999</c:v>
                </c:pt>
                <c:pt idx="12">
                  <c:v>1.2010000000000001</c:v>
                </c:pt>
                <c:pt idx="13">
                  <c:v>9.8070000000000004</c:v>
                </c:pt>
                <c:pt idx="14">
                  <c:v>1.6379999999999999</c:v>
                </c:pt>
                <c:pt idx="15">
                  <c:v>23.657</c:v>
                </c:pt>
                <c:pt idx="16">
                  <c:v>19.003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6C-49BC-A0A7-239B2F70DC08}"/>
            </c:ext>
          </c:extLst>
        </c:ser>
        <c:ser>
          <c:idx val="5"/>
          <c:order val="5"/>
          <c:tx>
            <c:strRef>
              <c:f>Sheet1!$B$8</c:f>
              <c:strCache>
                <c:ptCount val="1"/>
                <c:pt idx="0">
                  <c:v>HRg 28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Sheet1!$C$2:$S$2</c:f>
              <c:strCache>
                <c:ptCount val="17"/>
                <c:pt idx="0">
                  <c:v>099.go</c:v>
                </c:pt>
                <c:pt idx="1">
                  <c:v>124.m88ksim</c:v>
                </c:pt>
                <c:pt idx="2">
                  <c:v>129.compress</c:v>
                </c:pt>
                <c:pt idx="3">
                  <c:v>130.li</c:v>
                </c:pt>
                <c:pt idx="4">
                  <c:v>132.ijpeg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 rafty</c:v>
                </c:pt>
                <c:pt idx="10">
                  <c:v>197.p arser</c:v>
                </c:pt>
                <c:pt idx="11">
                  <c:v>252.eon</c:v>
                </c:pt>
                <c:pt idx="12">
                  <c:v>253.peribmk</c:v>
                </c:pt>
                <c:pt idx="13">
                  <c:v>254.gap</c:v>
                </c:pt>
                <c:pt idx="14">
                  <c:v>255.vortex</c:v>
                </c:pt>
                <c:pt idx="15">
                  <c:v>256.bzip2</c:v>
                </c:pt>
                <c:pt idx="16">
                  <c:v>300.twolf</c:v>
                </c:pt>
              </c:strCache>
            </c:strRef>
          </c:cat>
          <c:val>
            <c:numRef>
              <c:f>Sheet1!$C$8:$S$8</c:f>
              <c:numCache>
                <c:formatCode>0.00</c:formatCode>
                <c:ptCount val="17"/>
                <c:pt idx="0">
                  <c:v>8.3149999999999995</c:v>
                </c:pt>
                <c:pt idx="1">
                  <c:v>5.5620000000000003</c:v>
                </c:pt>
                <c:pt idx="2">
                  <c:v>23.486000000000001</c:v>
                </c:pt>
                <c:pt idx="3">
                  <c:v>10.061999999999999</c:v>
                </c:pt>
                <c:pt idx="4">
                  <c:v>16.756</c:v>
                </c:pt>
                <c:pt idx="5">
                  <c:v>28.172000000000001</c:v>
                </c:pt>
                <c:pt idx="6">
                  <c:v>23.071000000000002</c:v>
                </c:pt>
                <c:pt idx="7">
                  <c:v>4.4409999999999998</c:v>
                </c:pt>
                <c:pt idx="8">
                  <c:v>0.74299999999999999</c:v>
                </c:pt>
                <c:pt idx="9">
                  <c:v>14.599</c:v>
                </c:pt>
                <c:pt idx="10">
                  <c:v>7.5229999999999997</c:v>
                </c:pt>
                <c:pt idx="11">
                  <c:v>3.5569999999999999</c:v>
                </c:pt>
                <c:pt idx="12">
                  <c:v>1.149</c:v>
                </c:pt>
                <c:pt idx="13">
                  <c:v>8.8209999999999997</c:v>
                </c:pt>
                <c:pt idx="14">
                  <c:v>1.54</c:v>
                </c:pt>
                <c:pt idx="15">
                  <c:v>17.794</c:v>
                </c:pt>
                <c:pt idx="16">
                  <c:v>19.003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6C-49BC-A0A7-239B2F70D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507024"/>
        <c:axId val="267371248"/>
      </c:barChart>
      <c:catAx>
        <c:axId val="26350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67371248"/>
        <c:crosses val="autoZero"/>
        <c:auto val="1"/>
        <c:lblAlgn val="ctr"/>
        <c:lblOffset val="100"/>
        <c:noMultiLvlLbl val="0"/>
      </c:catAx>
      <c:valAx>
        <c:axId val="2673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635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HRg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Sheet1!$C$11:$S$11</c:f>
              <c:strCache>
                <c:ptCount val="17"/>
                <c:pt idx="0">
                  <c:v>099.go</c:v>
                </c:pt>
                <c:pt idx="1">
                  <c:v>124.m88ksim</c:v>
                </c:pt>
                <c:pt idx="2">
                  <c:v>129.compress</c:v>
                </c:pt>
                <c:pt idx="3">
                  <c:v>130.li</c:v>
                </c:pt>
                <c:pt idx="4">
                  <c:v>132.ijpeg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 rafty</c:v>
                </c:pt>
                <c:pt idx="10">
                  <c:v>197.p arser</c:v>
                </c:pt>
                <c:pt idx="11">
                  <c:v>252.eon</c:v>
                </c:pt>
                <c:pt idx="12">
                  <c:v>253.peribmk</c:v>
                </c:pt>
                <c:pt idx="13">
                  <c:v>254.gap</c:v>
                </c:pt>
                <c:pt idx="14">
                  <c:v>255.vortex</c:v>
                </c:pt>
                <c:pt idx="15">
                  <c:v>256.bzip2</c:v>
                </c:pt>
                <c:pt idx="16">
                  <c:v>300.twolf</c:v>
                </c:pt>
              </c:strCache>
            </c:strRef>
          </c:cat>
          <c:val>
            <c:numRef>
              <c:f>Sheet1!$C$12:$S$12</c:f>
              <c:numCache>
                <c:formatCode>0.00</c:formatCode>
                <c:ptCount val="17"/>
                <c:pt idx="0">
                  <c:v>52.774999999999999</c:v>
                </c:pt>
                <c:pt idx="1">
                  <c:v>15.497</c:v>
                </c:pt>
                <c:pt idx="2">
                  <c:v>58.366</c:v>
                </c:pt>
                <c:pt idx="3">
                  <c:v>20.157</c:v>
                </c:pt>
                <c:pt idx="4">
                  <c:v>23.015000000000001</c:v>
                </c:pt>
                <c:pt idx="5">
                  <c:v>40.39</c:v>
                </c:pt>
                <c:pt idx="6">
                  <c:v>40.048000000000002</c:v>
                </c:pt>
                <c:pt idx="7">
                  <c:v>15.141999999999999</c:v>
                </c:pt>
                <c:pt idx="8">
                  <c:v>2.1989999999999998</c:v>
                </c:pt>
                <c:pt idx="9">
                  <c:v>29.338000000000001</c:v>
                </c:pt>
                <c:pt idx="10">
                  <c:v>23.143999999999998</c:v>
                </c:pt>
                <c:pt idx="11">
                  <c:v>8.827</c:v>
                </c:pt>
                <c:pt idx="12">
                  <c:v>1.282</c:v>
                </c:pt>
                <c:pt idx="13">
                  <c:v>19.625</c:v>
                </c:pt>
                <c:pt idx="14">
                  <c:v>4.5880000000000001</c:v>
                </c:pt>
                <c:pt idx="15">
                  <c:v>44.741999999999997</c:v>
                </c:pt>
                <c:pt idx="16">
                  <c:v>46.243000000000002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C-4318-AA25-B58C7C9854F4}"/>
            </c:ext>
          </c:extLst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HRg 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Sheet1!$C$11:$S$11</c:f>
              <c:strCache>
                <c:ptCount val="17"/>
                <c:pt idx="0">
                  <c:v>099.go</c:v>
                </c:pt>
                <c:pt idx="1">
                  <c:v>124.m88ksim</c:v>
                </c:pt>
                <c:pt idx="2">
                  <c:v>129.compress</c:v>
                </c:pt>
                <c:pt idx="3">
                  <c:v>130.li</c:v>
                </c:pt>
                <c:pt idx="4">
                  <c:v>132.ijpeg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 rafty</c:v>
                </c:pt>
                <c:pt idx="10">
                  <c:v>197.p arser</c:v>
                </c:pt>
                <c:pt idx="11">
                  <c:v>252.eon</c:v>
                </c:pt>
                <c:pt idx="12">
                  <c:v>253.peribmk</c:v>
                </c:pt>
                <c:pt idx="13">
                  <c:v>254.gap</c:v>
                </c:pt>
                <c:pt idx="14">
                  <c:v>255.vortex</c:v>
                </c:pt>
                <c:pt idx="15">
                  <c:v>256.bzip2</c:v>
                </c:pt>
                <c:pt idx="16">
                  <c:v>300.twolf</c:v>
                </c:pt>
              </c:strCache>
            </c:strRef>
          </c:cat>
          <c:val>
            <c:numRef>
              <c:f>Sheet1!$C$13:$S$13</c:f>
              <c:numCache>
                <c:formatCode>0.00</c:formatCode>
                <c:ptCount val="17"/>
                <c:pt idx="0">
                  <c:v>36.680999999999997</c:v>
                </c:pt>
                <c:pt idx="1">
                  <c:v>11.92</c:v>
                </c:pt>
                <c:pt idx="2">
                  <c:v>51.777000000000001</c:v>
                </c:pt>
                <c:pt idx="3">
                  <c:v>16.177</c:v>
                </c:pt>
                <c:pt idx="4">
                  <c:v>22.317</c:v>
                </c:pt>
                <c:pt idx="5">
                  <c:v>38.009</c:v>
                </c:pt>
                <c:pt idx="6">
                  <c:v>35.845999999999997</c:v>
                </c:pt>
                <c:pt idx="7">
                  <c:v>9.9139999999999997</c:v>
                </c:pt>
                <c:pt idx="8">
                  <c:v>2.1349999999999998</c:v>
                </c:pt>
                <c:pt idx="9">
                  <c:v>21.129000000000001</c:v>
                </c:pt>
                <c:pt idx="10">
                  <c:v>18.617999999999999</c:v>
                </c:pt>
                <c:pt idx="11">
                  <c:v>5.2409999999999997</c:v>
                </c:pt>
                <c:pt idx="12">
                  <c:v>1.093</c:v>
                </c:pt>
                <c:pt idx="13">
                  <c:v>11.875999999999999</c:v>
                </c:pt>
                <c:pt idx="14">
                  <c:v>2.2530000000000001</c:v>
                </c:pt>
                <c:pt idx="15">
                  <c:v>45.253999999999998</c:v>
                </c:pt>
                <c:pt idx="16">
                  <c:v>41.8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1C-4318-AA25-B58C7C9854F4}"/>
            </c:ext>
          </c:extLst>
        </c:ser>
        <c:ser>
          <c:idx val="2"/>
          <c:order val="2"/>
          <c:tx>
            <c:strRef>
              <c:f>Sheet1!$B$14</c:f>
              <c:strCache>
                <c:ptCount val="1"/>
                <c:pt idx="0">
                  <c:v>HRg 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Sheet1!$C$11:$S$11</c:f>
              <c:strCache>
                <c:ptCount val="17"/>
                <c:pt idx="0">
                  <c:v>099.go</c:v>
                </c:pt>
                <c:pt idx="1">
                  <c:v>124.m88ksim</c:v>
                </c:pt>
                <c:pt idx="2">
                  <c:v>129.compress</c:v>
                </c:pt>
                <c:pt idx="3">
                  <c:v>130.li</c:v>
                </c:pt>
                <c:pt idx="4">
                  <c:v>132.ijpeg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 rafty</c:v>
                </c:pt>
                <c:pt idx="10">
                  <c:v>197.p arser</c:v>
                </c:pt>
                <c:pt idx="11">
                  <c:v>252.eon</c:v>
                </c:pt>
                <c:pt idx="12">
                  <c:v>253.peribmk</c:v>
                </c:pt>
                <c:pt idx="13">
                  <c:v>254.gap</c:v>
                </c:pt>
                <c:pt idx="14">
                  <c:v>255.vortex</c:v>
                </c:pt>
                <c:pt idx="15">
                  <c:v>256.bzip2</c:v>
                </c:pt>
                <c:pt idx="16">
                  <c:v>300.twolf</c:v>
                </c:pt>
              </c:strCache>
            </c:strRef>
          </c:cat>
          <c:val>
            <c:numRef>
              <c:f>Sheet1!$C$14:$S$14</c:f>
              <c:numCache>
                <c:formatCode>0.00</c:formatCode>
                <c:ptCount val="17"/>
                <c:pt idx="0">
                  <c:v>13.664999999999999</c:v>
                </c:pt>
                <c:pt idx="1">
                  <c:v>9.9329999999999998</c:v>
                </c:pt>
                <c:pt idx="2">
                  <c:v>32.253999999999998</c:v>
                </c:pt>
                <c:pt idx="3">
                  <c:v>10.432</c:v>
                </c:pt>
                <c:pt idx="4">
                  <c:v>20.812000000000001</c:v>
                </c:pt>
                <c:pt idx="5">
                  <c:v>33.104999999999997</c:v>
                </c:pt>
                <c:pt idx="6">
                  <c:v>30.106999999999999</c:v>
                </c:pt>
                <c:pt idx="7">
                  <c:v>5.5380000000000003</c:v>
                </c:pt>
                <c:pt idx="8">
                  <c:v>1.897</c:v>
                </c:pt>
                <c:pt idx="9">
                  <c:v>15.266999999999999</c:v>
                </c:pt>
                <c:pt idx="10">
                  <c:v>11.295999999999999</c:v>
                </c:pt>
                <c:pt idx="11">
                  <c:v>2.4990000000000001</c:v>
                </c:pt>
                <c:pt idx="12">
                  <c:v>0.99399999999999999</c:v>
                </c:pt>
                <c:pt idx="13">
                  <c:v>9.1069999999999993</c:v>
                </c:pt>
                <c:pt idx="14">
                  <c:v>1.056</c:v>
                </c:pt>
                <c:pt idx="15">
                  <c:v>32.442999999999998</c:v>
                </c:pt>
                <c:pt idx="16">
                  <c:v>25.812999999999999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1C-4318-AA25-B58C7C9854F4}"/>
            </c:ext>
          </c:extLst>
        </c:ser>
        <c:ser>
          <c:idx val="3"/>
          <c:order val="3"/>
          <c:tx>
            <c:strRef>
              <c:f>Sheet1!$B$15</c:f>
              <c:strCache>
                <c:ptCount val="1"/>
                <c:pt idx="0">
                  <c:v>HRg 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Sheet1!$C$11:$S$11</c:f>
              <c:strCache>
                <c:ptCount val="17"/>
                <c:pt idx="0">
                  <c:v>099.go</c:v>
                </c:pt>
                <c:pt idx="1">
                  <c:v>124.m88ksim</c:v>
                </c:pt>
                <c:pt idx="2">
                  <c:v>129.compress</c:v>
                </c:pt>
                <c:pt idx="3">
                  <c:v>130.li</c:v>
                </c:pt>
                <c:pt idx="4">
                  <c:v>132.ijpeg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 rafty</c:v>
                </c:pt>
                <c:pt idx="10">
                  <c:v>197.p arser</c:v>
                </c:pt>
                <c:pt idx="11">
                  <c:v>252.eon</c:v>
                </c:pt>
                <c:pt idx="12">
                  <c:v>253.peribmk</c:v>
                </c:pt>
                <c:pt idx="13">
                  <c:v>254.gap</c:v>
                </c:pt>
                <c:pt idx="14">
                  <c:v>255.vortex</c:v>
                </c:pt>
                <c:pt idx="15">
                  <c:v>256.bzip2</c:v>
                </c:pt>
                <c:pt idx="16">
                  <c:v>300.twolf</c:v>
                </c:pt>
              </c:strCache>
            </c:strRef>
          </c:cat>
          <c:val>
            <c:numRef>
              <c:f>Sheet1!$C$15:$S$15</c:f>
              <c:numCache>
                <c:formatCode>0.00</c:formatCode>
                <c:ptCount val="17"/>
                <c:pt idx="0">
                  <c:v>8.8889999999999993</c:v>
                </c:pt>
                <c:pt idx="1">
                  <c:v>7.9459999999999997</c:v>
                </c:pt>
                <c:pt idx="2">
                  <c:v>27.733000000000001</c:v>
                </c:pt>
                <c:pt idx="3">
                  <c:v>10.026999999999999</c:v>
                </c:pt>
                <c:pt idx="4">
                  <c:v>18.995000000000001</c:v>
                </c:pt>
                <c:pt idx="5">
                  <c:v>30.442</c:v>
                </c:pt>
                <c:pt idx="6">
                  <c:v>26.405999999999999</c:v>
                </c:pt>
                <c:pt idx="7">
                  <c:v>4.2519999999999998</c:v>
                </c:pt>
                <c:pt idx="8">
                  <c:v>0.83199999999999996</c:v>
                </c:pt>
                <c:pt idx="9">
                  <c:v>13.29</c:v>
                </c:pt>
                <c:pt idx="10">
                  <c:v>8.82</c:v>
                </c:pt>
                <c:pt idx="11">
                  <c:v>2.492</c:v>
                </c:pt>
                <c:pt idx="12">
                  <c:v>1.0580000000000001</c:v>
                </c:pt>
                <c:pt idx="13">
                  <c:v>8.2230000000000008</c:v>
                </c:pt>
                <c:pt idx="14">
                  <c:v>0.97099999999999997</c:v>
                </c:pt>
                <c:pt idx="15">
                  <c:v>26.343</c:v>
                </c:pt>
                <c:pt idx="16">
                  <c:v>21.651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1C-4318-AA25-B58C7C9854F4}"/>
            </c:ext>
          </c:extLst>
        </c:ser>
        <c:ser>
          <c:idx val="4"/>
          <c:order val="4"/>
          <c:tx>
            <c:strRef>
              <c:f>Sheet1!$B$16</c:f>
              <c:strCache>
                <c:ptCount val="1"/>
                <c:pt idx="0">
                  <c:v>HRg 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Sheet1!$C$11:$S$11</c:f>
              <c:strCache>
                <c:ptCount val="17"/>
                <c:pt idx="0">
                  <c:v>099.go</c:v>
                </c:pt>
                <c:pt idx="1">
                  <c:v>124.m88ksim</c:v>
                </c:pt>
                <c:pt idx="2">
                  <c:v>129.compress</c:v>
                </c:pt>
                <c:pt idx="3">
                  <c:v>130.li</c:v>
                </c:pt>
                <c:pt idx="4">
                  <c:v>132.ijpeg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 rafty</c:v>
                </c:pt>
                <c:pt idx="10">
                  <c:v>197.p arser</c:v>
                </c:pt>
                <c:pt idx="11">
                  <c:v>252.eon</c:v>
                </c:pt>
                <c:pt idx="12">
                  <c:v>253.peribmk</c:v>
                </c:pt>
                <c:pt idx="13">
                  <c:v>254.gap</c:v>
                </c:pt>
                <c:pt idx="14">
                  <c:v>255.vortex</c:v>
                </c:pt>
                <c:pt idx="15">
                  <c:v>256.bzip2</c:v>
                </c:pt>
                <c:pt idx="16">
                  <c:v>300.twolf</c:v>
                </c:pt>
              </c:strCache>
            </c:strRef>
          </c:cat>
          <c:val>
            <c:numRef>
              <c:f>Sheet1!$C$16:$S$16</c:f>
              <c:numCache>
                <c:formatCode>0.00</c:formatCode>
                <c:ptCount val="17"/>
                <c:pt idx="0">
                  <c:v>6.1260000000000003</c:v>
                </c:pt>
                <c:pt idx="1">
                  <c:v>5.96</c:v>
                </c:pt>
                <c:pt idx="2">
                  <c:v>24.312000000000001</c:v>
                </c:pt>
                <c:pt idx="3">
                  <c:v>9.2270000000000003</c:v>
                </c:pt>
                <c:pt idx="4">
                  <c:v>16.393999999999998</c:v>
                </c:pt>
                <c:pt idx="5">
                  <c:v>27.4</c:v>
                </c:pt>
                <c:pt idx="6">
                  <c:v>22.98</c:v>
                </c:pt>
                <c:pt idx="7">
                  <c:v>3.3730000000000002</c:v>
                </c:pt>
                <c:pt idx="8">
                  <c:v>0.68799999999999994</c:v>
                </c:pt>
                <c:pt idx="9">
                  <c:v>11.813000000000001</c:v>
                </c:pt>
                <c:pt idx="10">
                  <c:v>6.9619999999999997</c:v>
                </c:pt>
                <c:pt idx="11">
                  <c:v>2.4550000000000001</c:v>
                </c:pt>
                <c:pt idx="12">
                  <c:v>1.022</c:v>
                </c:pt>
                <c:pt idx="13">
                  <c:v>7.76</c:v>
                </c:pt>
                <c:pt idx="14">
                  <c:v>0.83799999999999997</c:v>
                </c:pt>
                <c:pt idx="15">
                  <c:v>19.727</c:v>
                </c:pt>
                <c:pt idx="16">
                  <c:v>17.943999999999999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1C-4318-AA25-B58C7C9854F4}"/>
            </c:ext>
          </c:extLst>
        </c:ser>
        <c:ser>
          <c:idx val="5"/>
          <c:order val="5"/>
          <c:tx>
            <c:strRef>
              <c:f>Sheet1!$B$17</c:f>
              <c:strCache>
                <c:ptCount val="1"/>
                <c:pt idx="0">
                  <c:v>HRg 28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Sheet1!$C$11:$S$11</c:f>
              <c:strCache>
                <c:ptCount val="17"/>
                <c:pt idx="0">
                  <c:v>099.go</c:v>
                </c:pt>
                <c:pt idx="1">
                  <c:v>124.m88ksim</c:v>
                </c:pt>
                <c:pt idx="2">
                  <c:v>129.compress</c:v>
                </c:pt>
                <c:pt idx="3">
                  <c:v>130.li</c:v>
                </c:pt>
                <c:pt idx="4">
                  <c:v>132.ijpeg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 rafty</c:v>
                </c:pt>
                <c:pt idx="10">
                  <c:v>197.p arser</c:v>
                </c:pt>
                <c:pt idx="11">
                  <c:v>252.eon</c:v>
                </c:pt>
                <c:pt idx="12">
                  <c:v>253.peribmk</c:v>
                </c:pt>
                <c:pt idx="13">
                  <c:v>254.gap</c:v>
                </c:pt>
                <c:pt idx="14">
                  <c:v>255.vortex</c:v>
                </c:pt>
                <c:pt idx="15">
                  <c:v>256.bzip2</c:v>
                </c:pt>
                <c:pt idx="16">
                  <c:v>300.twolf</c:v>
                </c:pt>
              </c:strCache>
            </c:strRef>
          </c:cat>
          <c:val>
            <c:numRef>
              <c:f>Sheet1!$C$17:$S$17</c:f>
              <c:numCache>
                <c:formatCode>0.00</c:formatCode>
                <c:ptCount val="17"/>
                <c:pt idx="0">
                  <c:v>4.3979999999999997</c:v>
                </c:pt>
                <c:pt idx="1">
                  <c:v>3.9729999999999999</c:v>
                </c:pt>
                <c:pt idx="2">
                  <c:v>23.486000000000001</c:v>
                </c:pt>
                <c:pt idx="3">
                  <c:v>8.6069999999999993</c:v>
                </c:pt>
                <c:pt idx="4">
                  <c:v>14.473000000000001</c:v>
                </c:pt>
                <c:pt idx="5">
                  <c:v>24.381</c:v>
                </c:pt>
                <c:pt idx="6">
                  <c:v>19.193999999999999</c:v>
                </c:pt>
                <c:pt idx="7">
                  <c:v>3.1459999999999999</c:v>
                </c:pt>
                <c:pt idx="8">
                  <c:v>0.72099999999999997</c:v>
                </c:pt>
                <c:pt idx="9">
                  <c:v>10.627000000000001</c:v>
                </c:pt>
                <c:pt idx="10">
                  <c:v>5.6120000000000001</c:v>
                </c:pt>
                <c:pt idx="11">
                  <c:v>2.2879999999999998</c:v>
                </c:pt>
                <c:pt idx="12">
                  <c:v>1.0169999999999999</c:v>
                </c:pt>
                <c:pt idx="13">
                  <c:v>7.0339999999999998</c:v>
                </c:pt>
                <c:pt idx="14">
                  <c:v>0.82099999999999995</c:v>
                </c:pt>
                <c:pt idx="15">
                  <c:v>15.54</c:v>
                </c:pt>
                <c:pt idx="16">
                  <c:v>14.662000000000001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1C-4318-AA25-B58C7C985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404336"/>
        <c:axId val="170929408"/>
      </c:barChart>
      <c:catAx>
        <c:axId val="2634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70929408"/>
        <c:crosses val="autoZero"/>
        <c:auto val="1"/>
        <c:lblAlgn val="ctr"/>
        <c:lblOffset val="100"/>
        <c:noMultiLvlLbl val="0"/>
      </c:catAx>
      <c:valAx>
        <c:axId val="1709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634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205740</xdr:colOff>
      <xdr:row>0</xdr:row>
      <xdr:rowOff>60960</xdr:rowOff>
    </xdr:from>
    <xdr:to>
      <xdr:col>26</xdr:col>
      <xdr:colOff>510540</xdr:colOff>
      <xdr:row>15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124068-C6D0-17B0-E2CC-C02043F05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167640</xdr:colOff>
      <xdr:row>15</xdr:row>
      <xdr:rowOff>7620</xdr:rowOff>
    </xdr:from>
    <xdr:to>
      <xdr:col>26</xdr:col>
      <xdr:colOff>472440</xdr:colOff>
      <xdr:row>30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E7E935-064A-F8AA-D7FE-D1D5A45F2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topLeftCell="A4" workbookViewId="0">
      <selection activeCell="L18" sqref="L18"/>
    </sheetView>
  </sheetViews>
  <sheetFormatPr defaultRowHeight="14.4" x14ac:dyDescent="0.3"/>
  <cols>
    <col min="4" max="4" width="11.77734375" bestFit="1" customWidth="1"/>
    <col min="5" max="6" width="15.6640625" customWidth="1"/>
    <col min="7" max="7" width="11.6640625" customWidth="1"/>
    <col min="8" max="8" width="11" customWidth="1"/>
    <col min="9" max="9" width="11.5546875" customWidth="1"/>
    <col min="10" max="10" width="10.21875" customWidth="1"/>
    <col min="11" max="11" width="10.33203125" customWidth="1"/>
    <col min="12" max="12" width="9.77734375" customWidth="1"/>
    <col min="13" max="13" width="11.109375" customWidth="1"/>
    <col min="15" max="15" width="12.88671875" customWidth="1"/>
    <col min="17" max="17" width="9.77734375" bestFit="1" customWidth="1"/>
    <col min="18" max="18" width="10" customWidth="1"/>
  </cols>
  <sheetData>
    <row r="1" spans="1:19" x14ac:dyDescent="0.3">
      <c r="A1" t="s">
        <v>0</v>
      </c>
    </row>
    <row r="2" spans="1:19" x14ac:dyDescent="0.3">
      <c r="B2" s="1"/>
      <c r="C2" s="1" t="s">
        <v>1</v>
      </c>
      <c r="D2" s="1" t="s">
        <v>2</v>
      </c>
      <c r="E2" s="1" t="s">
        <v>20</v>
      </c>
      <c r="F2" s="1" t="s">
        <v>3</v>
      </c>
      <c r="G2" s="1" t="s">
        <v>26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21</v>
      </c>
      <c r="P2" s="1" t="s">
        <v>11</v>
      </c>
      <c r="Q2" s="1" t="s">
        <v>12</v>
      </c>
      <c r="R2" s="1" t="s">
        <v>56</v>
      </c>
      <c r="S2" s="1" t="s">
        <v>13</v>
      </c>
    </row>
    <row r="3" spans="1:19" x14ac:dyDescent="0.3">
      <c r="A3" t="s">
        <v>223</v>
      </c>
      <c r="B3" s="1" t="s">
        <v>14</v>
      </c>
      <c r="C3" s="1">
        <v>65.688000000000002</v>
      </c>
      <c r="D3" s="1">
        <v>26.620999999999999</v>
      </c>
      <c r="E3" s="1">
        <v>66.501000000000005</v>
      </c>
      <c r="F3" s="1">
        <v>32.454999999999998</v>
      </c>
      <c r="G3" s="1">
        <v>23.79</v>
      </c>
      <c r="H3" s="1">
        <v>45.14</v>
      </c>
      <c r="I3" s="1">
        <v>46.826999999999998</v>
      </c>
      <c r="J3" s="1">
        <v>23.103000000000002</v>
      </c>
      <c r="K3" s="1">
        <v>3.871</v>
      </c>
      <c r="L3" s="1">
        <v>39.249000000000002</v>
      </c>
      <c r="M3" s="1">
        <v>33.728000000000002</v>
      </c>
      <c r="N3" s="1">
        <v>19.329000000000001</v>
      </c>
      <c r="O3" s="1">
        <v>2.0489999999999999</v>
      </c>
      <c r="P3" s="1">
        <v>42.738999999999997</v>
      </c>
      <c r="Q3" s="1">
        <v>6.44</v>
      </c>
      <c r="R3" s="1">
        <v>60.683</v>
      </c>
      <c r="S3" s="1">
        <v>52.343000000000004</v>
      </c>
    </row>
    <row r="4" spans="1:19" x14ac:dyDescent="0.3">
      <c r="B4" s="1" t="s">
        <v>15</v>
      </c>
      <c r="C4" s="1">
        <v>51.783999999999999</v>
      </c>
      <c r="D4" s="1">
        <v>18.475000000000001</v>
      </c>
      <c r="E4" s="1">
        <v>60.792000000000002</v>
      </c>
      <c r="F4" s="1">
        <v>22.945</v>
      </c>
      <c r="G4" s="1">
        <v>23.221</v>
      </c>
      <c r="H4" s="1">
        <v>41.881</v>
      </c>
      <c r="I4" s="1">
        <v>43.496000000000002</v>
      </c>
      <c r="J4" s="1">
        <v>14.669</v>
      </c>
      <c r="K4" s="1">
        <v>3.855</v>
      </c>
      <c r="L4" s="1">
        <v>27.673999999999999</v>
      </c>
      <c r="M4" s="1">
        <v>26.036000000000001</v>
      </c>
      <c r="N4" s="1">
        <v>11.236000000000001</v>
      </c>
      <c r="O4" s="1">
        <v>1.36</v>
      </c>
      <c r="P4" s="1">
        <v>25.411000000000001</v>
      </c>
      <c r="Q4" s="1">
        <v>3.839</v>
      </c>
      <c r="R4" s="1">
        <v>56.954000000000001</v>
      </c>
      <c r="S4" s="1">
        <v>45.061</v>
      </c>
    </row>
    <row r="5" spans="1:19" x14ac:dyDescent="0.3">
      <c r="B5" s="1" t="s">
        <v>16</v>
      </c>
      <c r="C5" s="1">
        <v>23.965</v>
      </c>
      <c r="D5" s="1">
        <v>12.714</v>
      </c>
      <c r="E5" s="1">
        <v>32.639000000000003</v>
      </c>
      <c r="F5" s="1">
        <v>12.170999999999999</v>
      </c>
      <c r="G5" s="1">
        <v>22.332000000000001</v>
      </c>
      <c r="H5" s="1">
        <v>36.244</v>
      </c>
      <c r="I5" s="1">
        <v>35.661999999999999</v>
      </c>
      <c r="J5" s="1">
        <v>7.7370000000000001</v>
      </c>
      <c r="K5" s="1">
        <v>1.9059999999999999</v>
      </c>
      <c r="L5" s="1">
        <v>20.303000000000001</v>
      </c>
      <c r="M5" s="1">
        <v>15.802</v>
      </c>
      <c r="N5" s="1">
        <v>4.3680000000000003</v>
      </c>
      <c r="O5" s="1">
        <v>1.2350000000000001</v>
      </c>
      <c r="P5" s="1">
        <v>11.785</v>
      </c>
      <c r="Q5" s="1">
        <v>2.1920000000000002</v>
      </c>
      <c r="R5" s="1">
        <v>41.802999999999997</v>
      </c>
      <c r="S5" s="1">
        <v>30.204999999999998</v>
      </c>
    </row>
    <row r="6" spans="1:19" x14ac:dyDescent="0.3">
      <c r="B6" s="1" t="s">
        <v>17</v>
      </c>
      <c r="C6" s="1">
        <v>15.933999999999999</v>
      </c>
      <c r="D6" s="1">
        <v>10.33</v>
      </c>
      <c r="E6" s="1">
        <v>27.733000000000001</v>
      </c>
      <c r="F6" s="1">
        <v>11.504</v>
      </c>
      <c r="G6" s="1">
        <v>20.681999999999999</v>
      </c>
      <c r="H6" s="1">
        <v>33.798999999999999</v>
      </c>
      <c r="I6" s="1">
        <v>30.504999999999999</v>
      </c>
      <c r="J6" s="1">
        <v>6.0640000000000001</v>
      </c>
      <c r="K6" s="1">
        <v>0.85299999999999998</v>
      </c>
      <c r="L6" s="1">
        <v>17.792999999999999</v>
      </c>
      <c r="M6" s="1">
        <v>12.276999999999999</v>
      </c>
      <c r="N6" s="1">
        <v>3.7770000000000001</v>
      </c>
      <c r="O6" s="1">
        <v>1.286</v>
      </c>
      <c r="P6" s="1">
        <v>10.667999999999999</v>
      </c>
      <c r="Q6" s="1">
        <v>2.2000000000000002</v>
      </c>
      <c r="R6" s="1">
        <v>32.912999999999997</v>
      </c>
      <c r="S6" s="1">
        <v>26.224</v>
      </c>
    </row>
    <row r="7" spans="1:19" x14ac:dyDescent="0.3">
      <c r="B7" s="1" t="s">
        <v>18</v>
      </c>
      <c r="C7" s="1">
        <v>11.307</v>
      </c>
      <c r="D7" s="1">
        <v>7.5490000000000004</v>
      </c>
      <c r="E7" s="1">
        <v>24.312000000000001</v>
      </c>
      <c r="F7" s="1">
        <v>10.737</v>
      </c>
      <c r="G7" s="1">
        <v>18.295999999999999</v>
      </c>
      <c r="H7" s="1">
        <v>31.024999999999999</v>
      </c>
      <c r="I7" s="1">
        <v>27.134</v>
      </c>
      <c r="J7" s="1">
        <v>4.7910000000000004</v>
      </c>
      <c r="K7" s="1">
        <v>0.70899999999999996</v>
      </c>
      <c r="L7" s="1">
        <v>16.059999999999999</v>
      </c>
      <c r="M7" s="1">
        <v>9.577</v>
      </c>
      <c r="N7" s="1">
        <v>3.6779999999999999</v>
      </c>
      <c r="O7" s="1">
        <v>1.2010000000000001</v>
      </c>
      <c r="P7" s="1">
        <v>9.8070000000000004</v>
      </c>
      <c r="Q7" s="1">
        <v>1.6379999999999999</v>
      </c>
      <c r="R7" s="1">
        <v>23.657</v>
      </c>
      <c r="S7" s="1">
        <v>19.003</v>
      </c>
    </row>
    <row r="8" spans="1:19" x14ac:dyDescent="0.3">
      <c r="B8" s="1" t="s">
        <v>19</v>
      </c>
      <c r="C8" s="1">
        <v>8.3149999999999995</v>
      </c>
      <c r="D8" s="1">
        <v>5.5620000000000003</v>
      </c>
      <c r="E8" s="1">
        <v>23.486000000000001</v>
      </c>
      <c r="F8" s="1">
        <v>10.061999999999999</v>
      </c>
      <c r="G8" s="1">
        <v>16.756</v>
      </c>
      <c r="H8" s="1">
        <v>28.172000000000001</v>
      </c>
      <c r="I8" s="1">
        <v>23.071000000000002</v>
      </c>
      <c r="J8" s="1">
        <v>4.4409999999999998</v>
      </c>
      <c r="K8" s="1">
        <v>0.74299999999999999</v>
      </c>
      <c r="L8" s="1">
        <v>14.599</v>
      </c>
      <c r="M8" s="1">
        <v>7.5229999999999997</v>
      </c>
      <c r="N8" s="1">
        <v>3.5569999999999999</v>
      </c>
      <c r="O8" s="1">
        <v>1.149</v>
      </c>
      <c r="P8" s="1">
        <v>8.8209999999999997</v>
      </c>
      <c r="Q8" s="1">
        <v>1.54</v>
      </c>
      <c r="R8" s="1">
        <v>17.794</v>
      </c>
      <c r="S8" s="1">
        <v>19.003</v>
      </c>
    </row>
    <row r="9" spans="1:19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3">
      <c r="B11" s="1"/>
      <c r="C11" s="1" t="s">
        <v>1</v>
      </c>
      <c r="D11" s="1" t="s">
        <v>2</v>
      </c>
      <c r="E11" s="1" t="s">
        <v>20</v>
      </c>
      <c r="F11" s="1" t="s">
        <v>3</v>
      </c>
      <c r="G11" s="1" t="s">
        <v>26</v>
      </c>
      <c r="H11" s="1" t="s">
        <v>4</v>
      </c>
      <c r="I11" s="1" t="s">
        <v>5</v>
      </c>
      <c r="J11" s="1" t="s">
        <v>6</v>
      </c>
      <c r="K11" s="1" t="s">
        <v>7</v>
      </c>
      <c r="L11" s="1" t="s">
        <v>8</v>
      </c>
      <c r="M11" s="1" t="s">
        <v>9</v>
      </c>
      <c r="N11" s="1" t="s">
        <v>10</v>
      </c>
      <c r="O11" s="1" t="s">
        <v>21</v>
      </c>
      <c r="P11" s="1" t="s">
        <v>11</v>
      </c>
      <c r="Q11" s="1" t="s">
        <v>12</v>
      </c>
      <c r="R11" s="1" t="s">
        <v>56</v>
      </c>
      <c r="S11" s="1" t="s">
        <v>13</v>
      </c>
    </row>
    <row r="12" spans="1:19" x14ac:dyDescent="0.3">
      <c r="A12" t="s">
        <v>224</v>
      </c>
      <c r="B12" s="1" t="s">
        <v>14</v>
      </c>
      <c r="C12" s="1">
        <v>52.774999999999999</v>
      </c>
      <c r="D12" s="1">
        <v>15.497</v>
      </c>
      <c r="E12" s="1">
        <v>58.366</v>
      </c>
      <c r="F12" s="1">
        <v>20.157</v>
      </c>
      <c r="G12" s="1">
        <v>23.015000000000001</v>
      </c>
      <c r="H12" s="1">
        <v>40.39</v>
      </c>
      <c r="I12" s="1">
        <v>40.048000000000002</v>
      </c>
      <c r="J12" s="1">
        <v>15.141999999999999</v>
      </c>
      <c r="K12" s="1">
        <v>2.1989999999999998</v>
      </c>
      <c r="L12" s="1">
        <v>29.338000000000001</v>
      </c>
      <c r="M12" s="1">
        <v>23.143999999999998</v>
      </c>
      <c r="N12" s="1">
        <v>8.827</v>
      </c>
      <c r="O12" s="1">
        <v>1.282</v>
      </c>
      <c r="P12" s="1">
        <v>19.625</v>
      </c>
      <c r="Q12" s="1">
        <v>4.5880000000000001</v>
      </c>
      <c r="R12" s="1">
        <v>44.741999999999997</v>
      </c>
      <c r="S12" s="1">
        <v>46.243000000000002</v>
      </c>
    </row>
    <row r="13" spans="1:19" x14ac:dyDescent="0.3">
      <c r="B13" s="1" t="s">
        <v>15</v>
      </c>
      <c r="C13" s="1">
        <v>36.680999999999997</v>
      </c>
      <c r="D13" s="1">
        <v>11.92</v>
      </c>
      <c r="E13" s="1">
        <v>51.777000000000001</v>
      </c>
      <c r="F13" s="1">
        <v>16.177</v>
      </c>
      <c r="G13" s="1">
        <v>22.317</v>
      </c>
      <c r="H13" s="1">
        <v>38.009</v>
      </c>
      <c r="I13" s="1">
        <v>35.845999999999997</v>
      </c>
      <c r="J13" s="1">
        <v>9.9139999999999997</v>
      </c>
      <c r="K13" s="1">
        <v>2.1349999999999998</v>
      </c>
      <c r="L13" s="1">
        <v>21.129000000000001</v>
      </c>
      <c r="M13" s="1">
        <v>18.617999999999999</v>
      </c>
      <c r="N13" s="1">
        <v>5.2409999999999997</v>
      </c>
      <c r="O13" s="1">
        <v>1.093</v>
      </c>
      <c r="P13" s="1">
        <v>11.875999999999999</v>
      </c>
      <c r="Q13" s="1">
        <v>2.2530000000000001</v>
      </c>
      <c r="R13" s="1">
        <v>45.253999999999998</v>
      </c>
      <c r="S13" s="1">
        <v>41.8</v>
      </c>
    </row>
    <row r="14" spans="1:19" x14ac:dyDescent="0.3">
      <c r="B14" s="1" t="s">
        <v>16</v>
      </c>
      <c r="C14" s="1">
        <v>13.664999999999999</v>
      </c>
      <c r="D14" s="1">
        <v>9.9329999999999998</v>
      </c>
      <c r="E14" s="1">
        <v>32.253999999999998</v>
      </c>
      <c r="F14" s="1">
        <v>10.432</v>
      </c>
      <c r="G14" s="1">
        <v>20.812000000000001</v>
      </c>
      <c r="H14" s="1">
        <v>33.104999999999997</v>
      </c>
      <c r="I14" s="1">
        <v>30.106999999999999</v>
      </c>
      <c r="J14" s="1">
        <v>5.5380000000000003</v>
      </c>
      <c r="K14" s="1">
        <v>1.897</v>
      </c>
      <c r="L14" s="1">
        <v>15.266999999999999</v>
      </c>
      <c r="M14" s="1">
        <v>11.295999999999999</v>
      </c>
      <c r="N14" s="1">
        <v>2.4990000000000001</v>
      </c>
      <c r="O14" s="1">
        <v>0.99399999999999999</v>
      </c>
      <c r="P14" s="1">
        <v>9.1069999999999993</v>
      </c>
      <c r="Q14" s="1">
        <v>1.056</v>
      </c>
      <c r="R14" s="1">
        <v>32.442999999999998</v>
      </c>
      <c r="S14" s="1">
        <v>25.812999999999999</v>
      </c>
    </row>
    <row r="15" spans="1:19" x14ac:dyDescent="0.3">
      <c r="B15" s="1" t="s">
        <v>17</v>
      </c>
      <c r="C15" s="1">
        <v>8.8889999999999993</v>
      </c>
      <c r="D15" s="1">
        <v>7.9459999999999997</v>
      </c>
      <c r="E15" s="1">
        <v>27.733000000000001</v>
      </c>
      <c r="F15" s="1">
        <v>10.026999999999999</v>
      </c>
      <c r="G15" s="1">
        <v>18.995000000000001</v>
      </c>
      <c r="H15" s="1">
        <v>30.442</v>
      </c>
      <c r="I15" s="1">
        <v>26.405999999999999</v>
      </c>
      <c r="J15" s="1">
        <v>4.2519999999999998</v>
      </c>
      <c r="K15" s="1">
        <v>0.83199999999999996</v>
      </c>
      <c r="L15" s="1">
        <v>13.29</v>
      </c>
      <c r="M15" s="1">
        <v>8.82</v>
      </c>
      <c r="N15" s="1">
        <v>2.492</v>
      </c>
      <c r="O15" s="1">
        <v>1.0580000000000001</v>
      </c>
      <c r="P15" s="1">
        <v>8.2230000000000008</v>
      </c>
      <c r="Q15" s="1">
        <v>0.97099999999999997</v>
      </c>
      <c r="R15" s="1">
        <v>26.343</v>
      </c>
      <c r="S15" s="1">
        <v>21.651</v>
      </c>
    </row>
    <row r="16" spans="1:19" x14ac:dyDescent="0.3">
      <c r="B16" s="1" t="s">
        <v>18</v>
      </c>
      <c r="C16" s="1">
        <v>6.1260000000000003</v>
      </c>
      <c r="D16" s="1">
        <v>5.96</v>
      </c>
      <c r="E16" s="1">
        <v>24.312000000000001</v>
      </c>
      <c r="F16" s="1">
        <v>9.2270000000000003</v>
      </c>
      <c r="G16" s="1">
        <v>16.393999999999998</v>
      </c>
      <c r="H16" s="1">
        <v>27.4</v>
      </c>
      <c r="I16" s="1">
        <v>22.98</v>
      </c>
      <c r="J16" s="1">
        <v>3.3730000000000002</v>
      </c>
      <c r="K16" s="1">
        <v>0.68799999999999994</v>
      </c>
      <c r="L16" s="1">
        <v>11.813000000000001</v>
      </c>
      <c r="M16" s="1">
        <v>6.9619999999999997</v>
      </c>
      <c r="N16" s="1">
        <v>2.4550000000000001</v>
      </c>
      <c r="O16" s="1">
        <v>1.022</v>
      </c>
      <c r="P16" s="1">
        <v>7.76</v>
      </c>
      <c r="Q16" s="1">
        <v>0.83799999999999997</v>
      </c>
      <c r="R16" s="1">
        <v>19.727</v>
      </c>
      <c r="S16" s="1">
        <v>17.943999999999999</v>
      </c>
    </row>
    <row r="17" spans="1:19" x14ac:dyDescent="0.3">
      <c r="B17" s="1" t="s">
        <v>19</v>
      </c>
      <c r="C17" s="1">
        <v>4.3979999999999997</v>
      </c>
      <c r="D17" s="1">
        <v>3.9729999999999999</v>
      </c>
      <c r="E17" s="1">
        <v>23.486000000000001</v>
      </c>
      <c r="F17" s="1">
        <v>8.6069999999999993</v>
      </c>
      <c r="G17" s="1">
        <v>14.473000000000001</v>
      </c>
      <c r="H17" s="1">
        <v>24.381</v>
      </c>
      <c r="I17" s="1">
        <v>19.193999999999999</v>
      </c>
      <c r="J17" s="1">
        <v>3.1459999999999999</v>
      </c>
      <c r="K17" s="1">
        <v>0.72099999999999997</v>
      </c>
      <c r="L17" s="1">
        <v>10.627000000000001</v>
      </c>
      <c r="M17" s="1">
        <v>5.6120000000000001</v>
      </c>
      <c r="N17" s="1">
        <v>2.2879999999999998</v>
      </c>
      <c r="O17" s="1">
        <v>1.0169999999999999</v>
      </c>
      <c r="P17" s="1">
        <v>7.0339999999999998</v>
      </c>
      <c r="Q17" s="1">
        <v>0.82099999999999995</v>
      </c>
      <c r="R17" s="1">
        <v>15.54</v>
      </c>
      <c r="S17" s="1">
        <v>14.662000000000001</v>
      </c>
    </row>
    <row r="19" spans="1:19" x14ac:dyDescent="0.3">
      <c r="A19" t="s">
        <v>0</v>
      </c>
    </row>
    <row r="20" spans="1:19" x14ac:dyDescent="0.3">
      <c r="A20" t="s">
        <v>226</v>
      </c>
      <c r="B20" s="1"/>
      <c r="C20" s="1" t="s">
        <v>1</v>
      </c>
      <c r="D20" s="1" t="s">
        <v>2</v>
      </c>
      <c r="E20" s="1" t="s">
        <v>20</v>
      </c>
      <c r="F20" s="1" t="s">
        <v>3</v>
      </c>
      <c r="G20" s="1" t="s">
        <v>26</v>
      </c>
      <c r="H20" s="1" t="s">
        <v>4</v>
      </c>
      <c r="I20" s="1" t="s">
        <v>5</v>
      </c>
      <c r="J20" s="1" t="s">
        <v>6</v>
      </c>
      <c r="K20" s="1" t="s">
        <v>7</v>
      </c>
      <c r="L20" s="1" t="s">
        <v>8</v>
      </c>
      <c r="M20" s="1" t="s">
        <v>9</v>
      </c>
      <c r="N20" s="1" t="s">
        <v>10</v>
      </c>
      <c r="O20" s="1" t="s">
        <v>21</v>
      </c>
      <c r="P20" s="1" t="s">
        <v>11</v>
      </c>
      <c r="Q20" s="1" t="s">
        <v>12</v>
      </c>
      <c r="R20" s="1" t="s">
        <v>56</v>
      </c>
      <c r="S20" s="1" t="s">
        <v>13</v>
      </c>
    </row>
    <row r="21" spans="1:19" x14ac:dyDescent="0.3">
      <c r="B21" s="1" t="s">
        <v>14</v>
      </c>
      <c r="C21" s="1" t="s">
        <v>22</v>
      </c>
      <c r="D21" s="1" t="s">
        <v>23</v>
      </c>
      <c r="E21" s="1" t="s">
        <v>24</v>
      </c>
      <c r="F21" s="1" t="s">
        <v>25</v>
      </c>
      <c r="G21" s="1" t="s">
        <v>27</v>
      </c>
      <c r="H21" s="1" t="s">
        <v>28</v>
      </c>
      <c r="I21" s="1" t="s">
        <v>29</v>
      </c>
      <c r="J21" s="1" t="s">
        <v>30</v>
      </c>
      <c r="K21" s="1" t="s">
        <v>34</v>
      </c>
      <c r="L21" s="1" t="s">
        <v>31</v>
      </c>
      <c r="M21" s="1" t="s">
        <v>32</v>
      </c>
      <c r="N21" s="1" t="s">
        <v>33</v>
      </c>
      <c r="O21" s="1" t="s">
        <v>35</v>
      </c>
      <c r="P21" s="1" t="s">
        <v>36</v>
      </c>
      <c r="Q21" s="1" t="s">
        <v>37</v>
      </c>
      <c r="R21" s="1" t="s">
        <v>38</v>
      </c>
      <c r="S21" s="1" t="s">
        <v>39</v>
      </c>
    </row>
    <row r="22" spans="1:19" x14ac:dyDescent="0.3">
      <c r="B22" s="1" t="s">
        <v>15</v>
      </c>
      <c r="C22" s="1" t="s">
        <v>57</v>
      </c>
      <c r="D22" s="1" t="s">
        <v>40</v>
      </c>
      <c r="E22" s="1" t="s">
        <v>41</v>
      </c>
      <c r="F22" s="1" t="s">
        <v>42</v>
      </c>
      <c r="G22" s="1" t="s">
        <v>43</v>
      </c>
      <c r="H22" s="1" t="s">
        <v>44</v>
      </c>
      <c r="I22" s="1" t="s">
        <v>45</v>
      </c>
      <c r="J22" s="1" t="s">
        <v>46</v>
      </c>
      <c r="K22" s="1" t="s">
        <v>47</v>
      </c>
      <c r="L22" s="1" t="s">
        <v>48</v>
      </c>
      <c r="M22" s="1" t="s">
        <v>49</v>
      </c>
      <c r="N22" s="1" t="s">
        <v>50</v>
      </c>
      <c r="O22" s="1" t="s">
        <v>51</v>
      </c>
      <c r="P22" s="1" t="s">
        <v>52</v>
      </c>
      <c r="Q22" s="1" t="s">
        <v>53</v>
      </c>
      <c r="R22" s="1" t="s">
        <v>54</v>
      </c>
      <c r="S22" s="1" t="s">
        <v>55</v>
      </c>
    </row>
    <row r="23" spans="1:19" x14ac:dyDescent="0.3">
      <c r="B23" s="1" t="s">
        <v>16</v>
      </c>
      <c r="C23" s="1" t="s">
        <v>74</v>
      </c>
      <c r="D23" s="1" t="s">
        <v>58</v>
      </c>
      <c r="E23" s="1" t="s">
        <v>59</v>
      </c>
      <c r="F23" s="1" t="s">
        <v>60</v>
      </c>
      <c r="G23" s="1" t="s">
        <v>61</v>
      </c>
      <c r="H23" s="1" t="s">
        <v>62</v>
      </c>
      <c r="I23" s="1" t="s">
        <v>63</v>
      </c>
      <c r="J23" s="1" t="s">
        <v>64</v>
      </c>
      <c r="K23" s="1" t="s">
        <v>65</v>
      </c>
      <c r="L23" s="1" t="s">
        <v>66</v>
      </c>
      <c r="M23" s="1" t="s">
        <v>67</v>
      </c>
      <c r="N23" s="1" t="s">
        <v>68</v>
      </c>
      <c r="O23" s="1" t="s">
        <v>69</v>
      </c>
      <c r="P23" s="1" t="s">
        <v>70</v>
      </c>
      <c r="Q23" s="1" t="s">
        <v>71</v>
      </c>
      <c r="R23" s="1" t="s">
        <v>72</v>
      </c>
      <c r="S23" s="1" t="s">
        <v>73</v>
      </c>
    </row>
    <row r="24" spans="1:19" x14ac:dyDescent="0.3">
      <c r="B24" s="1" t="s">
        <v>17</v>
      </c>
      <c r="C24" s="1" t="s">
        <v>89</v>
      </c>
      <c r="D24" s="1" t="s">
        <v>75</v>
      </c>
      <c r="E24" s="1" t="s">
        <v>76</v>
      </c>
      <c r="F24" s="1" t="s">
        <v>77</v>
      </c>
      <c r="G24" s="1" t="s">
        <v>78</v>
      </c>
      <c r="H24" s="1" t="s">
        <v>79</v>
      </c>
      <c r="I24" s="1" t="s">
        <v>80</v>
      </c>
      <c r="J24" s="1" t="s">
        <v>81</v>
      </c>
      <c r="K24" s="1" t="s">
        <v>82</v>
      </c>
      <c r="L24" s="1" t="s">
        <v>83</v>
      </c>
      <c r="M24" s="1" t="s">
        <v>84</v>
      </c>
      <c r="N24" s="1" t="s">
        <v>85</v>
      </c>
      <c r="O24" s="1" t="s">
        <v>86</v>
      </c>
      <c r="P24" s="1" t="s">
        <v>225</v>
      </c>
      <c r="Q24" s="1"/>
      <c r="R24" s="1" t="s">
        <v>87</v>
      </c>
      <c r="S24" s="1" t="s">
        <v>88</v>
      </c>
    </row>
    <row r="25" spans="1:19" x14ac:dyDescent="0.3">
      <c r="B25" s="1" t="s">
        <v>18</v>
      </c>
      <c r="C25" s="1" t="s">
        <v>105</v>
      </c>
      <c r="D25" s="1" t="s">
        <v>90</v>
      </c>
      <c r="E25" s="1" t="s">
        <v>91</v>
      </c>
      <c r="F25" s="1" t="s">
        <v>92</v>
      </c>
      <c r="G25" s="1" t="s">
        <v>93</v>
      </c>
      <c r="H25" s="1" t="s">
        <v>94</v>
      </c>
      <c r="I25" s="1" t="s">
        <v>95</v>
      </c>
      <c r="J25" s="1" t="s">
        <v>96</v>
      </c>
      <c r="K25" s="1" t="s">
        <v>97</v>
      </c>
      <c r="L25" s="1" t="s">
        <v>98</v>
      </c>
      <c r="M25" s="1" t="s">
        <v>99</v>
      </c>
      <c r="N25" s="1" t="s">
        <v>100</v>
      </c>
      <c r="O25" s="1" t="s">
        <v>101</v>
      </c>
      <c r="P25" s="1" t="s">
        <v>102</v>
      </c>
      <c r="Q25" s="1" t="s">
        <v>103</v>
      </c>
      <c r="R25" s="1" t="s">
        <v>104</v>
      </c>
      <c r="S25" s="1" t="s">
        <v>121</v>
      </c>
    </row>
    <row r="26" spans="1:19" x14ac:dyDescent="0.3">
      <c r="B26" s="1" t="s">
        <v>19</v>
      </c>
      <c r="C26" s="1" t="s">
        <v>122</v>
      </c>
      <c r="D26" s="1" t="s">
        <v>106</v>
      </c>
      <c r="E26" s="1" t="s">
        <v>107</v>
      </c>
      <c r="F26" s="1" t="s">
        <v>108</v>
      </c>
      <c r="G26" s="1" t="s">
        <v>109</v>
      </c>
      <c r="H26" s="1" t="s">
        <v>110</v>
      </c>
      <c r="I26" s="1" t="s">
        <v>111</v>
      </c>
      <c r="J26" s="1" t="s">
        <v>112</v>
      </c>
      <c r="K26" s="1" t="s">
        <v>113</v>
      </c>
      <c r="L26" s="1" t="s">
        <v>114</v>
      </c>
      <c r="M26" s="1" t="s">
        <v>115</v>
      </c>
      <c r="N26" s="1" t="s">
        <v>116</v>
      </c>
      <c r="O26" s="1" t="s">
        <v>117</v>
      </c>
      <c r="P26" s="1" t="s">
        <v>118</v>
      </c>
      <c r="Q26" s="1" t="s">
        <v>119</v>
      </c>
      <c r="R26" s="1" t="s">
        <v>120</v>
      </c>
      <c r="S26" s="1" t="s">
        <v>121</v>
      </c>
    </row>
    <row r="27" spans="1:19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">
      <c r="A29" t="s">
        <v>227</v>
      </c>
      <c r="B29" s="1"/>
      <c r="C29" s="1" t="s">
        <v>1</v>
      </c>
      <c r="D29" s="1" t="s">
        <v>2</v>
      </c>
      <c r="E29" s="1" t="s">
        <v>20</v>
      </c>
      <c r="F29" s="1" t="s">
        <v>3</v>
      </c>
      <c r="G29" s="1" t="s">
        <v>26</v>
      </c>
      <c r="H29" s="1" t="s">
        <v>4</v>
      </c>
      <c r="I29" s="1" t="s">
        <v>5</v>
      </c>
      <c r="J29" s="1" t="s">
        <v>6</v>
      </c>
      <c r="K29" s="1" t="s">
        <v>7</v>
      </c>
      <c r="L29" s="1" t="s">
        <v>8</v>
      </c>
      <c r="M29" s="1" t="s">
        <v>9</v>
      </c>
      <c r="N29" s="1" t="s">
        <v>10</v>
      </c>
      <c r="O29" s="1" t="s">
        <v>21</v>
      </c>
      <c r="P29" s="1" t="s">
        <v>11</v>
      </c>
      <c r="Q29" s="1" t="s">
        <v>12</v>
      </c>
      <c r="R29" s="1" t="s">
        <v>56</v>
      </c>
      <c r="S29" s="1" t="s">
        <v>13</v>
      </c>
    </row>
    <row r="30" spans="1:19" x14ac:dyDescent="0.3">
      <c r="B30" s="1" t="s">
        <v>14</v>
      </c>
      <c r="C30" s="1" t="s">
        <v>139</v>
      </c>
      <c r="D30" s="1" t="s">
        <v>123</v>
      </c>
      <c r="E30" s="1" t="s">
        <v>124</v>
      </c>
      <c r="F30" s="1" t="s">
        <v>125</v>
      </c>
      <c r="G30" s="1" t="s">
        <v>126</v>
      </c>
      <c r="H30" s="1" t="s">
        <v>127</v>
      </c>
      <c r="I30" s="1" t="s">
        <v>128</v>
      </c>
      <c r="J30" s="1" t="s">
        <v>129</v>
      </c>
      <c r="K30" s="1" t="s">
        <v>130</v>
      </c>
      <c r="L30" s="1" t="s">
        <v>131</v>
      </c>
      <c r="M30" s="1" t="s">
        <v>132</v>
      </c>
      <c r="N30" s="1" t="s">
        <v>133</v>
      </c>
      <c r="O30" s="1" t="s">
        <v>134</v>
      </c>
      <c r="P30" s="1" t="s">
        <v>135</v>
      </c>
      <c r="Q30" s="1" t="s">
        <v>136</v>
      </c>
      <c r="R30" s="1" t="s">
        <v>137</v>
      </c>
      <c r="S30" s="1" t="s">
        <v>138</v>
      </c>
    </row>
    <row r="31" spans="1:19" x14ac:dyDescent="0.3">
      <c r="B31" s="1" t="s">
        <v>15</v>
      </c>
      <c r="C31" s="1" t="s">
        <v>156</v>
      </c>
      <c r="D31" s="1" t="s">
        <v>140</v>
      </c>
      <c r="E31" s="1" t="s">
        <v>141</v>
      </c>
      <c r="F31" s="1" t="s">
        <v>142</v>
      </c>
      <c r="G31" s="1" t="s">
        <v>143</v>
      </c>
      <c r="H31" s="1" t="s">
        <v>144</v>
      </c>
      <c r="I31" s="1" t="s">
        <v>145</v>
      </c>
      <c r="J31" s="1" t="s">
        <v>146</v>
      </c>
      <c r="K31" s="1" t="s">
        <v>147</v>
      </c>
      <c r="L31" s="1" t="s">
        <v>148</v>
      </c>
      <c r="M31" s="1" t="s">
        <v>149</v>
      </c>
      <c r="N31" s="1" t="s">
        <v>150</v>
      </c>
      <c r="O31" s="1" t="s">
        <v>151</v>
      </c>
      <c r="P31" s="1" t="s">
        <v>152</v>
      </c>
      <c r="Q31" s="1" t="s">
        <v>153</v>
      </c>
      <c r="R31" s="1" t="s">
        <v>154</v>
      </c>
      <c r="S31" s="1" t="s">
        <v>155</v>
      </c>
    </row>
    <row r="32" spans="1:19" x14ac:dyDescent="0.3">
      <c r="B32" s="1" t="s">
        <v>16</v>
      </c>
      <c r="C32" s="1" t="s">
        <v>173</v>
      </c>
      <c r="D32" s="1" t="s">
        <v>157</v>
      </c>
      <c r="E32" s="1" t="s">
        <v>158</v>
      </c>
      <c r="F32" s="1" t="s">
        <v>159</v>
      </c>
      <c r="G32" s="1" t="s">
        <v>160</v>
      </c>
      <c r="H32" s="1" t="s">
        <v>161</v>
      </c>
      <c r="I32" s="1" t="s">
        <v>162</v>
      </c>
      <c r="J32" s="1" t="s">
        <v>163</v>
      </c>
      <c r="K32" s="1" t="s">
        <v>164</v>
      </c>
      <c r="L32" s="1" t="s">
        <v>165</v>
      </c>
      <c r="M32" s="1" t="s">
        <v>166</v>
      </c>
      <c r="N32" s="1" t="s">
        <v>167</v>
      </c>
      <c r="O32" s="1" t="s">
        <v>168</v>
      </c>
      <c r="P32" s="1" t="s">
        <v>169</v>
      </c>
      <c r="Q32" s="1" t="s">
        <v>170</v>
      </c>
      <c r="R32" s="1" t="s">
        <v>171</v>
      </c>
      <c r="S32" s="1" t="s">
        <v>172</v>
      </c>
    </row>
    <row r="33" spans="2:19" x14ac:dyDescent="0.3">
      <c r="B33" s="1" t="s">
        <v>17</v>
      </c>
      <c r="C33" s="1" t="s">
        <v>189</v>
      </c>
      <c r="D33" s="1" t="s">
        <v>174</v>
      </c>
      <c r="E33" s="1" t="s">
        <v>76</v>
      </c>
      <c r="F33" s="1" t="s">
        <v>175</v>
      </c>
      <c r="G33" s="1" t="s">
        <v>176</v>
      </c>
      <c r="H33" s="1" t="s">
        <v>177</v>
      </c>
      <c r="I33" s="1" t="s">
        <v>178</v>
      </c>
      <c r="J33" s="1" t="s">
        <v>179</v>
      </c>
      <c r="K33" s="1" t="s">
        <v>180</v>
      </c>
      <c r="L33" s="1" t="s">
        <v>181</v>
      </c>
      <c r="M33" s="1" t="s">
        <v>182</v>
      </c>
      <c r="N33" s="1" t="s">
        <v>183</v>
      </c>
      <c r="O33" s="1" t="s">
        <v>184</v>
      </c>
      <c r="P33" s="1" t="s">
        <v>185</v>
      </c>
      <c r="Q33" s="1" t="s">
        <v>186</v>
      </c>
      <c r="R33" s="1" t="s">
        <v>187</v>
      </c>
      <c r="S33" s="1" t="s">
        <v>188</v>
      </c>
    </row>
    <row r="34" spans="2:19" x14ac:dyDescent="0.3">
      <c r="B34" s="1" t="s">
        <v>18</v>
      </c>
      <c r="C34" s="1" t="s">
        <v>206</v>
      </c>
      <c r="D34" s="1" t="s">
        <v>190</v>
      </c>
      <c r="E34" s="1" t="s">
        <v>191</v>
      </c>
      <c r="F34" s="1" t="s">
        <v>192</v>
      </c>
      <c r="G34" s="1" t="s">
        <v>193</v>
      </c>
      <c r="H34" s="1" t="s">
        <v>194</v>
      </c>
      <c r="I34" s="1" t="s">
        <v>195</v>
      </c>
      <c r="J34" s="1" t="s">
        <v>196</v>
      </c>
      <c r="K34" s="1" t="s">
        <v>197</v>
      </c>
      <c r="L34" s="1" t="s">
        <v>198</v>
      </c>
      <c r="M34" s="1" t="s">
        <v>199</v>
      </c>
      <c r="N34" s="1" t="s">
        <v>200</v>
      </c>
      <c r="O34" s="1" t="s">
        <v>201</v>
      </c>
      <c r="P34" s="1" t="s">
        <v>202</v>
      </c>
      <c r="Q34" s="1" t="s">
        <v>203</v>
      </c>
      <c r="R34" s="1" t="s">
        <v>204</v>
      </c>
      <c r="S34" s="1" t="s">
        <v>205</v>
      </c>
    </row>
    <row r="35" spans="2:19" x14ac:dyDescent="0.3">
      <c r="B35" s="1" t="s">
        <v>19</v>
      </c>
      <c r="C35" s="1" t="s">
        <v>222</v>
      </c>
      <c r="D35" s="1" t="s">
        <v>207</v>
      </c>
      <c r="E35" s="1" t="s">
        <v>107</v>
      </c>
      <c r="F35" s="1" t="s">
        <v>208</v>
      </c>
      <c r="G35" s="1" t="s">
        <v>209</v>
      </c>
      <c r="H35" s="1" t="s">
        <v>210</v>
      </c>
      <c r="I35" s="1" t="s">
        <v>211</v>
      </c>
      <c r="J35" s="1" t="s">
        <v>212</v>
      </c>
      <c r="K35" s="1" t="s">
        <v>213</v>
      </c>
      <c r="L35" s="1" t="s">
        <v>214</v>
      </c>
      <c r="M35" s="1" t="s">
        <v>215</v>
      </c>
      <c r="N35" s="1" t="s">
        <v>216</v>
      </c>
      <c r="O35" s="1" t="s">
        <v>217</v>
      </c>
      <c r="P35" s="1" t="s">
        <v>218</v>
      </c>
      <c r="Q35" s="1" t="s">
        <v>219</v>
      </c>
      <c r="R35" s="1" t="s">
        <v>220</v>
      </c>
      <c r="S35" s="1" t="s">
        <v>221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doroteea popa</dc:creator>
  <cp:lastModifiedBy>doroteea popa</cp:lastModifiedBy>
  <dcterms:created xsi:type="dcterms:W3CDTF">2015-06-05T18:17:20Z</dcterms:created>
  <dcterms:modified xsi:type="dcterms:W3CDTF">2023-12-15T15:43:14Z</dcterms:modified>
</cp:coreProperties>
</file>