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<sst xmlns="http://schemas.openxmlformats.org/spreadsheetml/2006/main" count="1" uniqueCount="1">
  <si>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Matching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</si>
</sst>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Arial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2424.0</c:v>
                </c:pt>
                <c:pt idx="1">
                  <c:v>2479.0</c:v>
                </c:pt>
                <c:pt idx="2">
                  <c:v>2412.0</c:v>
                </c:pt>
                <c:pt idx="3">
                  <c:v>2586.0</c:v>
                </c:pt>
                <c:pt idx="4">
                  <c:v>2560.0</c:v>
                </c:pt>
                <c:pt idx="5">
                  <c:v>2408.0</c:v>
                </c:pt>
                <c:pt idx="6">
                  <c:v>2526.0</c:v>
                </c:pt>
                <c:pt idx="7">
                  <c:v>2389.0</c:v>
                </c:pt>
                <c:pt idx="8">
                  <c:v>2498.0</c:v>
                </c:pt>
                <c:pt idx="9">
                  <c:v>2537.0</c:v>
                </c:pt>
                <c:pt idx="10">
                  <c:v>2552.0</c:v>
                </c:pt>
                <c:pt idx="11">
                  <c:v>2577.0</c:v>
                </c:pt>
              </c:numCache>
            </c:numRef>
          </c:xVal>
          <c:yVal>
            <c:numRef>
              <c:f>Sheet1!$B$2:$B$13</c:f>
              <c:numCache>
                <c:formatCode>0%</c:formatCode>
                <c:ptCount val="12"/>
                <c:pt idx="0">
                  <c:v>0.0475442043222004</c:v>
                </c:pt>
                <c:pt idx="1">
                  <c:v>0.0447013487475915</c:v>
                </c:pt>
                <c:pt idx="2">
                  <c:v>0.0762160091918805</c:v>
                </c:pt>
                <c:pt idx="3">
                  <c:v>0.0129770992366412</c:v>
                </c:pt>
                <c:pt idx="4">
                  <c:v>0.0180283851169927</c:v>
                </c:pt>
                <c:pt idx="5">
                  <c:v>0.0752688172043011</c:v>
                </c:pt>
                <c:pt idx="6">
                  <c:v>0.0351413292589763</c:v>
                </c:pt>
                <c:pt idx="7">
                  <c:v>0.053486529318542</c:v>
                </c:pt>
                <c:pt idx="8">
                  <c:v>0.02421875</c:v>
                </c:pt>
                <c:pt idx="9">
                  <c:v>0.0313096601756395</c:v>
                </c:pt>
                <c:pt idx="10">
                  <c:v>0.0207214121258634</c:v>
                </c:pt>
                <c:pt idx="11">
                  <c:v>0.016412213740458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69160"/>
        <c:axId val="-2079602712"/>
      </c:scatterChart>
      <c:valAx>
        <c:axId val="-212166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Matching Loci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02712"/>
        <c:crosses val="autoZero"/>
        <c:crossBetween val="midCat"/>
      </c:valAx>
      <c:valAx>
        <c:axId val="-2079602712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Mismatching Loci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1669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</xdr:row>
      <xdr:rowOff>152400</xdr:rowOff>
    </xdr:from>
    <xdr:to>
      <xdr:col>13</xdr:col>
      <xdr:colOff>266700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:B13"/>
    </sheetView>
  </sheetViews>
  <sheetFormatPr baseColWidth="10" defaultRowHeight="15" x14ac:dyDescent="0"/>
  <sheetData>
    <row r="1" spans="1:2" ht="16">
      <c r="A1" s="1" t="s">
        <v>0</v>
      </c>
    </row>
    <row r="2" spans="1:2" ht="16">
      <c r="A2" s="1">
        <v>2424</v>
      </c>
      <c r="B2" s="2">
        <v>4.7544204322200391E-2</v>
      </c>
    </row>
    <row r="3" spans="1:2" ht="16">
      <c r="A3" s="1">
        <v>2479</v>
      </c>
      <c r="B3" s="2">
        <v>4.4701348747591525E-2</v>
      </c>
    </row>
    <row r="4" spans="1:2" ht="16">
      <c r="A4" s="1">
        <v>2412</v>
      </c>
      <c r="B4" s="2">
        <v>7.6216009191880499E-2</v>
      </c>
    </row>
    <row r="5" spans="1:2" ht="16">
      <c r="A5" s="1">
        <v>2586</v>
      </c>
      <c r="B5" s="2">
        <v>1.2977099236641221E-2</v>
      </c>
    </row>
    <row r="6" spans="1:2" ht="16">
      <c r="A6" s="1">
        <v>2560</v>
      </c>
      <c r="B6" s="2">
        <v>1.8028385116992712E-2</v>
      </c>
    </row>
    <row r="7" spans="1:2" ht="16">
      <c r="A7" s="1">
        <v>2408</v>
      </c>
      <c r="B7" s="2">
        <v>7.5268817204301078E-2</v>
      </c>
    </row>
    <row r="8" spans="1:2" ht="16">
      <c r="A8" s="1">
        <v>2526</v>
      </c>
      <c r="B8" s="2">
        <v>3.5141329258976318E-2</v>
      </c>
    </row>
    <row r="9" spans="1:2" ht="16">
      <c r="A9" s="1">
        <v>2389</v>
      </c>
      <c r="B9" s="2">
        <v>5.3486529318541996E-2</v>
      </c>
    </row>
    <row r="10" spans="1:2" ht="16">
      <c r="A10" s="1">
        <v>2498</v>
      </c>
      <c r="B10" s="2">
        <v>2.4218750000000001E-2</v>
      </c>
    </row>
    <row r="11" spans="1:2" ht="16">
      <c r="A11" s="1">
        <v>2537</v>
      </c>
      <c r="B11" s="2">
        <v>3.1309660175639555E-2</v>
      </c>
    </row>
    <row r="12" spans="1:2" ht="16">
      <c r="A12" s="1">
        <v>2552</v>
      </c>
      <c r="B12" s="2">
        <v>2.0721412125863391E-2</v>
      </c>
    </row>
    <row r="13" spans="1:2" ht="16">
      <c r="A13" s="1">
        <v>2577</v>
      </c>
      <c r="B13" s="2">
        <v>1.6412213740458016E-2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Pinsky Lab</dc:creator>
  <cp:lastModifiedBy>Pinsky Lab</cp:lastModifiedBy>
  <dcterms:created xsi:type="dcterms:W3CDTF">2016-02-17T01:01:41Z</dcterms:created>
  <dcterms:modified xsi:type="dcterms:W3CDTF">2016-02-17T01:51:33Z</dcterms:modified>
</cp:coreProperties>
</file>