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SUEFISHLAB/Dropbox (MSU Efish Lab)/Undergraduates/Adam Gleichman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<sst xmlns="http://schemas.openxmlformats.org/spreadsheetml/2006/main" count="3" uniqueCount="3">
  <si>
    <t>average location</t>
  </si>
  <si>
    <t>array location</t>
  </si>
  <si>
    <t>time (sec:ms)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</si>
</sst>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Ruler="0" workbookViewId="0">
      <selection activeCell="G8" sqref="G8"/>
    </sheetView>
  </sheetViews>
  <sheetFormatPr baseColWidth="10" defaultRowHeight="18" x14ac:dyDescent="0.25"/>
  <cols>
    <col min="1" max="1" width="15.1640625" customWidth="1"/>
  </cols>
  <sheetData>
    <row r="1" spans="1:8" x14ac:dyDescent="0.25">
      <c r="A1">
        <v>61406</v>
      </c>
      <c r="B1" s="1">
        <v>0.12361111111111112</v>
      </c>
    </row>
    <row r="2" spans="1:8" x14ac:dyDescent="0.25">
      <c r="A2">
        <v>61389</v>
      </c>
      <c r="B2" s="1">
        <v>0.1451388888888889</v>
      </c>
    </row>
    <row r="3" spans="1:8" x14ac:dyDescent="0.25">
      <c r="A3">
        <v>61384</v>
      </c>
      <c r="B3" s="1">
        <v>0.17847222222222223</v>
      </c>
    </row>
    <row r="4" spans="1:8" x14ac:dyDescent="0.25">
      <c r="A4">
        <v>51378</v>
      </c>
      <c r="B4" s="1">
        <v>0.21388888888888891</v>
      </c>
    </row>
    <row r="5" spans="1:8" x14ac:dyDescent="0.25">
      <c r="A5">
        <v>61373</v>
      </c>
      <c r="B5" s="1">
        <v>0.22569444444444445</v>
      </c>
    </row>
    <row r="6" spans="1:8" x14ac:dyDescent="0.25">
      <c r="A6">
        <v>51360</v>
      </c>
      <c r="B6" s="1">
        <v>0.2388888888888889</v>
      </c>
    </row>
    <row r="7" spans="1:8" x14ac:dyDescent="0.25">
      <c r="A7">
        <v>60352</v>
      </c>
      <c r="B7" s="1">
        <v>0.25486111111111109</v>
      </c>
    </row>
    <row r="8" spans="1:8" x14ac:dyDescent="0.25">
      <c r="A8">
        <v>51344</v>
      </c>
      <c r="B8" s="1">
        <v>0.28680555555555554</v>
      </c>
    </row>
    <row r="9" spans="1:8" x14ac:dyDescent="0.25">
      <c r="A9">
        <v>61341</v>
      </c>
      <c r="B9" s="1">
        <v>0.2986111111111111</v>
      </c>
    </row>
    <row r="10" spans="1:8" x14ac:dyDescent="0.25">
      <c r="A10">
        <v>61337</v>
      </c>
      <c r="B10" s="1">
        <v>0.31111111111111112</v>
      </c>
    </row>
    <row r="11" spans="1:8" x14ac:dyDescent="0.25">
      <c r="A11">
        <v>61398</v>
      </c>
      <c r="B11" s="1">
        <v>0.33055555555555555</v>
      </c>
    </row>
    <row r="12" spans="1:8" x14ac:dyDescent="0.25">
      <c r="A12">
        <v>51396</v>
      </c>
      <c r="B12" s="1">
        <v>0.34166666666666662</v>
      </c>
    </row>
    <row r="13" spans="1:8" x14ac:dyDescent="0.25">
      <c r="A13">
        <v>51390</v>
      </c>
      <c r="B13" s="1">
        <v>0.35833333333333334</v>
      </c>
    </row>
    <row r="14" spans="1:8" x14ac:dyDescent="0.25">
      <c r="A14">
        <v>62387</v>
      </c>
      <c r="B14" s="1">
        <v>0.37083333333333335</v>
      </c>
      <c r="H14" t="s">
        <v>0</v>
      </c>
    </row>
    <row r="15" spans="1:8" x14ac:dyDescent="0.25">
      <c r="A15" t="s">
        <v>1</v>
      </c>
      <c r="B15" t="s">
        <v>2</v>
      </c>
      <c r="H15">
        <f>AVERAGE(A1:A15)</f>
        <v>57802.5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2015-06-03T18:09:28Z</dcterms:created>
  <dcterms:modified xsi:type="dcterms:W3CDTF">2015-06-03T18:16:41Z</dcterms:modified>
</cp:coreProperties>
</file>